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8275" windowHeight="1179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AK3" i="1" l="1"/>
  <c r="AB3" i="1"/>
  <c r="AE3" i="1"/>
  <c r="A3" i="1"/>
  <c r="J3" i="1"/>
  <c r="M3" i="1"/>
  <c r="S3" i="1"/>
  <c r="Y3" i="1"/>
  <c r="V3" i="1"/>
  <c r="P3" i="1"/>
  <c r="G3" i="1"/>
  <c r="D3" i="1"/>
  <c r="AH3" i="1"/>
</calcChain>
</file>

<file path=xl/sharedStrings.xml><?xml version="1.0" encoding="utf-8"?>
<sst xmlns="http://schemas.openxmlformats.org/spreadsheetml/2006/main" count="39" uniqueCount="15">
  <si>
    <t>Date</t>
  </si>
  <si>
    <t>PX_LAST</t>
  </si>
  <si>
    <t>EURPLN Curncy</t>
  </si>
  <si>
    <t>EURCZK Curncy</t>
  </si>
  <si>
    <t>EURHUF Curncy</t>
  </si>
  <si>
    <t>EURRON Curncy</t>
  </si>
  <si>
    <t>EURRUB Curncy</t>
  </si>
  <si>
    <t>EURCAD Curncy</t>
  </si>
  <si>
    <t>EURUSD Curncy</t>
  </si>
  <si>
    <t>EURGBP Curncy</t>
  </si>
  <si>
    <t>EURJPY Curncy</t>
  </si>
  <si>
    <t>EURCHF Curncy</t>
  </si>
  <si>
    <t>EURSEK Curncy</t>
  </si>
  <si>
    <t>EURNOK Curncy</t>
  </si>
  <si>
    <t>EURAUD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</si>
</sst>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38718</v>
        <stp/>
        <stp>##V3_BDHV12</stp>
        <stp>EURGBP Curncy</stp>
        <stp>PX_LAST</stp>
        <stp>01.01.2006</stp>
        <stp/>
        <stp>[Mappe3]Tabelle1!R3C22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V3" s="1"/>
      </tp>
      <tp>
        <v>38718</v>
        <stp/>
        <stp>##V3_BDHV12</stp>
        <stp>EURCAD Curncy</stp>
        <stp>PX_LAST</stp>
        <stp>01.01.2006</stp>
        <stp/>
        <stp>[Mappe3]Tabelle1!R3C16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P3" s="1"/>
      </tp>
      <tp>
        <v>38718</v>
        <stp/>
        <stp>##V3_BDHV12</stp>
        <stp>EURCZK Curncy</stp>
        <stp>PX_LAST</stp>
        <stp>01.01.2006</stp>
        <stp/>
        <stp>[Mappe3]Tabelle1!R3C4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D3" s="1"/>
      </tp>
      <tp>
        <v>38718</v>
        <stp/>
        <stp>##V3_BDHV12</stp>
        <stp>EURSEK Curncy</stp>
        <stp>PX_LAST</stp>
        <stp>01.01.2006</stp>
        <stp/>
        <stp>[Mappe3]Tabelle1!R3C31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AE3" s="1"/>
      </tp>
      <tp>
        <v>38718</v>
        <stp/>
        <stp>##V3_BDHV12</stp>
        <stp>EURCHF Curncy</stp>
        <stp>PX_LAST</stp>
        <stp>01.01.2006</stp>
        <stp/>
        <stp>[Mappe3]Tabelle1!R3C28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AB3" s="1"/>
      </tp>
      <tp>
        <v>38718</v>
        <stp/>
        <stp>##V3_BDHV12</stp>
        <stp>EURHUF Curncy</stp>
        <stp>PX_LAST</stp>
        <stp>01.01.2006</stp>
        <stp/>
        <stp>[Mappe3]Tabelle1!R3C7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G3" s="1"/>
      </tp>
      <tp>
        <v>38718</v>
        <stp/>
        <stp>##V3_BDHV12</stp>
        <stp>EURRON Curncy</stp>
        <stp>PX_LAST</stp>
        <stp>01.01.2006</stp>
        <stp/>
        <stp>[Mappe3]Tabelle1!R3C10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J3" s="1"/>
      </tp>
      <tp>
        <v>38718</v>
        <stp/>
        <stp>##V3_BDHV12</stp>
        <stp>EURNOK Curncy</stp>
        <stp>PX_LAST</stp>
        <stp>01.01.2006</stp>
        <stp/>
        <stp>[Mappe3]Tabelle1!R3C34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AH3" s="1"/>
      </tp>
      <tp>
        <v>38718</v>
        <stp/>
        <stp>##V3_BDHV12</stp>
        <stp>EURUSD Curncy</stp>
        <stp>PX_LAST</stp>
        <stp>01.01.2006</stp>
        <stp/>
        <stp>[Mappe3]Tabelle1!R3C19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S3" s="1"/>
      </tp>
      <tp>
        <v>38718</v>
        <stp/>
        <stp>##V3_BDHV12</stp>
        <stp>EURJPY Curncy</stp>
        <stp>PX_LAST</stp>
        <stp>01.01.2006</stp>
        <stp/>
        <stp>[Mappe3]Tabelle1!R3C25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Y3" s="1"/>
      </tp>
      <tp>
        <v>38718</v>
        <stp/>
        <stp>##V3_BDHV12</stp>
        <stp>EURPLN Curncy</stp>
        <stp>PX_LAST</stp>
        <stp>01.01.2006</stp>
        <stp/>
        <stp>[Mappe3]Tabelle1!R3C1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A3" s="1"/>
      </tp>
    </main>
    <main first="bloomberg.rtd">
      <tp>
        <v>38718</v>
        <stp/>
        <stp>##V3_BDHV12</stp>
        <stp>EURAUD Curncy</stp>
        <stp>PX_LAST</stp>
        <stp>01.01.2006</stp>
        <stp/>
        <stp>[Mappe3]Tabelle1!R3C37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AK3" s="1"/>
      </tp>
      <tp>
        <v>38718</v>
        <stp/>
        <stp>##V3_BDHV12</stp>
        <stp>EURRUB Curncy</stp>
        <stp>PX_LAST</stp>
        <stp>01.01.2006</stp>
        <stp/>
        <stp>[Mappe3]Tabelle1!R3C13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cols=2;rows=4345</stp>
        <tr r="M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47"/>
  <sheetViews>
    <sheetView tabSelected="1" workbookViewId="0"/>
  </sheetViews>
  <sheetFormatPr baseColWidth="10" defaultRowHeight="12.75" x14ac:dyDescent="0.2"/>
  <sheetData>
    <row r="1" spans="1:38" x14ac:dyDescent="0.2">
      <c r="A1" t="s">
        <v>2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  <c r="AK1" t="s">
        <v>14</v>
      </c>
    </row>
    <row r="2" spans="1:38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Y2" t="s">
        <v>0</v>
      </c>
      <c r="Z2" t="s">
        <v>1</v>
      </c>
      <c r="AB2" t="s">
        <v>0</v>
      </c>
      <c r="AC2" t="s">
        <v>1</v>
      </c>
      <c r="AE2" t="s">
        <v>0</v>
      </c>
      <c r="AF2" t="s">
        <v>1</v>
      </c>
      <c r="AH2" t="s">
        <v>0</v>
      </c>
      <c r="AI2" t="s">
        <v>1</v>
      </c>
      <c r="AK2" t="s">
        <v>0</v>
      </c>
      <c r="AL2" t="s">
        <v>1</v>
      </c>
    </row>
    <row r="3" spans="1:38" x14ac:dyDescent="0.2">
      <c r="A3" s="1">
        <f>_xll.BDH($A$1,$B$2:$B$2,"01.01.2006","","Dir=V","Dts=S","Sort=A","Quote=C","QtTyp=Y","Days=A","Per=cd","DtFmt=D","Fill=P","UseDPDF=Y","cols=2;rows=4345")</f>
        <v>38718</v>
      </c>
      <c r="B3">
        <v>3.8456999999999999</v>
      </c>
      <c r="C3" s="1"/>
      <c r="D3" s="1">
        <f>_xll.BDH($D$1,$E$2:$E$2,"01.01.2006","","Dir=V","Dts=S","Sort=A","Quote=C","QtTyp=Y","Days=A","Per=cd","DtFmt=D","Fill=P","UseDPDF=Y","cols=2;rows=4345")</f>
        <v>38718</v>
      </c>
      <c r="E3">
        <v>29.091999999999999</v>
      </c>
      <c r="F3" s="1"/>
      <c r="G3" s="1">
        <f>_xll.BDH($G$1,$H$2:$H$2,"01.01.2006","","Dir=V","Dts=S","Sort=A","Quote=C","QtTyp=Y","Days=A","Per=cd","DtFmt=D","Fill=P","UseDPDF=Y","cols=2;rows=4345")</f>
        <v>38718</v>
      </c>
      <c r="H3">
        <v>252.65</v>
      </c>
      <c r="I3" s="1"/>
      <c r="J3" s="1">
        <f>_xll.BDH($J$1,$K$2:$K$2,"01.01.2006","","Dir=V","Dts=S","Sort=A","Quote=C","QtTyp=Y","Days=A","Per=cd","DtFmt=D","Fill=P","UseDPDF=Y","cols=2;rows=4345")</f>
        <v>38718</v>
      </c>
      <c r="K3">
        <v>3.6835</v>
      </c>
      <c r="L3" s="1"/>
      <c r="M3" s="1">
        <f>_xll.BDH($M$1,$N$2:$N$2,"01.01.2006","","Dir=V","Dts=S","Sort=A","Quote=C","QtTyp=Y","Days=A","Per=cd","DtFmt=D","Fill=P","UseDPDF=Y","cols=2;rows=4345")</f>
        <v>38718</v>
      </c>
      <c r="N3">
        <v>34.054200000000002</v>
      </c>
      <c r="O3" s="1"/>
      <c r="P3" s="1">
        <f>_xll.BDH($P$1,$Q$2:$Q$2,"01.01.2006","","Dir=V","Dts=S","Sort=A","Quote=C","QtTyp=Y","Days=A","Per=cd","DtFmt=D","Fill=P","UseDPDF=Y","cols=2;rows=4345")</f>
        <v>38718</v>
      </c>
      <c r="Q3">
        <v>1.3766400000000001</v>
      </c>
      <c r="R3" s="1"/>
      <c r="S3" s="1">
        <f>_xll.BDH($S$1,$T$2:$T$2,"01.01.2006","","Dir=V","Dts=S","Sort=A","Quote=C","QtTyp=Y","Days=A","Per=cd","DtFmt=D","Fill=P","UseDPDF=Y","cols=2;rows=4345")</f>
        <v>38718</v>
      </c>
      <c r="T3">
        <v>1.1849000000000001</v>
      </c>
      <c r="U3" s="1"/>
      <c r="V3" s="1">
        <f>_xll.BDH($V$1,$W$2:$W$2,"01.01.2006","","Dir=V","Dts=S","Sort=A","Quote=C","QtTyp=Y","Days=A","Per=cd","DtFmt=D","Fill=P","UseDPDF=Y","cols=2;rows=4345")</f>
        <v>38718</v>
      </c>
      <c r="W3">
        <v>0.68769000000000002</v>
      </c>
      <c r="X3" s="1"/>
      <c r="Y3" s="1">
        <f>_xll.BDH($Y$1,$Z$2:$Z$2,"01.01.2006","","Dir=V","Dts=S","Sort=A","Quote=C","QtTyp=Y","Days=A","Per=cd","DtFmt=D","Fill=P","UseDPDF=Y","cols=2;rows=4345")</f>
        <v>38718</v>
      </c>
      <c r="Z3">
        <v>139.47999999999999</v>
      </c>
      <c r="AA3" s="1"/>
      <c r="AB3" s="1">
        <f>_xll.BDH($AB$1,$AC$2:$AC$2,"01.01.2006","","Dir=V","Dts=S","Sort=A","Quote=C","QtTyp=Y","Days=A","Per=cd","DtFmt=D","Fill=P","UseDPDF=Y","cols=2;rows=4345")</f>
        <v>38718</v>
      </c>
      <c r="AC3">
        <v>1.5561500000000001</v>
      </c>
      <c r="AD3" s="1"/>
      <c r="AE3" s="1">
        <f>_xll.BDH($AE$1,$AF$2:$AF$2,"01.01.2006","","Dir=V","Dts=S","Sort=A","Quote=C","QtTyp=Y","Days=A","Per=cd","DtFmt=D","Fill=P","UseDPDF=Y","cols=2;rows=4345")</f>
        <v>38718</v>
      </c>
      <c r="AF3">
        <v>9.4072999999999993</v>
      </c>
      <c r="AG3" s="1"/>
      <c r="AH3" s="1">
        <f>_xll.BDH($AH$1,$AI$2:$AI$2,"01.01.2006","","Dir=V","Dts=S","Sort=A","Quote=C","QtTyp=Y","Days=A","Per=cd","DtFmt=D","Fill=P","UseDPDF=Y","cols=2;rows=4345")</f>
        <v>38718</v>
      </c>
      <c r="AI3">
        <v>7.9901</v>
      </c>
      <c r="AK3" s="1">
        <f>_xll.BDH($AK$1,$AL$2:$AL$2,"01.01.2006","","Dir=V","Dts=S","Sort=A","Quote=C","QtTyp=Y","Days=A","Per=cd","DtFmt=D","Fill=P","UseDPDF=Y","cols=2;rows=4345")</f>
        <v>38718</v>
      </c>
      <c r="AL3">
        <v>1.6172</v>
      </c>
    </row>
    <row r="4" spans="1:38" x14ac:dyDescent="0.2">
      <c r="A4" s="2">
        <v>38719</v>
      </c>
      <c r="B4">
        <v>3.8622000000000001</v>
      </c>
      <c r="C4" s="2"/>
      <c r="D4" s="2">
        <v>38719</v>
      </c>
      <c r="E4">
        <v>29.023</v>
      </c>
      <c r="F4" s="2"/>
      <c r="G4" s="2">
        <v>38719</v>
      </c>
      <c r="H4">
        <v>252.59</v>
      </c>
      <c r="I4" s="2"/>
      <c r="J4" s="2">
        <v>38719</v>
      </c>
      <c r="K4">
        <v>3.6837999999999997</v>
      </c>
      <c r="L4" s="2"/>
      <c r="M4" s="2">
        <v>38719</v>
      </c>
      <c r="N4">
        <v>33.980899999999998</v>
      </c>
      <c r="O4" s="2"/>
      <c r="P4" s="2">
        <v>38719</v>
      </c>
      <c r="Q4">
        <v>1.37531</v>
      </c>
      <c r="R4" s="2"/>
      <c r="S4" s="2">
        <v>38719</v>
      </c>
      <c r="T4">
        <v>1.1820999999999999</v>
      </c>
      <c r="U4" s="2"/>
      <c r="V4" s="2">
        <v>38719</v>
      </c>
      <c r="W4">
        <v>0.68715999999999999</v>
      </c>
      <c r="X4" s="2"/>
      <c r="Y4" s="2">
        <v>38719</v>
      </c>
      <c r="Z4">
        <v>139.30000000000001</v>
      </c>
      <c r="AA4" s="2"/>
      <c r="AB4" s="2">
        <v>38719</v>
      </c>
      <c r="AC4">
        <v>1.55375</v>
      </c>
      <c r="AD4" s="2"/>
      <c r="AE4" s="2">
        <v>38719</v>
      </c>
      <c r="AF4">
        <v>9.4046000000000003</v>
      </c>
      <c r="AG4" s="2"/>
      <c r="AH4" s="2">
        <v>38719</v>
      </c>
      <c r="AI4">
        <v>7.9757999999999996</v>
      </c>
      <c r="AK4" s="2">
        <v>38719</v>
      </c>
      <c r="AL4">
        <v>1.61216</v>
      </c>
    </row>
    <row r="5" spans="1:38" x14ac:dyDescent="0.2">
      <c r="A5" s="2">
        <v>38720</v>
      </c>
      <c r="B5">
        <v>3.8294999999999999</v>
      </c>
      <c r="C5" s="2"/>
      <c r="D5" s="2">
        <v>38720</v>
      </c>
      <c r="E5">
        <v>29.047000000000001</v>
      </c>
      <c r="F5" s="2"/>
      <c r="G5" s="2">
        <v>38720</v>
      </c>
      <c r="H5">
        <v>251.72</v>
      </c>
      <c r="I5" s="2"/>
      <c r="J5" s="2">
        <v>38720</v>
      </c>
      <c r="K5">
        <v>3.6732</v>
      </c>
      <c r="L5" s="2"/>
      <c r="M5" s="2">
        <v>38720</v>
      </c>
      <c r="N5">
        <v>34.547499999999999</v>
      </c>
      <c r="O5" s="2"/>
      <c r="P5" s="2">
        <v>38720</v>
      </c>
      <c r="Q5">
        <v>1.38937</v>
      </c>
      <c r="R5" s="2"/>
      <c r="S5" s="2">
        <v>38720</v>
      </c>
      <c r="T5">
        <v>1.2019</v>
      </c>
      <c r="U5" s="2"/>
      <c r="V5" s="2">
        <v>38720</v>
      </c>
      <c r="W5">
        <v>0.68820000000000003</v>
      </c>
      <c r="X5" s="2"/>
      <c r="Y5" s="2">
        <v>38720</v>
      </c>
      <c r="Z5">
        <v>139.6</v>
      </c>
      <c r="AA5" s="2"/>
      <c r="AB5" s="2">
        <v>38720</v>
      </c>
      <c r="AC5">
        <v>1.5505499999999999</v>
      </c>
      <c r="AD5" s="2"/>
      <c r="AE5" s="2">
        <v>38720</v>
      </c>
      <c r="AF5">
        <v>9.3648000000000007</v>
      </c>
      <c r="AG5" s="2"/>
      <c r="AH5" s="2">
        <v>38720</v>
      </c>
      <c r="AI5">
        <v>7.9653999999999998</v>
      </c>
      <c r="AK5" s="2">
        <v>38720</v>
      </c>
      <c r="AL5">
        <v>1.6234899999999999</v>
      </c>
    </row>
    <row r="6" spans="1:38" x14ac:dyDescent="0.2">
      <c r="A6" s="2">
        <v>38721</v>
      </c>
      <c r="B6">
        <v>3.8115999999999999</v>
      </c>
      <c r="C6" s="2"/>
      <c r="D6" s="2">
        <v>38721</v>
      </c>
      <c r="E6">
        <v>28.972000000000001</v>
      </c>
      <c r="F6" s="2"/>
      <c r="G6" s="2">
        <v>38721</v>
      </c>
      <c r="H6">
        <v>250.28</v>
      </c>
      <c r="I6" s="2"/>
      <c r="J6" s="2">
        <v>38721</v>
      </c>
      <c r="K6">
        <v>3.6814999999999998</v>
      </c>
      <c r="L6" s="2"/>
      <c r="M6" s="2">
        <v>38721</v>
      </c>
      <c r="N6">
        <v>34.836300000000001</v>
      </c>
      <c r="O6" s="2"/>
      <c r="P6" s="2">
        <v>38721</v>
      </c>
      <c r="Q6">
        <v>1.3910899999999999</v>
      </c>
      <c r="R6" s="2"/>
      <c r="S6" s="2">
        <v>38721</v>
      </c>
      <c r="T6">
        <v>1.2119</v>
      </c>
      <c r="U6" s="2"/>
      <c r="V6" s="2">
        <v>38721</v>
      </c>
      <c r="W6">
        <v>0.68905000000000005</v>
      </c>
      <c r="X6" s="2"/>
      <c r="Y6" s="2">
        <v>38721</v>
      </c>
      <c r="Z6">
        <v>140.71</v>
      </c>
      <c r="AA6" s="2"/>
      <c r="AB6" s="2">
        <v>38721</v>
      </c>
      <c r="AC6">
        <v>1.5472000000000001</v>
      </c>
      <c r="AD6" s="2"/>
      <c r="AE6" s="2">
        <v>38721</v>
      </c>
      <c r="AF6">
        <v>9.3278999999999996</v>
      </c>
      <c r="AG6" s="2"/>
      <c r="AH6" s="2">
        <v>38721</v>
      </c>
      <c r="AI6">
        <v>7.9248000000000003</v>
      </c>
      <c r="AK6" s="2">
        <v>38721</v>
      </c>
      <c r="AL6">
        <v>1.6225700000000001</v>
      </c>
    </row>
    <row r="7" spans="1:38" x14ac:dyDescent="0.2">
      <c r="A7" s="2">
        <v>38722</v>
      </c>
      <c r="B7">
        <v>3.8069999999999999</v>
      </c>
      <c r="C7" s="2"/>
      <c r="D7" s="2">
        <v>38722</v>
      </c>
      <c r="E7">
        <v>28.9</v>
      </c>
      <c r="F7" s="2"/>
      <c r="G7" s="2">
        <v>38722</v>
      </c>
      <c r="H7">
        <v>250.66</v>
      </c>
      <c r="I7" s="2"/>
      <c r="J7" s="2">
        <v>38722</v>
      </c>
      <c r="K7">
        <v>3.6833999999999998</v>
      </c>
      <c r="L7" s="2"/>
      <c r="M7" s="2">
        <v>38722</v>
      </c>
      <c r="N7">
        <v>34.7254</v>
      </c>
      <c r="O7" s="2"/>
      <c r="P7" s="2">
        <v>38722</v>
      </c>
      <c r="Q7">
        <v>1.40716</v>
      </c>
      <c r="R7" s="2"/>
      <c r="S7" s="2">
        <v>38722</v>
      </c>
      <c r="T7">
        <v>1.2110000000000001</v>
      </c>
      <c r="U7" s="2"/>
      <c r="V7" s="2">
        <v>38722</v>
      </c>
      <c r="W7">
        <v>0.68960999999999995</v>
      </c>
      <c r="X7" s="2"/>
      <c r="Y7" s="2">
        <v>38722</v>
      </c>
      <c r="Z7">
        <v>140.38999999999999</v>
      </c>
      <c r="AA7" s="2"/>
      <c r="AB7" s="2">
        <v>38722</v>
      </c>
      <c r="AC7">
        <v>1.5448</v>
      </c>
      <c r="AD7" s="2"/>
      <c r="AE7" s="2">
        <v>38722</v>
      </c>
      <c r="AF7">
        <v>9.3321000000000005</v>
      </c>
      <c r="AG7" s="2"/>
      <c r="AH7" s="2">
        <v>38722</v>
      </c>
      <c r="AI7">
        <v>7.9253999999999998</v>
      </c>
      <c r="AK7" s="2">
        <v>38722</v>
      </c>
      <c r="AL7">
        <v>1.6201099999999999</v>
      </c>
    </row>
    <row r="8" spans="1:38" x14ac:dyDescent="0.2">
      <c r="A8" s="2">
        <v>38723</v>
      </c>
      <c r="B8">
        <v>3.8050000000000002</v>
      </c>
      <c r="C8" s="2"/>
      <c r="D8" s="2">
        <v>38723</v>
      </c>
      <c r="E8">
        <v>28.88</v>
      </c>
      <c r="F8" s="2"/>
      <c r="G8" s="2">
        <v>38723</v>
      </c>
      <c r="H8">
        <v>250.39</v>
      </c>
      <c r="I8" s="2"/>
      <c r="J8" s="2">
        <v>38723</v>
      </c>
      <c r="K8">
        <v>3.6842000000000001</v>
      </c>
      <c r="L8" s="2"/>
      <c r="M8" s="2">
        <v>38723</v>
      </c>
      <c r="N8">
        <v>34.8369</v>
      </c>
      <c r="O8" s="2"/>
      <c r="P8" s="2">
        <v>38723</v>
      </c>
      <c r="Q8">
        <v>1.4162699999999999</v>
      </c>
      <c r="R8" s="2"/>
      <c r="S8" s="2">
        <v>38723</v>
      </c>
      <c r="T8">
        <v>1.2151000000000001</v>
      </c>
      <c r="U8" s="2"/>
      <c r="V8" s="2">
        <v>38723</v>
      </c>
      <c r="W8">
        <v>0.68630000000000002</v>
      </c>
      <c r="X8" s="2"/>
      <c r="Y8" s="2">
        <v>38723</v>
      </c>
      <c r="Z8">
        <v>139.09</v>
      </c>
      <c r="AA8" s="2"/>
      <c r="AB8" s="2">
        <v>38723</v>
      </c>
      <c r="AC8">
        <v>1.54335</v>
      </c>
      <c r="AD8" s="2"/>
      <c r="AE8" s="2">
        <v>38723</v>
      </c>
      <c r="AF8">
        <v>9.3152000000000008</v>
      </c>
      <c r="AG8" s="2"/>
      <c r="AH8" s="2">
        <v>38723</v>
      </c>
      <c r="AI8">
        <v>7.9139999999999997</v>
      </c>
      <c r="AK8" s="2">
        <v>38723</v>
      </c>
      <c r="AL8">
        <v>1.6114999999999999</v>
      </c>
    </row>
    <row r="9" spans="1:38" x14ac:dyDescent="0.2">
      <c r="A9" s="2">
        <v>38724</v>
      </c>
      <c r="B9">
        <v>3.8050000000000002</v>
      </c>
      <c r="C9" s="2"/>
      <c r="D9" s="2">
        <v>38724</v>
      </c>
      <c r="E9">
        <v>28.88</v>
      </c>
      <c r="F9" s="2"/>
      <c r="G9" s="2">
        <v>38724</v>
      </c>
      <c r="H9">
        <v>250.39</v>
      </c>
      <c r="I9" s="2"/>
      <c r="J9" s="2">
        <v>38724</v>
      </c>
      <c r="K9">
        <v>3.6842000000000001</v>
      </c>
      <c r="L9" s="2"/>
      <c r="M9" s="2">
        <v>38724</v>
      </c>
      <c r="N9">
        <v>34.8369</v>
      </c>
      <c r="O9" s="2"/>
      <c r="P9" s="2">
        <v>38724</v>
      </c>
      <c r="Q9">
        <v>1.4162699999999999</v>
      </c>
      <c r="R9" s="2"/>
      <c r="S9" s="2">
        <v>38724</v>
      </c>
      <c r="T9">
        <v>1.2151000000000001</v>
      </c>
      <c r="U9" s="2"/>
      <c r="V9" s="2">
        <v>38724</v>
      </c>
      <c r="W9">
        <v>0.68630000000000002</v>
      </c>
      <c r="X9" s="2"/>
      <c r="Y9" s="2">
        <v>38724</v>
      </c>
      <c r="Z9">
        <v>139.09</v>
      </c>
      <c r="AA9" s="2"/>
      <c r="AB9" s="2">
        <v>38724</v>
      </c>
      <c r="AC9">
        <v>1.54335</v>
      </c>
      <c r="AD9" s="2"/>
      <c r="AE9" s="2">
        <v>38724</v>
      </c>
      <c r="AF9">
        <v>9.3152000000000008</v>
      </c>
      <c r="AG9" s="2"/>
      <c r="AH9" s="2">
        <v>38724</v>
      </c>
      <c r="AI9">
        <v>7.9139999999999997</v>
      </c>
      <c r="AK9" s="2">
        <v>38724</v>
      </c>
      <c r="AL9">
        <v>1.6114999999999999</v>
      </c>
    </row>
    <row r="10" spans="1:38" x14ac:dyDescent="0.2">
      <c r="A10" s="2">
        <v>38725</v>
      </c>
      <c r="B10">
        <v>3.8050000000000002</v>
      </c>
      <c r="C10" s="2"/>
      <c r="D10" s="2">
        <v>38725</v>
      </c>
      <c r="E10">
        <v>28.88</v>
      </c>
      <c r="F10" s="2"/>
      <c r="G10" s="2">
        <v>38725</v>
      </c>
      <c r="H10">
        <v>250.39</v>
      </c>
      <c r="I10" s="2"/>
      <c r="J10" s="2">
        <v>38725</v>
      </c>
      <c r="K10">
        <v>3.6842000000000001</v>
      </c>
      <c r="L10" s="2"/>
      <c r="M10" s="2">
        <v>38725</v>
      </c>
      <c r="N10">
        <v>34.8369</v>
      </c>
      <c r="O10" s="2"/>
      <c r="P10" s="2">
        <v>38725</v>
      </c>
      <c r="Q10">
        <v>1.4162699999999999</v>
      </c>
      <c r="R10" s="2"/>
      <c r="S10" s="2">
        <v>38725</v>
      </c>
      <c r="T10">
        <v>1.2151000000000001</v>
      </c>
      <c r="U10" s="2"/>
      <c r="V10" s="2">
        <v>38725</v>
      </c>
      <c r="W10">
        <v>0.68630000000000002</v>
      </c>
      <c r="X10" s="2"/>
      <c r="Y10" s="2">
        <v>38725</v>
      </c>
      <c r="Z10">
        <v>139.09</v>
      </c>
      <c r="AA10" s="2"/>
      <c r="AB10" s="2">
        <v>38725</v>
      </c>
      <c r="AC10">
        <v>1.54335</v>
      </c>
      <c r="AD10" s="2"/>
      <c r="AE10" s="2">
        <v>38725</v>
      </c>
      <c r="AF10">
        <v>9.3152000000000008</v>
      </c>
      <c r="AG10" s="2"/>
      <c r="AH10" s="2">
        <v>38725</v>
      </c>
      <c r="AI10">
        <v>7.9139999999999997</v>
      </c>
      <c r="AK10" s="2">
        <v>38725</v>
      </c>
      <c r="AL10">
        <v>1.6114999999999999</v>
      </c>
    </row>
    <row r="11" spans="1:38" x14ac:dyDescent="0.2">
      <c r="A11" s="2">
        <v>38726</v>
      </c>
      <c r="B11">
        <v>3.7608999999999999</v>
      </c>
      <c r="C11" s="2"/>
      <c r="D11" s="2">
        <v>38726</v>
      </c>
      <c r="E11">
        <v>28.763999999999999</v>
      </c>
      <c r="F11" s="2"/>
      <c r="G11" s="2">
        <v>38726</v>
      </c>
      <c r="H11">
        <v>249.89</v>
      </c>
      <c r="I11" s="2"/>
      <c r="J11" s="2">
        <v>38726</v>
      </c>
      <c r="K11">
        <v>3.6644000000000001</v>
      </c>
      <c r="L11" s="2"/>
      <c r="M11" s="2">
        <v>38726</v>
      </c>
      <c r="N11">
        <v>34.68</v>
      </c>
      <c r="O11" s="2"/>
      <c r="P11" s="2">
        <v>38726</v>
      </c>
      <c r="Q11">
        <v>1.4119600000000001</v>
      </c>
      <c r="R11" s="2"/>
      <c r="S11" s="2">
        <v>38726</v>
      </c>
      <c r="T11">
        <v>1.2088000000000001</v>
      </c>
      <c r="U11" s="2"/>
      <c r="V11" s="2">
        <v>38726</v>
      </c>
      <c r="W11">
        <v>0.68472999999999995</v>
      </c>
      <c r="X11" s="2"/>
      <c r="Y11" s="2">
        <v>38726</v>
      </c>
      <c r="Z11">
        <v>138.38999999999999</v>
      </c>
      <c r="AA11" s="2"/>
      <c r="AB11" s="2">
        <v>38726</v>
      </c>
      <c r="AC11">
        <v>1.5421499999999999</v>
      </c>
      <c r="AD11" s="2"/>
      <c r="AE11" s="2">
        <v>38726</v>
      </c>
      <c r="AF11">
        <v>9.3389000000000006</v>
      </c>
      <c r="AG11" s="2"/>
      <c r="AH11" s="2">
        <v>38726</v>
      </c>
      <c r="AI11">
        <v>7.9573999999999998</v>
      </c>
      <c r="AK11" s="2">
        <v>38726</v>
      </c>
      <c r="AL11">
        <v>1.60243</v>
      </c>
    </row>
    <row r="12" spans="1:38" x14ac:dyDescent="0.2">
      <c r="A12" s="2">
        <v>38727</v>
      </c>
      <c r="B12">
        <v>3.7799</v>
      </c>
      <c r="C12" s="2"/>
      <c r="D12" s="2">
        <v>38727</v>
      </c>
      <c r="E12">
        <v>28.792000000000002</v>
      </c>
      <c r="F12" s="2"/>
      <c r="G12" s="2">
        <v>38727</v>
      </c>
      <c r="H12">
        <v>250.86</v>
      </c>
      <c r="I12" s="2"/>
      <c r="J12" s="2">
        <v>38727</v>
      </c>
      <c r="K12">
        <v>3.6492</v>
      </c>
      <c r="L12" s="2"/>
      <c r="M12" s="2">
        <v>38727</v>
      </c>
      <c r="N12">
        <v>34.39</v>
      </c>
      <c r="O12" s="2"/>
      <c r="P12" s="2">
        <v>38727</v>
      </c>
      <c r="Q12">
        <v>1.40666</v>
      </c>
      <c r="R12" s="2"/>
      <c r="S12" s="2">
        <v>38727</v>
      </c>
      <c r="T12">
        <v>1.2064999999999999</v>
      </c>
      <c r="U12" s="2"/>
      <c r="V12" s="2">
        <v>38727</v>
      </c>
      <c r="W12">
        <v>0.68357999999999997</v>
      </c>
      <c r="X12" s="2"/>
      <c r="Y12" s="2">
        <v>38727</v>
      </c>
      <c r="Z12">
        <v>137.93</v>
      </c>
      <c r="AA12" s="2"/>
      <c r="AB12" s="2">
        <v>38727</v>
      </c>
      <c r="AC12">
        <v>1.5449999999999999</v>
      </c>
      <c r="AD12" s="2"/>
      <c r="AE12" s="2">
        <v>38727</v>
      </c>
      <c r="AF12">
        <v>9.3603000000000005</v>
      </c>
      <c r="AG12" s="2"/>
      <c r="AH12" s="2">
        <v>38727</v>
      </c>
      <c r="AI12">
        <v>8.0010999999999992</v>
      </c>
      <c r="AK12" s="2">
        <v>38727</v>
      </c>
      <c r="AL12">
        <v>1.6110799999999998</v>
      </c>
    </row>
    <row r="13" spans="1:38" x14ac:dyDescent="0.2">
      <c r="A13" s="2">
        <v>38728</v>
      </c>
      <c r="B13">
        <v>3.7944</v>
      </c>
      <c r="C13" s="2"/>
      <c r="D13" s="2">
        <v>38728</v>
      </c>
      <c r="E13">
        <v>28.72</v>
      </c>
      <c r="F13" s="2"/>
      <c r="G13" s="2">
        <v>38728</v>
      </c>
      <c r="H13">
        <v>249.83</v>
      </c>
      <c r="I13" s="2"/>
      <c r="J13" s="2">
        <v>38728</v>
      </c>
      <c r="K13">
        <v>3.6305000000000001</v>
      </c>
      <c r="L13" s="2"/>
      <c r="M13" s="2">
        <v>38728</v>
      </c>
      <c r="N13">
        <v>34.475000000000001</v>
      </c>
      <c r="O13" s="2"/>
      <c r="P13" s="2">
        <v>38728</v>
      </c>
      <c r="Q13">
        <v>1.40581</v>
      </c>
      <c r="R13" s="2"/>
      <c r="S13" s="2">
        <v>38728</v>
      </c>
      <c r="T13">
        <v>1.2128000000000001</v>
      </c>
      <c r="U13" s="2"/>
      <c r="V13" s="2">
        <v>38728</v>
      </c>
      <c r="W13">
        <v>0.68730000000000002</v>
      </c>
      <c r="X13" s="2"/>
      <c r="Y13" s="2">
        <v>38728</v>
      </c>
      <c r="Z13">
        <v>138.43</v>
      </c>
      <c r="AA13" s="2"/>
      <c r="AB13" s="2">
        <v>38728</v>
      </c>
      <c r="AC13">
        <v>1.54725</v>
      </c>
      <c r="AD13" s="2"/>
      <c r="AE13" s="2">
        <v>38728</v>
      </c>
      <c r="AF13">
        <v>9.3475000000000001</v>
      </c>
      <c r="AG13" s="2"/>
      <c r="AH13" s="2">
        <v>38728</v>
      </c>
      <c r="AI13">
        <v>8.0378000000000007</v>
      </c>
      <c r="AK13" s="2">
        <v>38728</v>
      </c>
      <c r="AL13">
        <v>1.60605</v>
      </c>
    </row>
    <row r="14" spans="1:38" x14ac:dyDescent="0.2">
      <c r="A14" s="2">
        <v>38729</v>
      </c>
      <c r="B14">
        <v>3.8043</v>
      </c>
      <c r="C14" s="2"/>
      <c r="D14" s="2">
        <v>38729</v>
      </c>
      <c r="E14">
        <v>28.763000000000002</v>
      </c>
      <c r="F14" s="2"/>
      <c r="G14" s="2">
        <v>38729</v>
      </c>
      <c r="H14">
        <v>250.06</v>
      </c>
      <c r="I14" s="2"/>
      <c r="J14" s="2">
        <v>38729</v>
      </c>
      <c r="K14">
        <v>3.6402000000000001</v>
      </c>
      <c r="L14" s="2"/>
      <c r="M14" s="2">
        <v>38729</v>
      </c>
      <c r="N14">
        <v>34.228299999999997</v>
      </c>
      <c r="O14" s="2"/>
      <c r="P14" s="2">
        <v>38729</v>
      </c>
      <c r="Q14">
        <v>1.3994500000000001</v>
      </c>
      <c r="R14" s="2"/>
      <c r="S14" s="2">
        <v>38729</v>
      </c>
      <c r="T14">
        <v>1.2036</v>
      </c>
      <c r="U14" s="2"/>
      <c r="V14" s="2">
        <v>38729</v>
      </c>
      <c r="W14">
        <v>0.68381999999999998</v>
      </c>
      <c r="X14" s="2"/>
      <c r="Y14" s="2">
        <v>38729</v>
      </c>
      <c r="Z14">
        <v>137.66999999999999</v>
      </c>
      <c r="AA14" s="2"/>
      <c r="AB14" s="2">
        <v>38729</v>
      </c>
      <c r="AC14">
        <v>1.5470999999999999</v>
      </c>
      <c r="AD14" s="2"/>
      <c r="AE14" s="2">
        <v>38729</v>
      </c>
      <c r="AF14">
        <v>9.3127999999999993</v>
      </c>
      <c r="AG14" s="2"/>
      <c r="AH14" s="2">
        <v>38729</v>
      </c>
      <c r="AI14">
        <v>8.0581999999999994</v>
      </c>
      <c r="AK14" s="2">
        <v>38729</v>
      </c>
      <c r="AL14">
        <v>1.6043500000000002</v>
      </c>
    </row>
    <row r="15" spans="1:38" x14ac:dyDescent="0.2">
      <c r="A15" s="2">
        <v>38730</v>
      </c>
      <c r="B15">
        <v>3.8144</v>
      </c>
      <c r="C15" s="2"/>
      <c r="D15" s="2">
        <v>38730</v>
      </c>
      <c r="E15">
        <v>28.821999999999999</v>
      </c>
      <c r="F15" s="2"/>
      <c r="G15" s="2">
        <v>38730</v>
      </c>
      <c r="H15">
        <v>250.57</v>
      </c>
      <c r="I15" s="2"/>
      <c r="J15" s="2">
        <v>38730</v>
      </c>
      <c r="K15">
        <v>3.6273999999999997</v>
      </c>
      <c r="L15" s="2"/>
      <c r="M15" s="2">
        <v>38730</v>
      </c>
      <c r="N15">
        <v>34.44</v>
      </c>
      <c r="O15" s="2"/>
      <c r="P15" s="2">
        <v>38730</v>
      </c>
      <c r="Q15">
        <v>1.40896</v>
      </c>
      <c r="R15" s="2"/>
      <c r="S15" s="2">
        <v>38730</v>
      </c>
      <c r="T15">
        <v>1.2141999999999999</v>
      </c>
      <c r="U15" s="2"/>
      <c r="V15" s="2">
        <v>38730</v>
      </c>
      <c r="W15">
        <v>0.68330000000000002</v>
      </c>
      <c r="X15" s="2"/>
      <c r="Y15" s="2">
        <v>38730</v>
      </c>
      <c r="Z15">
        <v>138.61000000000001</v>
      </c>
      <c r="AA15" s="2"/>
      <c r="AB15" s="2">
        <v>38730</v>
      </c>
      <c r="AC15">
        <v>1.55</v>
      </c>
      <c r="AD15" s="2"/>
      <c r="AE15" s="2">
        <v>38730</v>
      </c>
      <c r="AF15">
        <v>9.3286999999999995</v>
      </c>
      <c r="AG15" s="2"/>
      <c r="AH15" s="2">
        <v>38730</v>
      </c>
      <c r="AI15">
        <v>8.0564999999999998</v>
      </c>
      <c r="AK15" s="2">
        <v>38730</v>
      </c>
      <c r="AL15">
        <v>1.6082000000000001</v>
      </c>
    </row>
    <row r="16" spans="1:38" x14ac:dyDescent="0.2">
      <c r="A16" s="2">
        <v>38731</v>
      </c>
      <c r="B16">
        <v>3.8144</v>
      </c>
      <c r="C16" s="2"/>
      <c r="D16" s="2">
        <v>38731</v>
      </c>
      <c r="E16">
        <v>28.821999999999999</v>
      </c>
      <c r="F16" s="2"/>
      <c r="G16" s="2">
        <v>38731</v>
      </c>
      <c r="H16">
        <v>250.57</v>
      </c>
      <c r="I16" s="2"/>
      <c r="J16" s="2">
        <v>38731</v>
      </c>
      <c r="K16">
        <v>3.6273999999999997</v>
      </c>
      <c r="L16" s="2"/>
      <c r="M16" s="2">
        <v>38731</v>
      </c>
      <c r="N16">
        <v>34.44</v>
      </c>
      <c r="O16" s="2"/>
      <c r="P16" s="2">
        <v>38731</v>
      </c>
      <c r="Q16">
        <v>1.40896</v>
      </c>
      <c r="R16" s="2"/>
      <c r="S16" s="2">
        <v>38731</v>
      </c>
      <c r="T16">
        <v>1.2141999999999999</v>
      </c>
      <c r="U16" s="2"/>
      <c r="V16" s="2">
        <v>38731</v>
      </c>
      <c r="W16">
        <v>0.68330000000000002</v>
      </c>
      <c r="X16" s="2"/>
      <c r="Y16" s="2">
        <v>38731</v>
      </c>
      <c r="Z16">
        <v>138.61000000000001</v>
      </c>
      <c r="AA16" s="2"/>
      <c r="AB16" s="2">
        <v>38731</v>
      </c>
      <c r="AC16">
        <v>1.55</v>
      </c>
      <c r="AD16" s="2"/>
      <c r="AE16" s="2">
        <v>38731</v>
      </c>
      <c r="AF16">
        <v>9.3286999999999995</v>
      </c>
      <c r="AG16" s="2"/>
      <c r="AH16" s="2">
        <v>38731</v>
      </c>
      <c r="AI16">
        <v>8.0564999999999998</v>
      </c>
      <c r="AK16" s="2">
        <v>38731</v>
      </c>
      <c r="AL16">
        <v>1.6082000000000001</v>
      </c>
    </row>
    <row r="17" spans="1:38" x14ac:dyDescent="0.2">
      <c r="A17" s="2">
        <v>38732</v>
      </c>
      <c r="B17">
        <v>3.8144</v>
      </c>
      <c r="C17" s="2"/>
      <c r="D17" s="2">
        <v>38732</v>
      </c>
      <c r="E17">
        <v>28.821999999999999</v>
      </c>
      <c r="F17" s="2"/>
      <c r="G17" s="2">
        <v>38732</v>
      </c>
      <c r="H17">
        <v>250.57</v>
      </c>
      <c r="I17" s="2"/>
      <c r="J17" s="2">
        <v>38732</v>
      </c>
      <c r="K17">
        <v>3.6273999999999997</v>
      </c>
      <c r="L17" s="2"/>
      <c r="M17" s="2">
        <v>38732</v>
      </c>
      <c r="N17">
        <v>34.44</v>
      </c>
      <c r="O17" s="2"/>
      <c r="P17" s="2">
        <v>38732</v>
      </c>
      <c r="Q17">
        <v>1.40896</v>
      </c>
      <c r="R17" s="2"/>
      <c r="S17" s="2">
        <v>38732</v>
      </c>
      <c r="T17">
        <v>1.2141999999999999</v>
      </c>
      <c r="U17" s="2"/>
      <c r="V17" s="2">
        <v>38732</v>
      </c>
      <c r="W17">
        <v>0.68330000000000002</v>
      </c>
      <c r="X17" s="2"/>
      <c r="Y17" s="2">
        <v>38732</v>
      </c>
      <c r="Z17">
        <v>138.61000000000001</v>
      </c>
      <c r="AA17" s="2"/>
      <c r="AB17" s="2">
        <v>38732</v>
      </c>
      <c r="AC17">
        <v>1.55</v>
      </c>
      <c r="AD17" s="2"/>
      <c r="AE17" s="2">
        <v>38732</v>
      </c>
      <c r="AF17">
        <v>9.3286999999999995</v>
      </c>
      <c r="AG17" s="2"/>
      <c r="AH17" s="2">
        <v>38732</v>
      </c>
      <c r="AI17">
        <v>8.0564999999999998</v>
      </c>
      <c r="AK17" s="2">
        <v>38732</v>
      </c>
      <c r="AL17">
        <v>1.6082000000000001</v>
      </c>
    </row>
    <row r="18" spans="1:38" x14ac:dyDescent="0.2">
      <c r="A18" s="2">
        <v>38733</v>
      </c>
      <c r="B18">
        <v>3.8045</v>
      </c>
      <c r="C18" s="2"/>
      <c r="D18" s="2">
        <v>38733</v>
      </c>
      <c r="E18">
        <v>28.800999999999998</v>
      </c>
      <c r="F18" s="2"/>
      <c r="G18" s="2">
        <v>38733</v>
      </c>
      <c r="H18">
        <v>249.69</v>
      </c>
      <c r="I18" s="2"/>
      <c r="J18" s="2">
        <v>38733</v>
      </c>
      <c r="K18">
        <v>3.6347</v>
      </c>
      <c r="L18" s="2"/>
      <c r="M18" s="2">
        <v>38733</v>
      </c>
      <c r="N18">
        <v>34.294600000000003</v>
      </c>
      <c r="O18" s="2"/>
      <c r="P18" s="2">
        <v>38733</v>
      </c>
      <c r="Q18">
        <v>1.40473</v>
      </c>
      <c r="R18" s="2"/>
      <c r="S18" s="2">
        <v>38733</v>
      </c>
      <c r="T18">
        <v>1.2126999999999999</v>
      </c>
      <c r="U18" s="2"/>
      <c r="V18" s="2">
        <v>38733</v>
      </c>
      <c r="W18">
        <v>0.68579999999999997</v>
      </c>
      <c r="X18" s="2"/>
      <c r="Y18" s="2">
        <v>38733</v>
      </c>
      <c r="Z18">
        <v>139.4</v>
      </c>
      <c r="AA18" s="2"/>
      <c r="AB18" s="2">
        <v>38733</v>
      </c>
      <c r="AC18">
        <v>1.5508999999999999</v>
      </c>
      <c r="AD18" s="2"/>
      <c r="AE18" s="2">
        <v>38733</v>
      </c>
      <c r="AF18">
        <v>9.3336000000000006</v>
      </c>
      <c r="AG18" s="2"/>
      <c r="AH18" s="2">
        <v>38733</v>
      </c>
      <c r="AI18">
        <v>8.0722000000000005</v>
      </c>
      <c r="AK18" s="2">
        <v>38733</v>
      </c>
      <c r="AL18">
        <v>1.6077599999999999</v>
      </c>
    </row>
    <row r="19" spans="1:38" x14ac:dyDescent="0.2">
      <c r="A19" s="2">
        <v>38734</v>
      </c>
      <c r="B19">
        <v>3.8435999999999999</v>
      </c>
      <c r="C19" s="2"/>
      <c r="D19" s="2">
        <v>38734</v>
      </c>
      <c r="E19">
        <v>28.783999999999999</v>
      </c>
      <c r="F19" s="2"/>
      <c r="G19" s="2">
        <v>38734</v>
      </c>
      <c r="H19">
        <v>250.99</v>
      </c>
      <c r="I19" s="2"/>
      <c r="J19" s="2">
        <v>38734</v>
      </c>
      <c r="K19">
        <v>3.6526999999999998</v>
      </c>
      <c r="L19" s="2"/>
      <c r="M19" s="2">
        <v>38734</v>
      </c>
      <c r="N19">
        <v>34.276000000000003</v>
      </c>
      <c r="O19" s="2"/>
      <c r="P19" s="2">
        <v>38734</v>
      </c>
      <c r="Q19">
        <v>1.40944</v>
      </c>
      <c r="R19" s="2"/>
      <c r="S19" s="2">
        <v>38734</v>
      </c>
      <c r="T19">
        <v>1.2105999999999999</v>
      </c>
      <c r="U19" s="2"/>
      <c r="V19" s="2">
        <v>38734</v>
      </c>
      <c r="W19">
        <v>0.68491999999999997</v>
      </c>
      <c r="X19" s="2"/>
      <c r="Y19" s="2">
        <v>38734</v>
      </c>
      <c r="Z19">
        <v>139.79</v>
      </c>
      <c r="AA19" s="2"/>
      <c r="AB19" s="2">
        <v>38734</v>
      </c>
      <c r="AC19">
        <v>1.5499000000000001</v>
      </c>
      <c r="AD19" s="2"/>
      <c r="AE19" s="2">
        <v>38734</v>
      </c>
      <c r="AF19">
        <v>9.32</v>
      </c>
      <c r="AG19" s="2"/>
      <c r="AH19" s="2">
        <v>38734</v>
      </c>
      <c r="AI19">
        <v>8.0854999999999997</v>
      </c>
      <c r="AK19" s="2">
        <v>38734</v>
      </c>
      <c r="AL19">
        <v>1.609</v>
      </c>
    </row>
    <row r="20" spans="1:38" x14ac:dyDescent="0.2">
      <c r="A20" s="2">
        <v>38735</v>
      </c>
      <c r="B20">
        <v>3.8613</v>
      </c>
      <c r="C20" s="2"/>
      <c r="D20" s="2">
        <v>38735</v>
      </c>
      <c r="E20">
        <v>28.791</v>
      </c>
      <c r="F20" s="2"/>
      <c r="G20" s="2">
        <v>38735</v>
      </c>
      <c r="H20">
        <v>251.97</v>
      </c>
      <c r="I20" s="2"/>
      <c r="J20" s="2">
        <v>38735</v>
      </c>
      <c r="K20">
        <v>3.6486999999999998</v>
      </c>
      <c r="L20" s="2"/>
      <c r="M20" s="2">
        <v>38735</v>
      </c>
      <c r="N20">
        <v>34.265999999999998</v>
      </c>
      <c r="O20" s="2"/>
      <c r="P20" s="2">
        <v>38735</v>
      </c>
      <c r="Q20">
        <v>1.41825</v>
      </c>
      <c r="R20" s="2"/>
      <c r="S20" s="2">
        <v>38735</v>
      </c>
      <c r="T20">
        <v>1.2113</v>
      </c>
      <c r="U20" s="2"/>
      <c r="V20" s="2">
        <v>38735</v>
      </c>
      <c r="W20">
        <v>0.68674999999999997</v>
      </c>
      <c r="X20" s="2"/>
      <c r="Y20" s="2">
        <v>38735</v>
      </c>
      <c r="Z20">
        <v>139.58000000000001</v>
      </c>
      <c r="AA20" s="2"/>
      <c r="AB20" s="2">
        <v>38735</v>
      </c>
      <c r="AC20">
        <v>1.5500500000000001</v>
      </c>
      <c r="AD20" s="2"/>
      <c r="AE20" s="2">
        <v>38735</v>
      </c>
      <c r="AF20">
        <v>9.3191000000000006</v>
      </c>
      <c r="AG20" s="2"/>
      <c r="AH20" s="2">
        <v>38735</v>
      </c>
      <c r="AI20">
        <v>8.1458999999999993</v>
      </c>
      <c r="AK20" s="2">
        <v>38735</v>
      </c>
      <c r="AL20">
        <v>1.6208</v>
      </c>
    </row>
    <row r="21" spans="1:38" x14ac:dyDescent="0.2">
      <c r="A21" s="2">
        <v>38736</v>
      </c>
      <c r="B21">
        <v>3.8557999999999999</v>
      </c>
      <c r="C21" s="2"/>
      <c r="D21" s="2">
        <v>38736</v>
      </c>
      <c r="E21">
        <v>28.718</v>
      </c>
      <c r="F21" s="2"/>
      <c r="G21" s="2">
        <v>38736</v>
      </c>
      <c r="H21">
        <v>251.71</v>
      </c>
      <c r="I21" s="2"/>
      <c r="J21" s="2">
        <v>38736</v>
      </c>
      <c r="K21">
        <v>3.6423999999999999</v>
      </c>
      <c r="L21" s="2"/>
      <c r="M21" s="2">
        <v>38736</v>
      </c>
      <c r="N21">
        <v>34.203099999999999</v>
      </c>
      <c r="O21" s="2"/>
      <c r="P21" s="2">
        <v>38736</v>
      </c>
      <c r="Q21">
        <v>1.4072899999999999</v>
      </c>
      <c r="R21" s="2"/>
      <c r="S21" s="2">
        <v>38736</v>
      </c>
      <c r="T21">
        <v>1.2097</v>
      </c>
      <c r="U21" s="2"/>
      <c r="V21" s="2">
        <v>38736</v>
      </c>
      <c r="W21">
        <v>0.68742999999999999</v>
      </c>
      <c r="X21" s="2"/>
      <c r="Y21" s="2">
        <v>38736</v>
      </c>
      <c r="Z21">
        <v>139.58000000000001</v>
      </c>
      <c r="AA21" s="2"/>
      <c r="AB21" s="2">
        <v>38736</v>
      </c>
      <c r="AC21">
        <v>1.5533999999999999</v>
      </c>
      <c r="AD21" s="2"/>
      <c r="AE21" s="2">
        <v>38736</v>
      </c>
      <c r="AF21">
        <v>9.3414999999999999</v>
      </c>
      <c r="AG21" s="2"/>
      <c r="AH21" s="2">
        <v>38736</v>
      </c>
      <c r="AI21">
        <v>8.1205999999999996</v>
      </c>
      <c r="AK21" s="2">
        <v>38736</v>
      </c>
      <c r="AL21">
        <v>1.6201400000000001</v>
      </c>
    </row>
    <row r="22" spans="1:38" x14ac:dyDescent="0.2">
      <c r="A22" s="2">
        <v>38737</v>
      </c>
      <c r="B22">
        <v>3.8521000000000001</v>
      </c>
      <c r="C22" s="2"/>
      <c r="D22" s="2">
        <v>38737</v>
      </c>
      <c r="E22">
        <v>28.582999999999998</v>
      </c>
      <c r="F22" s="2"/>
      <c r="G22" s="2">
        <v>38737</v>
      </c>
      <c r="H22">
        <v>250.87</v>
      </c>
      <c r="I22" s="2"/>
      <c r="J22" s="2">
        <v>38737</v>
      </c>
      <c r="K22">
        <v>3.6452</v>
      </c>
      <c r="L22" s="2"/>
      <c r="M22" s="2">
        <v>38737</v>
      </c>
      <c r="N22">
        <v>34.316600000000001</v>
      </c>
      <c r="O22" s="2"/>
      <c r="P22" s="2">
        <v>38737</v>
      </c>
      <c r="Q22">
        <v>1.3986700000000001</v>
      </c>
      <c r="R22" s="2"/>
      <c r="S22" s="2">
        <v>38737</v>
      </c>
      <c r="T22">
        <v>1.2135</v>
      </c>
      <c r="U22" s="2"/>
      <c r="V22" s="2">
        <v>38737</v>
      </c>
      <c r="W22">
        <v>0.68532000000000004</v>
      </c>
      <c r="X22" s="2"/>
      <c r="Y22" s="2">
        <v>38737</v>
      </c>
      <c r="Z22">
        <v>139.9</v>
      </c>
      <c r="AA22" s="2"/>
      <c r="AB22" s="2">
        <v>38737</v>
      </c>
      <c r="AC22">
        <v>1.5487899999999999</v>
      </c>
      <c r="AD22" s="2"/>
      <c r="AE22" s="2">
        <v>38737</v>
      </c>
      <c r="AF22">
        <v>9.2934999999999999</v>
      </c>
      <c r="AG22" s="2"/>
      <c r="AH22" s="2">
        <v>38737</v>
      </c>
      <c r="AI22">
        <v>8.0763999999999996</v>
      </c>
      <c r="AK22" s="2">
        <v>38737</v>
      </c>
      <c r="AL22">
        <v>1.62253</v>
      </c>
    </row>
    <row r="23" spans="1:38" x14ac:dyDescent="0.2">
      <c r="A23" s="2">
        <v>38738</v>
      </c>
      <c r="B23">
        <v>3.8521000000000001</v>
      </c>
      <c r="C23" s="2"/>
      <c r="D23" s="2">
        <v>38738</v>
      </c>
      <c r="E23">
        <v>28.582999999999998</v>
      </c>
      <c r="F23" s="2"/>
      <c r="G23" s="2">
        <v>38738</v>
      </c>
      <c r="H23">
        <v>250.87</v>
      </c>
      <c r="I23" s="2"/>
      <c r="J23" s="2">
        <v>38738</v>
      </c>
      <c r="K23">
        <v>3.6452</v>
      </c>
      <c r="L23" s="2"/>
      <c r="M23" s="2">
        <v>38738</v>
      </c>
      <c r="N23">
        <v>34.316600000000001</v>
      </c>
      <c r="O23" s="2"/>
      <c r="P23" s="2">
        <v>38738</v>
      </c>
      <c r="Q23">
        <v>1.3986700000000001</v>
      </c>
      <c r="R23" s="2"/>
      <c r="S23" s="2">
        <v>38738</v>
      </c>
      <c r="T23">
        <v>1.2135</v>
      </c>
      <c r="U23" s="2"/>
      <c r="V23" s="2">
        <v>38738</v>
      </c>
      <c r="W23">
        <v>0.68532000000000004</v>
      </c>
      <c r="X23" s="2"/>
      <c r="Y23" s="2">
        <v>38738</v>
      </c>
      <c r="Z23">
        <v>139.9</v>
      </c>
      <c r="AA23" s="2"/>
      <c r="AB23" s="2">
        <v>38738</v>
      </c>
      <c r="AC23">
        <v>1.5487899999999999</v>
      </c>
      <c r="AD23" s="2"/>
      <c r="AE23" s="2">
        <v>38738</v>
      </c>
      <c r="AF23">
        <v>9.2934999999999999</v>
      </c>
      <c r="AG23" s="2"/>
      <c r="AH23" s="2">
        <v>38738</v>
      </c>
      <c r="AI23">
        <v>8.0763999999999996</v>
      </c>
      <c r="AK23" s="2">
        <v>38738</v>
      </c>
      <c r="AL23">
        <v>1.62253</v>
      </c>
    </row>
    <row r="24" spans="1:38" x14ac:dyDescent="0.2">
      <c r="A24" s="2">
        <v>38739</v>
      </c>
      <c r="B24">
        <v>3.8521000000000001</v>
      </c>
      <c r="C24" s="2"/>
      <c r="D24" s="2">
        <v>38739</v>
      </c>
      <c r="E24">
        <v>28.582999999999998</v>
      </c>
      <c r="F24" s="2"/>
      <c r="G24" s="2">
        <v>38739</v>
      </c>
      <c r="H24">
        <v>250.87</v>
      </c>
      <c r="I24" s="2"/>
      <c r="J24" s="2">
        <v>38739</v>
      </c>
      <c r="K24">
        <v>3.6452</v>
      </c>
      <c r="L24" s="2"/>
      <c r="M24" s="2">
        <v>38739</v>
      </c>
      <c r="N24">
        <v>34.316600000000001</v>
      </c>
      <c r="O24" s="2"/>
      <c r="P24" s="2">
        <v>38739</v>
      </c>
      <c r="Q24">
        <v>1.3986700000000001</v>
      </c>
      <c r="R24" s="2"/>
      <c r="S24" s="2">
        <v>38739</v>
      </c>
      <c r="T24">
        <v>1.2135</v>
      </c>
      <c r="U24" s="2"/>
      <c r="V24" s="2">
        <v>38739</v>
      </c>
      <c r="W24">
        <v>0.68532000000000004</v>
      </c>
      <c r="X24" s="2"/>
      <c r="Y24" s="2">
        <v>38739</v>
      </c>
      <c r="Z24">
        <v>139.9</v>
      </c>
      <c r="AA24" s="2"/>
      <c r="AB24" s="2">
        <v>38739</v>
      </c>
      <c r="AC24">
        <v>1.5487899999999999</v>
      </c>
      <c r="AD24" s="2"/>
      <c r="AE24" s="2">
        <v>38739</v>
      </c>
      <c r="AF24">
        <v>9.2934999999999999</v>
      </c>
      <c r="AG24" s="2"/>
      <c r="AH24" s="2">
        <v>38739</v>
      </c>
      <c r="AI24">
        <v>8.0763999999999996</v>
      </c>
      <c r="AK24" s="2">
        <v>38739</v>
      </c>
      <c r="AL24">
        <v>1.62253</v>
      </c>
    </row>
    <row r="25" spans="1:38" x14ac:dyDescent="0.2">
      <c r="A25" s="2">
        <v>38740</v>
      </c>
      <c r="B25">
        <v>3.8582000000000001</v>
      </c>
      <c r="C25" s="2"/>
      <c r="D25" s="2">
        <v>38740</v>
      </c>
      <c r="E25">
        <v>28.568999999999999</v>
      </c>
      <c r="F25" s="2"/>
      <c r="G25" s="2">
        <v>38740</v>
      </c>
      <c r="H25">
        <v>249.88</v>
      </c>
      <c r="I25" s="2"/>
      <c r="J25" s="2">
        <v>38740</v>
      </c>
      <c r="K25">
        <v>3.6351</v>
      </c>
      <c r="L25" s="2"/>
      <c r="M25" s="2">
        <v>38740</v>
      </c>
      <c r="N25">
        <v>34.4251</v>
      </c>
      <c r="O25" s="2"/>
      <c r="P25" s="2">
        <v>38740</v>
      </c>
      <c r="Q25">
        <v>1.4146000000000001</v>
      </c>
      <c r="R25" s="2"/>
      <c r="S25" s="2">
        <v>38740</v>
      </c>
      <c r="T25">
        <v>1.2306999999999999</v>
      </c>
      <c r="U25" s="2"/>
      <c r="V25" s="2">
        <v>38740</v>
      </c>
      <c r="W25">
        <v>0.68845000000000001</v>
      </c>
      <c r="X25" s="2"/>
      <c r="Y25" s="2">
        <v>38740</v>
      </c>
      <c r="Z25">
        <v>140.81</v>
      </c>
      <c r="AA25" s="2"/>
      <c r="AB25" s="2">
        <v>38740</v>
      </c>
      <c r="AC25">
        <v>1.5467</v>
      </c>
      <c r="AD25" s="2"/>
      <c r="AE25" s="2">
        <v>38740</v>
      </c>
      <c r="AF25">
        <v>9.2476000000000003</v>
      </c>
      <c r="AG25" s="2"/>
      <c r="AH25" s="2">
        <v>38740</v>
      </c>
      <c r="AI25">
        <v>8.0497999999999994</v>
      </c>
      <c r="AK25" s="2">
        <v>38740</v>
      </c>
      <c r="AL25">
        <v>1.6332200000000001</v>
      </c>
    </row>
    <row r="26" spans="1:38" x14ac:dyDescent="0.2">
      <c r="A26" s="2">
        <v>38741</v>
      </c>
      <c r="B26">
        <v>3.8241000000000001</v>
      </c>
      <c r="C26" s="2"/>
      <c r="D26" s="2">
        <v>38741</v>
      </c>
      <c r="E26">
        <v>28.524000000000001</v>
      </c>
      <c r="F26" s="2"/>
      <c r="G26" s="2">
        <v>38741</v>
      </c>
      <c r="H26">
        <v>249.91</v>
      </c>
      <c r="I26" s="2"/>
      <c r="J26" s="2">
        <v>38741</v>
      </c>
      <c r="K26">
        <v>3.6269</v>
      </c>
      <c r="L26" s="2"/>
      <c r="M26" s="2">
        <v>38741</v>
      </c>
      <c r="N26">
        <v>34.372100000000003</v>
      </c>
      <c r="O26" s="2"/>
      <c r="P26" s="2">
        <v>38741</v>
      </c>
      <c r="Q26">
        <v>1.4140999999999999</v>
      </c>
      <c r="R26" s="2"/>
      <c r="S26" s="2">
        <v>38741</v>
      </c>
      <c r="T26">
        <v>1.228</v>
      </c>
      <c r="U26" s="2"/>
      <c r="V26" s="2">
        <v>38741</v>
      </c>
      <c r="W26">
        <v>0.68806</v>
      </c>
      <c r="X26" s="2"/>
      <c r="Y26" s="2">
        <v>38741</v>
      </c>
      <c r="Z26">
        <v>140.82</v>
      </c>
      <c r="AA26" s="2"/>
      <c r="AB26" s="2">
        <v>38741</v>
      </c>
      <c r="AC26">
        <v>1.54826</v>
      </c>
      <c r="AD26" s="2"/>
      <c r="AE26" s="2">
        <v>38741</v>
      </c>
      <c r="AF26">
        <v>9.2673000000000005</v>
      </c>
      <c r="AG26" s="2"/>
      <c r="AH26" s="2">
        <v>38741</v>
      </c>
      <c r="AI26">
        <v>8.0394000000000005</v>
      </c>
      <c r="AK26" s="2">
        <v>38741</v>
      </c>
      <c r="AL26">
        <v>1.63313</v>
      </c>
    </row>
    <row r="27" spans="1:38" x14ac:dyDescent="0.2">
      <c r="A27" s="2">
        <v>38742</v>
      </c>
      <c r="B27">
        <v>3.8195000000000001</v>
      </c>
      <c r="C27" s="2"/>
      <c r="D27" s="2">
        <v>38742</v>
      </c>
      <c r="E27">
        <v>28.369</v>
      </c>
      <c r="F27" s="2"/>
      <c r="G27" s="2">
        <v>38742</v>
      </c>
      <c r="H27">
        <v>248.82</v>
      </c>
      <c r="I27" s="2"/>
      <c r="J27" s="2">
        <v>38742</v>
      </c>
      <c r="K27">
        <v>3.6328</v>
      </c>
      <c r="L27" s="2"/>
      <c r="M27" s="2">
        <v>38742</v>
      </c>
      <c r="N27">
        <v>34.212499999999999</v>
      </c>
      <c r="O27" s="2"/>
      <c r="P27" s="2">
        <v>38742</v>
      </c>
      <c r="Q27">
        <v>1.40821</v>
      </c>
      <c r="R27" s="2"/>
      <c r="S27" s="2">
        <v>38742</v>
      </c>
      <c r="T27">
        <v>1.2241</v>
      </c>
      <c r="U27" s="2"/>
      <c r="V27" s="2">
        <v>38742</v>
      </c>
      <c r="W27">
        <v>0.68627000000000005</v>
      </c>
      <c r="X27" s="2"/>
      <c r="Y27" s="2">
        <v>38742</v>
      </c>
      <c r="Z27">
        <v>141.79</v>
      </c>
      <c r="AA27" s="2"/>
      <c r="AB27" s="2">
        <v>38742</v>
      </c>
      <c r="AC27">
        <v>1.5486</v>
      </c>
      <c r="AD27" s="2"/>
      <c r="AE27" s="2">
        <v>38742</v>
      </c>
      <c r="AF27">
        <v>9.2847000000000008</v>
      </c>
      <c r="AG27" s="2"/>
      <c r="AH27" s="2">
        <v>38742</v>
      </c>
      <c r="AI27">
        <v>8.0480999999999998</v>
      </c>
      <c r="AK27" s="2">
        <v>38742</v>
      </c>
      <c r="AL27">
        <v>1.6259399999999999</v>
      </c>
    </row>
    <row r="28" spans="1:38" x14ac:dyDescent="0.2">
      <c r="A28" s="2">
        <v>38743</v>
      </c>
      <c r="B28">
        <v>3.8277999999999999</v>
      </c>
      <c r="C28" s="2"/>
      <c r="D28" s="2">
        <v>38743</v>
      </c>
      <c r="E28">
        <v>28.448</v>
      </c>
      <c r="F28" s="2"/>
      <c r="G28" s="2">
        <v>38743</v>
      </c>
      <c r="H28">
        <v>251.06</v>
      </c>
      <c r="I28" s="2"/>
      <c r="J28" s="2">
        <v>38743</v>
      </c>
      <c r="K28">
        <v>3.6245000000000003</v>
      </c>
      <c r="L28" s="2"/>
      <c r="M28" s="2">
        <v>38743</v>
      </c>
      <c r="N28">
        <v>34.165999999999997</v>
      </c>
      <c r="O28" s="2"/>
      <c r="P28" s="2">
        <v>38743</v>
      </c>
      <c r="Q28">
        <v>1.4049700000000001</v>
      </c>
      <c r="R28" s="2"/>
      <c r="S28" s="2">
        <v>38743</v>
      </c>
      <c r="T28">
        <v>1.2206999999999999</v>
      </c>
      <c r="U28" s="2"/>
      <c r="V28" s="2">
        <v>38743</v>
      </c>
      <c r="W28">
        <v>0.68598000000000003</v>
      </c>
      <c r="X28" s="2"/>
      <c r="Y28" s="2">
        <v>38743</v>
      </c>
      <c r="Z28">
        <v>142.15</v>
      </c>
      <c r="AA28" s="2"/>
      <c r="AB28" s="2">
        <v>38743</v>
      </c>
      <c r="AC28">
        <v>1.55003</v>
      </c>
      <c r="AD28" s="2"/>
      <c r="AE28" s="2">
        <v>38743</v>
      </c>
      <c r="AF28">
        <v>9.2457999999999991</v>
      </c>
      <c r="AG28" s="2"/>
      <c r="AH28" s="2">
        <v>38743</v>
      </c>
      <c r="AI28">
        <v>8.0721000000000007</v>
      </c>
      <c r="AK28" s="2">
        <v>38743</v>
      </c>
      <c r="AL28">
        <v>1.6256699999999999</v>
      </c>
    </row>
    <row r="29" spans="1:38" x14ac:dyDescent="0.2">
      <c r="A29" s="2">
        <v>38744</v>
      </c>
      <c r="B29">
        <v>3.8212000000000002</v>
      </c>
      <c r="C29" s="2"/>
      <c r="D29" s="2">
        <v>38744</v>
      </c>
      <c r="E29">
        <v>28.318000000000001</v>
      </c>
      <c r="F29" s="2"/>
      <c r="G29" s="2">
        <v>38744</v>
      </c>
      <c r="H29">
        <v>251.23</v>
      </c>
      <c r="I29" s="2"/>
      <c r="J29" s="2">
        <v>38744</v>
      </c>
      <c r="K29">
        <v>3.6221999999999999</v>
      </c>
      <c r="L29" s="2"/>
      <c r="M29" s="2">
        <v>38744</v>
      </c>
      <c r="N29">
        <v>33.89</v>
      </c>
      <c r="O29" s="2"/>
      <c r="P29" s="2">
        <v>38744</v>
      </c>
      <c r="Q29">
        <v>1.3902700000000001</v>
      </c>
      <c r="R29" s="2"/>
      <c r="S29" s="2">
        <v>38744</v>
      </c>
      <c r="T29">
        <v>1.2094</v>
      </c>
      <c r="U29" s="2"/>
      <c r="V29" s="2">
        <v>38744</v>
      </c>
      <c r="W29">
        <v>0.68440000000000001</v>
      </c>
      <c r="X29" s="2"/>
      <c r="Y29" s="2">
        <v>38744</v>
      </c>
      <c r="Z29">
        <v>141.88</v>
      </c>
      <c r="AA29" s="2"/>
      <c r="AB29" s="2">
        <v>38744</v>
      </c>
      <c r="AC29">
        <v>1.5535000000000001</v>
      </c>
      <c r="AD29" s="2"/>
      <c r="AE29" s="2">
        <v>38744</v>
      </c>
      <c r="AF29">
        <v>9.2363</v>
      </c>
      <c r="AG29" s="2"/>
      <c r="AH29" s="2">
        <v>38744</v>
      </c>
      <c r="AI29">
        <v>8.0806000000000004</v>
      </c>
      <c r="AK29" s="2">
        <v>38744</v>
      </c>
      <c r="AL29">
        <v>1.61395</v>
      </c>
    </row>
    <row r="30" spans="1:38" x14ac:dyDescent="0.2">
      <c r="A30" s="2">
        <v>38745</v>
      </c>
      <c r="B30">
        <v>3.8212000000000002</v>
      </c>
      <c r="C30" s="2"/>
      <c r="D30" s="2">
        <v>38745</v>
      </c>
      <c r="E30">
        <v>28.318000000000001</v>
      </c>
      <c r="F30" s="2"/>
      <c r="G30" s="2">
        <v>38745</v>
      </c>
      <c r="H30">
        <v>251.23</v>
      </c>
      <c r="I30" s="2"/>
      <c r="J30" s="2">
        <v>38745</v>
      </c>
      <c r="K30">
        <v>3.6221999999999999</v>
      </c>
      <c r="L30" s="2"/>
      <c r="M30" s="2">
        <v>38745</v>
      </c>
      <c r="N30">
        <v>33.89</v>
      </c>
      <c r="O30" s="2"/>
      <c r="P30" s="2">
        <v>38745</v>
      </c>
      <c r="Q30">
        <v>1.3902700000000001</v>
      </c>
      <c r="R30" s="2"/>
      <c r="S30" s="2">
        <v>38745</v>
      </c>
      <c r="T30">
        <v>1.2094</v>
      </c>
      <c r="U30" s="2"/>
      <c r="V30" s="2">
        <v>38745</v>
      </c>
      <c r="W30">
        <v>0.68440000000000001</v>
      </c>
      <c r="X30" s="2"/>
      <c r="Y30" s="2">
        <v>38745</v>
      </c>
      <c r="Z30">
        <v>141.88</v>
      </c>
      <c r="AA30" s="2"/>
      <c r="AB30" s="2">
        <v>38745</v>
      </c>
      <c r="AC30">
        <v>1.5535000000000001</v>
      </c>
      <c r="AD30" s="2"/>
      <c r="AE30" s="2">
        <v>38745</v>
      </c>
      <c r="AF30">
        <v>9.2363</v>
      </c>
      <c r="AG30" s="2"/>
      <c r="AH30" s="2">
        <v>38745</v>
      </c>
      <c r="AI30">
        <v>8.0806000000000004</v>
      </c>
      <c r="AK30" s="2">
        <v>38745</v>
      </c>
      <c r="AL30">
        <v>1.61395</v>
      </c>
    </row>
    <row r="31" spans="1:38" x14ac:dyDescent="0.2">
      <c r="A31" s="2">
        <v>38746</v>
      </c>
      <c r="B31">
        <v>3.8212000000000002</v>
      </c>
      <c r="C31" s="2"/>
      <c r="D31" s="2">
        <v>38746</v>
      </c>
      <c r="E31">
        <v>28.318000000000001</v>
      </c>
      <c r="F31" s="2"/>
      <c r="G31" s="2">
        <v>38746</v>
      </c>
      <c r="H31">
        <v>251.23</v>
      </c>
      <c r="I31" s="2"/>
      <c r="J31" s="2">
        <v>38746</v>
      </c>
      <c r="K31">
        <v>3.6221999999999999</v>
      </c>
      <c r="L31" s="2"/>
      <c r="M31" s="2">
        <v>38746</v>
      </c>
      <c r="N31">
        <v>33.89</v>
      </c>
      <c r="O31" s="2"/>
      <c r="P31" s="2">
        <v>38746</v>
      </c>
      <c r="Q31">
        <v>1.3902700000000001</v>
      </c>
      <c r="R31" s="2"/>
      <c r="S31" s="2">
        <v>38746</v>
      </c>
      <c r="T31">
        <v>1.2094</v>
      </c>
      <c r="U31" s="2"/>
      <c r="V31" s="2">
        <v>38746</v>
      </c>
      <c r="W31">
        <v>0.68440000000000001</v>
      </c>
      <c r="X31" s="2"/>
      <c r="Y31" s="2">
        <v>38746</v>
      </c>
      <c r="Z31">
        <v>141.88</v>
      </c>
      <c r="AA31" s="2"/>
      <c r="AB31" s="2">
        <v>38746</v>
      </c>
      <c r="AC31">
        <v>1.5535000000000001</v>
      </c>
      <c r="AD31" s="2"/>
      <c r="AE31" s="2">
        <v>38746</v>
      </c>
      <c r="AF31">
        <v>9.2363</v>
      </c>
      <c r="AG31" s="2"/>
      <c r="AH31" s="2">
        <v>38746</v>
      </c>
      <c r="AI31">
        <v>8.0806000000000004</v>
      </c>
      <c r="AK31" s="2">
        <v>38746</v>
      </c>
      <c r="AL31">
        <v>1.61395</v>
      </c>
    </row>
    <row r="32" spans="1:38" x14ac:dyDescent="0.2">
      <c r="A32" s="2">
        <v>38747</v>
      </c>
      <c r="B32">
        <v>3.8178999999999998</v>
      </c>
      <c r="C32" s="2"/>
      <c r="D32" s="2">
        <v>38747</v>
      </c>
      <c r="E32">
        <v>28.396000000000001</v>
      </c>
      <c r="F32" s="2"/>
      <c r="G32" s="2">
        <v>38747</v>
      </c>
      <c r="H32">
        <v>251.91</v>
      </c>
      <c r="I32" s="2"/>
      <c r="J32" s="2">
        <v>38747</v>
      </c>
      <c r="K32">
        <v>3.6156000000000001</v>
      </c>
      <c r="L32" s="2"/>
      <c r="M32" s="2">
        <v>38747</v>
      </c>
      <c r="N32">
        <v>34.0291</v>
      </c>
      <c r="O32" s="2"/>
      <c r="P32" s="2">
        <v>38747</v>
      </c>
      <c r="Q32">
        <v>1.3845499999999999</v>
      </c>
      <c r="R32" s="2"/>
      <c r="S32" s="2">
        <v>38747</v>
      </c>
      <c r="T32">
        <v>1.2090000000000001</v>
      </c>
      <c r="U32" s="2"/>
      <c r="V32" s="2">
        <v>38747</v>
      </c>
      <c r="W32">
        <v>0.68354000000000004</v>
      </c>
      <c r="X32" s="2"/>
      <c r="Y32" s="2">
        <v>38747</v>
      </c>
      <c r="Z32">
        <v>142.18</v>
      </c>
      <c r="AA32" s="2"/>
      <c r="AB32" s="2">
        <v>38747</v>
      </c>
      <c r="AC32">
        <v>1.5558999999999998</v>
      </c>
      <c r="AD32" s="2"/>
      <c r="AE32" s="2">
        <v>38747</v>
      </c>
      <c r="AF32">
        <v>9.2355999999999998</v>
      </c>
      <c r="AG32" s="2"/>
      <c r="AH32" s="2">
        <v>38747</v>
      </c>
      <c r="AI32">
        <v>8.1303999999999998</v>
      </c>
      <c r="AK32" s="2">
        <v>38747</v>
      </c>
      <c r="AL32">
        <v>1.6148</v>
      </c>
    </row>
    <row r="33" spans="1:38" x14ac:dyDescent="0.2">
      <c r="A33" s="2">
        <v>38748</v>
      </c>
      <c r="B33">
        <v>3.8233999999999999</v>
      </c>
      <c r="C33" s="2"/>
      <c r="D33" s="2">
        <v>38748</v>
      </c>
      <c r="E33">
        <v>28.367000000000001</v>
      </c>
      <c r="F33" s="2"/>
      <c r="G33" s="2">
        <v>38748</v>
      </c>
      <c r="H33">
        <v>252.18</v>
      </c>
      <c r="I33" s="2"/>
      <c r="J33" s="2">
        <v>38748</v>
      </c>
      <c r="K33">
        <v>3.6212999999999997</v>
      </c>
      <c r="L33" s="2"/>
      <c r="M33" s="2">
        <v>38748</v>
      </c>
      <c r="N33">
        <v>34.188099999999999</v>
      </c>
      <c r="O33" s="2"/>
      <c r="P33" s="2">
        <v>38748</v>
      </c>
      <c r="Q33">
        <v>1.38456</v>
      </c>
      <c r="R33" s="2"/>
      <c r="S33" s="2">
        <v>38748</v>
      </c>
      <c r="T33">
        <v>1.2156</v>
      </c>
      <c r="U33" s="2"/>
      <c r="V33" s="2">
        <v>38748</v>
      </c>
      <c r="W33">
        <v>0.68315000000000003</v>
      </c>
      <c r="X33" s="2"/>
      <c r="Y33" s="2">
        <v>38748</v>
      </c>
      <c r="Z33">
        <v>142.46</v>
      </c>
      <c r="AA33" s="2"/>
      <c r="AB33" s="2">
        <v>38748</v>
      </c>
      <c r="AC33">
        <v>1.5535000000000001</v>
      </c>
      <c r="AD33" s="2"/>
      <c r="AE33" s="2">
        <v>38748</v>
      </c>
      <c r="AF33">
        <v>9.2245000000000008</v>
      </c>
      <c r="AG33" s="2"/>
      <c r="AH33" s="2">
        <v>38748</v>
      </c>
      <c r="AI33">
        <v>8.0759000000000007</v>
      </c>
      <c r="AK33" s="2">
        <v>38748</v>
      </c>
      <c r="AL33">
        <v>1.60344</v>
      </c>
    </row>
    <row r="34" spans="1:38" x14ac:dyDescent="0.2">
      <c r="A34" s="2">
        <v>38749</v>
      </c>
      <c r="B34">
        <v>3.8270999999999997</v>
      </c>
      <c r="C34" s="2"/>
      <c r="D34" s="2">
        <v>38749</v>
      </c>
      <c r="E34">
        <v>28.48</v>
      </c>
      <c r="F34" s="2"/>
      <c r="G34" s="2">
        <v>38749</v>
      </c>
      <c r="H34">
        <v>251.43</v>
      </c>
      <c r="I34" s="2"/>
      <c r="J34" s="2">
        <v>38749</v>
      </c>
      <c r="K34">
        <v>3.6141999999999999</v>
      </c>
      <c r="L34" s="2"/>
      <c r="M34" s="2">
        <v>38749</v>
      </c>
      <c r="N34">
        <v>33.9938</v>
      </c>
      <c r="O34" s="2"/>
      <c r="P34" s="2">
        <v>38749</v>
      </c>
      <c r="Q34">
        <v>1.3770500000000001</v>
      </c>
      <c r="R34" s="2"/>
      <c r="S34" s="2">
        <v>38749</v>
      </c>
      <c r="T34">
        <v>1.2064999999999999</v>
      </c>
      <c r="U34" s="2"/>
      <c r="V34" s="2">
        <v>38749</v>
      </c>
      <c r="W34">
        <v>0.67993000000000003</v>
      </c>
      <c r="X34" s="2"/>
      <c r="Y34" s="2">
        <v>38749</v>
      </c>
      <c r="Z34">
        <v>142.38</v>
      </c>
      <c r="AA34" s="2"/>
      <c r="AB34" s="2">
        <v>38749</v>
      </c>
      <c r="AC34">
        <v>1.5554000000000001</v>
      </c>
      <c r="AD34" s="2"/>
      <c r="AE34" s="2">
        <v>38749</v>
      </c>
      <c r="AF34">
        <v>9.2573000000000008</v>
      </c>
      <c r="AG34" s="2"/>
      <c r="AH34" s="2">
        <v>38749</v>
      </c>
      <c r="AI34">
        <v>8.0759000000000007</v>
      </c>
      <c r="AK34" s="2">
        <v>38749</v>
      </c>
      <c r="AL34">
        <v>1.6021000000000001</v>
      </c>
    </row>
    <row r="35" spans="1:38" x14ac:dyDescent="0.2">
      <c r="A35" s="2">
        <v>38750</v>
      </c>
      <c r="B35">
        <v>3.8323</v>
      </c>
      <c r="C35" s="2"/>
      <c r="D35" s="2">
        <v>38750</v>
      </c>
      <c r="E35">
        <v>28.541</v>
      </c>
      <c r="F35" s="2"/>
      <c r="G35" s="2">
        <v>38750</v>
      </c>
      <c r="H35">
        <v>251.15</v>
      </c>
      <c r="I35" s="2"/>
      <c r="J35" s="2">
        <v>38750</v>
      </c>
      <c r="K35">
        <v>3.6092</v>
      </c>
      <c r="L35" s="2"/>
      <c r="M35" s="2">
        <v>38750</v>
      </c>
      <c r="N35">
        <v>34.049999999999997</v>
      </c>
      <c r="O35" s="2"/>
      <c r="P35" s="2">
        <v>38750</v>
      </c>
      <c r="Q35">
        <v>1.3844799999999999</v>
      </c>
      <c r="R35" s="2"/>
      <c r="S35" s="2">
        <v>38750</v>
      </c>
      <c r="T35">
        <v>1.2091000000000001</v>
      </c>
      <c r="U35" s="2"/>
      <c r="V35" s="2">
        <v>38750</v>
      </c>
      <c r="W35">
        <v>0.67910000000000004</v>
      </c>
      <c r="X35" s="2"/>
      <c r="Y35" s="2">
        <v>38750</v>
      </c>
      <c r="Z35">
        <v>143.36000000000001</v>
      </c>
      <c r="AA35" s="2"/>
      <c r="AB35" s="2">
        <v>38750</v>
      </c>
      <c r="AC35">
        <v>1.5548999999999999</v>
      </c>
      <c r="AD35" s="2"/>
      <c r="AE35" s="2">
        <v>38750</v>
      </c>
      <c r="AF35">
        <v>9.2957999999999998</v>
      </c>
      <c r="AG35" s="2"/>
      <c r="AH35" s="2">
        <v>38750</v>
      </c>
      <c r="AI35">
        <v>8.0417000000000005</v>
      </c>
      <c r="AK35" s="2">
        <v>38750</v>
      </c>
      <c r="AL35">
        <v>1.60551</v>
      </c>
    </row>
    <row r="36" spans="1:38" x14ac:dyDescent="0.2">
      <c r="A36" s="2">
        <v>38751</v>
      </c>
      <c r="B36">
        <v>3.8197999999999999</v>
      </c>
      <c r="C36" s="2"/>
      <c r="D36" s="2">
        <v>38751</v>
      </c>
      <c r="E36">
        <v>28.454999999999998</v>
      </c>
      <c r="F36" s="2"/>
      <c r="G36" s="2">
        <v>38751</v>
      </c>
      <c r="H36">
        <v>250.46</v>
      </c>
      <c r="I36" s="2"/>
      <c r="J36" s="2">
        <v>38751</v>
      </c>
      <c r="K36">
        <v>3.6076000000000001</v>
      </c>
      <c r="L36" s="2"/>
      <c r="M36" s="2">
        <v>38751</v>
      </c>
      <c r="N36">
        <v>33.946899999999999</v>
      </c>
      <c r="O36" s="2"/>
      <c r="P36" s="2">
        <v>38751</v>
      </c>
      <c r="Q36">
        <v>1.3761399999999999</v>
      </c>
      <c r="R36" s="2"/>
      <c r="S36" s="2">
        <v>38751</v>
      </c>
      <c r="T36">
        <v>1.2023999999999999</v>
      </c>
      <c r="U36" s="2"/>
      <c r="V36" s="2">
        <v>38751</v>
      </c>
      <c r="W36">
        <v>0.6825</v>
      </c>
      <c r="X36" s="2"/>
      <c r="Y36" s="2">
        <v>38751</v>
      </c>
      <c r="Z36">
        <v>143</v>
      </c>
      <c r="AA36" s="2"/>
      <c r="AB36" s="2">
        <v>38751</v>
      </c>
      <c r="AC36">
        <v>1.5568499999999998</v>
      </c>
      <c r="AD36" s="2"/>
      <c r="AE36" s="2">
        <v>38751</v>
      </c>
      <c r="AF36">
        <v>9.2772000000000006</v>
      </c>
      <c r="AG36" s="2"/>
      <c r="AH36" s="2">
        <v>38751</v>
      </c>
      <c r="AI36">
        <v>8.0361999999999991</v>
      </c>
      <c r="AK36" s="2">
        <v>38751</v>
      </c>
      <c r="AL36">
        <v>1.60545</v>
      </c>
    </row>
    <row r="37" spans="1:38" x14ac:dyDescent="0.2">
      <c r="A37" s="2">
        <v>38752</v>
      </c>
      <c r="B37">
        <v>3.8197999999999999</v>
      </c>
      <c r="C37" s="2"/>
      <c r="D37" s="2">
        <v>38752</v>
      </c>
      <c r="E37">
        <v>28.454999999999998</v>
      </c>
      <c r="F37" s="2"/>
      <c r="G37" s="2">
        <v>38752</v>
      </c>
      <c r="H37">
        <v>250.46</v>
      </c>
      <c r="I37" s="2"/>
      <c r="J37" s="2">
        <v>38752</v>
      </c>
      <c r="K37">
        <v>3.6076000000000001</v>
      </c>
      <c r="L37" s="2"/>
      <c r="M37" s="2">
        <v>38752</v>
      </c>
      <c r="N37">
        <v>33.946899999999999</v>
      </c>
      <c r="O37" s="2"/>
      <c r="P37" s="2">
        <v>38752</v>
      </c>
      <c r="Q37">
        <v>1.3761399999999999</v>
      </c>
      <c r="R37" s="2"/>
      <c r="S37" s="2">
        <v>38752</v>
      </c>
      <c r="T37">
        <v>1.2023999999999999</v>
      </c>
      <c r="U37" s="2"/>
      <c r="V37" s="2">
        <v>38752</v>
      </c>
      <c r="W37">
        <v>0.6825</v>
      </c>
      <c r="X37" s="2"/>
      <c r="Y37" s="2">
        <v>38752</v>
      </c>
      <c r="Z37">
        <v>143</v>
      </c>
      <c r="AA37" s="2"/>
      <c r="AB37" s="2">
        <v>38752</v>
      </c>
      <c r="AC37">
        <v>1.5568499999999998</v>
      </c>
      <c r="AD37" s="2"/>
      <c r="AE37" s="2">
        <v>38752</v>
      </c>
      <c r="AF37">
        <v>9.2772000000000006</v>
      </c>
      <c r="AG37" s="2"/>
      <c r="AH37" s="2">
        <v>38752</v>
      </c>
      <c r="AI37">
        <v>8.0361999999999991</v>
      </c>
      <c r="AK37" s="2">
        <v>38752</v>
      </c>
      <c r="AL37">
        <v>1.60545</v>
      </c>
    </row>
    <row r="38" spans="1:38" x14ac:dyDescent="0.2">
      <c r="A38" s="2">
        <v>38753</v>
      </c>
      <c r="B38">
        <v>3.8197999999999999</v>
      </c>
      <c r="C38" s="2"/>
      <c r="D38" s="2">
        <v>38753</v>
      </c>
      <c r="E38">
        <v>28.454999999999998</v>
      </c>
      <c r="F38" s="2"/>
      <c r="G38" s="2">
        <v>38753</v>
      </c>
      <c r="H38">
        <v>250.46</v>
      </c>
      <c r="I38" s="2"/>
      <c r="J38" s="2">
        <v>38753</v>
      </c>
      <c r="K38">
        <v>3.6076000000000001</v>
      </c>
      <c r="L38" s="2"/>
      <c r="M38" s="2">
        <v>38753</v>
      </c>
      <c r="N38">
        <v>33.946899999999999</v>
      </c>
      <c r="O38" s="2"/>
      <c r="P38" s="2">
        <v>38753</v>
      </c>
      <c r="Q38">
        <v>1.3761399999999999</v>
      </c>
      <c r="R38" s="2"/>
      <c r="S38" s="2">
        <v>38753</v>
      </c>
      <c r="T38">
        <v>1.2023999999999999</v>
      </c>
      <c r="U38" s="2"/>
      <c r="V38" s="2">
        <v>38753</v>
      </c>
      <c r="W38">
        <v>0.6825</v>
      </c>
      <c r="X38" s="2"/>
      <c r="Y38" s="2">
        <v>38753</v>
      </c>
      <c r="Z38">
        <v>143</v>
      </c>
      <c r="AA38" s="2"/>
      <c r="AB38" s="2">
        <v>38753</v>
      </c>
      <c r="AC38">
        <v>1.5568499999999998</v>
      </c>
      <c r="AD38" s="2"/>
      <c r="AE38" s="2">
        <v>38753</v>
      </c>
      <c r="AF38">
        <v>9.2772000000000006</v>
      </c>
      <c r="AG38" s="2"/>
      <c r="AH38" s="2">
        <v>38753</v>
      </c>
      <c r="AI38">
        <v>8.0361999999999991</v>
      </c>
      <c r="AK38" s="2">
        <v>38753</v>
      </c>
      <c r="AL38">
        <v>1.60545</v>
      </c>
    </row>
    <row r="39" spans="1:38" x14ac:dyDescent="0.2">
      <c r="A39" s="2">
        <v>38754</v>
      </c>
      <c r="B39">
        <v>3.8228</v>
      </c>
      <c r="C39" s="2"/>
      <c r="D39" s="2">
        <v>38754</v>
      </c>
      <c r="E39">
        <v>28.425999999999998</v>
      </c>
      <c r="F39" s="2"/>
      <c r="G39" s="2">
        <v>38754</v>
      </c>
      <c r="H39">
        <v>250.62</v>
      </c>
      <c r="I39" s="2"/>
      <c r="J39" s="2">
        <v>38754</v>
      </c>
      <c r="K39">
        <v>3.5962000000000001</v>
      </c>
      <c r="L39" s="2"/>
      <c r="M39" s="2">
        <v>38754</v>
      </c>
      <c r="N39">
        <v>33.8095</v>
      </c>
      <c r="O39" s="2"/>
      <c r="P39" s="2">
        <v>38754</v>
      </c>
      <c r="Q39">
        <v>1.37226</v>
      </c>
      <c r="R39" s="2"/>
      <c r="S39" s="2">
        <v>38754</v>
      </c>
      <c r="T39">
        <v>1.1967000000000001</v>
      </c>
      <c r="U39" s="2"/>
      <c r="V39" s="2">
        <v>38754</v>
      </c>
      <c r="W39">
        <v>0.68469999999999998</v>
      </c>
      <c r="X39" s="2"/>
      <c r="Y39" s="2">
        <v>38754</v>
      </c>
      <c r="Z39">
        <v>142.46</v>
      </c>
      <c r="AA39" s="2"/>
      <c r="AB39" s="2">
        <v>38754</v>
      </c>
      <c r="AC39">
        <v>1.5567</v>
      </c>
      <c r="AD39" s="2"/>
      <c r="AE39" s="2">
        <v>38754</v>
      </c>
      <c r="AF39">
        <v>9.3193000000000001</v>
      </c>
      <c r="AG39" s="2"/>
      <c r="AH39" s="2">
        <v>38754</v>
      </c>
      <c r="AI39">
        <v>8.0419999999999998</v>
      </c>
      <c r="AK39" s="2">
        <v>38754</v>
      </c>
      <c r="AL39">
        <v>1.61374</v>
      </c>
    </row>
    <row r="40" spans="1:38" x14ac:dyDescent="0.2">
      <c r="A40" s="2">
        <v>38755</v>
      </c>
      <c r="B40">
        <v>3.8212999999999999</v>
      </c>
      <c r="C40" s="2"/>
      <c r="D40" s="2">
        <v>38755</v>
      </c>
      <c r="E40">
        <v>28.53</v>
      </c>
      <c r="F40" s="2"/>
      <c r="G40" s="2">
        <v>38755</v>
      </c>
      <c r="H40">
        <v>250.59</v>
      </c>
      <c r="I40" s="2"/>
      <c r="J40" s="2">
        <v>38755</v>
      </c>
      <c r="K40">
        <v>3.5846</v>
      </c>
      <c r="L40" s="2"/>
      <c r="M40" s="2">
        <v>38755</v>
      </c>
      <c r="N40">
        <v>33.867800000000003</v>
      </c>
      <c r="O40" s="2"/>
      <c r="P40" s="2">
        <v>38755</v>
      </c>
      <c r="Q40">
        <v>1.38188</v>
      </c>
      <c r="R40" s="2"/>
      <c r="S40" s="2">
        <v>38755</v>
      </c>
      <c r="T40">
        <v>1.1980999999999999</v>
      </c>
      <c r="U40" s="2"/>
      <c r="V40" s="2">
        <v>38755</v>
      </c>
      <c r="W40">
        <v>0.68664999999999998</v>
      </c>
      <c r="X40" s="2"/>
      <c r="Y40" s="2">
        <v>38755</v>
      </c>
      <c r="Z40">
        <v>141.30000000000001</v>
      </c>
      <c r="AA40" s="2"/>
      <c r="AB40" s="2">
        <v>38755</v>
      </c>
      <c r="AC40">
        <v>1.5544</v>
      </c>
      <c r="AD40" s="2"/>
      <c r="AE40" s="2">
        <v>38755</v>
      </c>
      <c r="AF40">
        <v>9.3095999999999997</v>
      </c>
      <c r="AG40" s="2"/>
      <c r="AH40" s="2">
        <v>38755</v>
      </c>
      <c r="AI40">
        <v>8.0256000000000007</v>
      </c>
      <c r="AK40" s="2">
        <v>38755</v>
      </c>
      <c r="AL40">
        <v>1.6198600000000001</v>
      </c>
    </row>
    <row r="41" spans="1:38" x14ac:dyDescent="0.2">
      <c r="A41" s="2">
        <v>38756</v>
      </c>
      <c r="B41">
        <v>3.8258999999999999</v>
      </c>
      <c r="C41" s="2"/>
      <c r="D41" s="2">
        <v>38756</v>
      </c>
      <c r="E41">
        <v>28.428999999999998</v>
      </c>
      <c r="F41" s="2"/>
      <c r="G41" s="2">
        <v>38756</v>
      </c>
      <c r="H41">
        <v>251.4</v>
      </c>
      <c r="I41" s="2"/>
      <c r="J41" s="2">
        <v>38756</v>
      </c>
      <c r="K41">
        <v>3.5808</v>
      </c>
      <c r="L41" s="2"/>
      <c r="M41" s="2">
        <v>38756</v>
      </c>
      <c r="N41">
        <v>33.829099999999997</v>
      </c>
      <c r="O41" s="2"/>
      <c r="P41" s="2">
        <v>38756</v>
      </c>
      <c r="Q41">
        <v>1.3748199999999999</v>
      </c>
      <c r="R41" s="2"/>
      <c r="S41" s="2">
        <v>38756</v>
      </c>
      <c r="T41">
        <v>1.1960999999999999</v>
      </c>
      <c r="U41" s="2"/>
      <c r="V41" s="2">
        <v>38756</v>
      </c>
      <c r="W41">
        <v>0.68689999999999996</v>
      </c>
      <c r="X41" s="2"/>
      <c r="Y41" s="2">
        <v>38756</v>
      </c>
      <c r="Z41">
        <v>141.78</v>
      </c>
      <c r="AA41" s="2"/>
      <c r="AB41" s="2">
        <v>38756</v>
      </c>
      <c r="AC41">
        <v>1.5542500000000001</v>
      </c>
      <c r="AD41" s="2"/>
      <c r="AE41" s="2">
        <v>38756</v>
      </c>
      <c r="AF41">
        <v>9.2745999999999995</v>
      </c>
      <c r="AG41" s="2"/>
      <c r="AH41" s="2">
        <v>38756</v>
      </c>
      <c r="AI41">
        <v>8.0236000000000001</v>
      </c>
      <c r="AK41" s="2">
        <v>38756</v>
      </c>
      <c r="AL41">
        <v>1.6187499999999999</v>
      </c>
    </row>
    <row r="42" spans="1:38" x14ac:dyDescent="0.2">
      <c r="A42" s="2">
        <v>38757</v>
      </c>
      <c r="B42">
        <v>3.7867999999999999</v>
      </c>
      <c r="C42" s="2"/>
      <c r="D42" s="2">
        <v>38757</v>
      </c>
      <c r="E42">
        <v>28.347999999999999</v>
      </c>
      <c r="F42" s="2"/>
      <c r="G42" s="2">
        <v>38757</v>
      </c>
      <c r="H42">
        <v>250.87</v>
      </c>
      <c r="I42" s="2"/>
      <c r="J42" s="2">
        <v>38757</v>
      </c>
      <c r="K42">
        <v>3.5427999999999997</v>
      </c>
      <c r="L42" s="2"/>
      <c r="M42" s="2">
        <v>38757</v>
      </c>
      <c r="N42">
        <v>33.847499999999997</v>
      </c>
      <c r="O42" s="2"/>
      <c r="P42" s="2">
        <v>38757</v>
      </c>
      <c r="Q42">
        <v>1.3721700000000001</v>
      </c>
      <c r="R42" s="2"/>
      <c r="S42" s="2">
        <v>38757</v>
      </c>
      <c r="T42">
        <v>1.198</v>
      </c>
      <c r="U42" s="2"/>
      <c r="V42" s="2">
        <v>38757</v>
      </c>
      <c r="W42">
        <v>0.68815000000000004</v>
      </c>
      <c r="X42" s="2"/>
      <c r="Y42" s="2">
        <v>38757</v>
      </c>
      <c r="Z42">
        <v>142.36000000000001</v>
      </c>
      <c r="AA42" s="2"/>
      <c r="AB42" s="2">
        <v>38757</v>
      </c>
      <c r="AC42">
        <v>1.5566499999999999</v>
      </c>
      <c r="AD42" s="2"/>
      <c r="AE42" s="2">
        <v>38757</v>
      </c>
      <c r="AF42">
        <v>9.2687000000000008</v>
      </c>
      <c r="AG42" s="2"/>
      <c r="AH42" s="2">
        <v>38757</v>
      </c>
      <c r="AI42">
        <v>8.0283999999999995</v>
      </c>
      <c r="AK42" s="2">
        <v>38757</v>
      </c>
      <c r="AL42">
        <v>1.6182400000000001</v>
      </c>
    </row>
    <row r="43" spans="1:38" x14ac:dyDescent="0.2">
      <c r="A43" s="2">
        <v>38758</v>
      </c>
      <c r="B43">
        <v>3.7793999999999999</v>
      </c>
      <c r="C43" s="2"/>
      <c r="D43" s="2">
        <v>38758</v>
      </c>
      <c r="E43">
        <v>28.341000000000001</v>
      </c>
      <c r="F43" s="2"/>
      <c r="G43" s="2">
        <v>38758</v>
      </c>
      <c r="H43">
        <v>251</v>
      </c>
      <c r="I43" s="2"/>
      <c r="J43" s="2">
        <v>38758</v>
      </c>
      <c r="K43">
        <v>3.5367999999999999</v>
      </c>
      <c r="L43" s="2"/>
      <c r="M43" s="2">
        <v>38758</v>
      </c>
      <c r="N43">
        <v>33.677999999999997</v>
      </c>
      <c r="O43" s="2"/>
      <c r="P43" s="2">
        <v>38758</v>
      </c>
      <c r="Q43">
        <v>1.37195</v>
      </c>
      <c r="R43" s="2"/>
      <c r="S43" s="2">
        <v>38758</v>
      </c>
      <c r="T43">
        <v>1.1903999999999999</v>
      </c>
      <c r="U43" s="2"/>
      <c r="V43" s="2">
        <v>38758</v>
      </c>
      <c r="W43">
        <v>0.68254999999999999</v>
      </c>
      <c r="X43" s="2"/>
      <c r="Y43" s="2">
        <v>38758</v>
      </c>
      <c r="Z43">
        <v>140.15</v>
      </c>
      <c r="AA43" s="2"/>
      <c r="AB43" s="2">
        <v>38758</v>
      </c>
      <c r="AC43">
        <v>1.5558999999999998</v>
      </c>
      <c r="AD43" s="2"/>
      <c r="AE43" s="2">
        <v>38758</v>
      </c>
      <c r="AF43">
        <v>9.3019999999999996</v>
      </c>
      <c r="AG43" s="2"/>
      <c r="AH43" s="2">
        <v>38758</v>
      </c>
      <c r="AI43">
        <v>8.0899000000000001</v>
      </c>
      <c r="AK43" s="2">
        <v>38758</v>
      </c>
      <c r="AL43">
        <v>1.61365</v>
      </c>
    </row>
    <row r="44" spans="1:38" x14ac:dyDescent="0.2">
      <c r="A44" s="2">
        <v>38759</v>
      </c>
      <c r="B44">
        <v>3.7793999999999999</v>
      </c>
      <c r="C44" s="2"/>
      <c r="D44" s="2">
        <v>38759</v>
      </c>
      <c r="E44">
        <v>28.341000000000001</v>
      </c>
      <c r="F44" s="2"/>
      <c r="G44" s="2">
        <v>38759</v>
      </c>
      <c r="H44">
        <v>251</v>
      </c>
      <c r="I44" s="2"/>
      <c r="J44" s="2">
        <v>38759</v>
      </c>
      <c r="K44">
        <v>3.5367999999999999</v>
      </c>
      <c r="L44" s="2"/>
      <c r="M44" s="2">
        <v>38759</v>
      </c>
      <c r="N44">
        <v>33.677999999999997</v>
      </c>
      <c r="O44" s="2"/>
      <c r="P44" s="2">
        <v>38759</v>
      </c>
      <c r="Q44">
        <v>1.37195</v>
      </c>
      <c r="R44" s="2"/>
      <c r="S44" s="2">
        <v>38759</v>
      </c>
      <c r="T44">
        <v>1.1903999999999999</v>
      </c>
      <c r="U44" s="2"/>
      <c r="V44" s="2">
        <v>38759</v>
      </c>
      <c r="W44">
        <v>0.68254999999999999</v>
      </c>
      <c r="X44" s="2"/>
      <c r="Y44" s="2">
        <v>38759</v>
      </c>
      <c r="Z44">
        <v>140.15</v>
      </c>
      <c r="AA44" s="2"/>
      <c r="AB44" s="2">
        <v>38759</v>
      </c>
      <c r="AC44">
        <v>1.5558999999999998</v>
      </c>
      <c r="AD44" s="2"/>
      <c r="AE44" s="2">
        <v>38759</v>
      </c>
      <c r="AF44">
        <v>9.3019999999999996</v>
      </c>
      <c r="AG44" s="2"/>
      <c r="AH44" s="2">
        <v>38759</v>
      </c>
      <c r="AI44">
        <v>8.0899000000000001</v>
      </c>
      <c r="AK44" s="2">
        <v>38759</v>
      </c>
      <c r="AL44">
        <v>1.61365</v>
      </c>
    </row>
    <row r="45" spans="1:38" x14ac:dyDescent="0.2">
      <c r="A45" s="2">
        <v>38760</v>
      </c>
      <c r="B45">
        <v>3.7793999999999999</v>
      </c>
      <c r="C45" s="2"/>
      <c r="D45" s="2">
        <v>38760</v>
      </c>
      <c r="E45">
        <v>28.341000000000001</v>
      </c>
      <c r="F45" s="2"/>
      <c r="G45" s="2">
        <v>38760</v>
      </c>
      <c r="H45">
        <v>251</v>
      </c>
      <c r="I45" s="2"/>
      <c r="J45" s="2">
        <v>38760</v>
      </c>
      <c r="K45">
        <v>3.5367999999999999</v>
      </c>
      <c r="L45" s="2"/>
      <c r="M45" s="2">
        <v>38760</v>
      </c>
      <c r="N45">
        <v>33.677999999999997</v>
      </c>
      <c r="O45" s="2"/>
      <c r="P45" s="2">
        <v>38760</v>
      </c>
      <c r="Q45">
        <v>1.37195</v>
      </c>
      <c r="R45" s="2"/>
      <c r="S45" s="2">
        <v>38760</v>
      </c>
      <c r="T45">
        <v>1.1903999999999999</v>
      </c>
      <c r="U45" s="2"/>
      <c r="V45" s="2">
        <v>38760</v>
      </c>
      <c r="W45">
        <v>0.68254999999999999</v>
      </c>
      <c r="X45" s="2"/>
      <c r="Y45" s="2">
        <v>38760</v>
      </c>
      <c r="Z45">
        <v>140.15</v>
      </c>
      <c r="AA45" s="2"/>
      <c r="AB45" s="2">
        <v>38760</v>
      </c>
      <c r="AC45">
        <v>1.5558999999999998</v>
      </c>
      <c r="AD45" s="2"/>
      <c r="AE45" s="2">
        <v>38760</v>
      </c>
      <c r="AF45">
        <v>9.3019999999999996</v>
      </c>
      <c r="AG45" s="2"/>
      <c r="AH45" s="2">
        <v>38760</v>
      </c>
      <c r="AI45">
        <v>8.0899000000000001</v>
      </c>
      <c r="AK45" s="2">
        <v>38760</v>
      </c>
      <c r="AL45">
        <v>1.61365</v>
      </c>
    </row>
    <row r="46" spans="1:38" x14ac:dyDescent="0.2">
      <c r="A46" s="2">
        <v>38761</v>
      </c>
      <c r="B46">
        <v>3.8012000000000001</v>
      </c>
      <c r="C46" s="2"/>
      <c r="D46" s="2">
        <v>38761</v>
      </c>
      <c r="E46">
        <v>28.471</v>
      </c>
      <c r="F46" s="2"/>
      <c r="G46" s="2">
        <v>38761</v>
      </c>
      <c r="H46">
        <v>251.48</v>
      </c>
      <c r="I46" s="2"/>
      <c r="J46" s="2">
        <v>38761</v>
      </c>
      <c r="K46">
        <v>3.5272000000000001</v>
      </c>
      <c r="L46" s="2"/>
      <c r="M46" s="2">
        <v>38761</v>
      </c>
      <c r="N46">
        <v>33.5488</v>
      </c>
      <c r="O46" s="2"/>
      <c r="P46" s="2">
        <v>38761</v>
      </c>
      <c r="Q46">
        <v>1.3743400000000001</v>
      </c>
      <c r="R46" s="2"/>
      <c r="S46" s="2">
        <v>38761</v>
      </c>
      <c r="T46">
        <v>1.1897</v>
      </c>
      <c r="U46" s="2"/>
      <c r="V46" s="2">
        <v>38761</v>
      </c>
      <c r="W46">
        <v>0.68335999999999997</v>
      </c>
      <c r="X46" s="2"/>
      <c r="Y46" s="2">
        <v>38761</v>
      </c>
      <c r="Z46">
        <v>140.1</v>
      </c>
      <c r="AA46" s="2"/>
      <c r="AB46" s="2">
        <v>38761</v>
      </c>
      <c r="AC46">
        <v>1.5562800000000001</v>
      </c>
      <c r="AD46" s="2"/>
      <c r="AE46" s="2">
        <v>38761</v>
      </c>
      <c r="AF46">
        <v>9.35</v>
      </c>
      <c r="AG46" s="2"/>
      <c r="AH46" s="2">
        <v>38761</v>
      </c>
      <c r="AI46">
        <v>8.1022999999999996</v>
      </c>
      <c r="AK46" s="2">
        <v>38761</v>
      </c>
      <c r="AL46">
        <v>1.61355</v>
      </c>
    </row>
    <row r="47" spans="1:38" x14ac:dyDescent="0.2">
      <c r="A47" s="2">
        <v>38762</v>
      </c>
      <c r="B47">
        <v>3.7917999999999998</v>
      </c>
      <c r="C47" s="2"/>
      <c r="D47" s="2">
        <v>38762</v>
      </c>
      <c r="E47">
        <v>28.577999999999999</v>
      </c>
      <c r="F47" s="2"/>
      <c r="G47" s="2">
        <v>38762</v>
      </c>
      <c r="H47">
        <v>251.63</v>
      </c>
      <c r="I47" s="2"/>
      <c r="J47" s="2">
        <v>38762</v>
      </c>
      <c r="K47">
        <v>3.5324999999999998</v>
      </c>
      <c r="L47" s="2"/>
      <c r="M47" s="2">
        <v>38762</v>
      </c>
      <c r="N47">
        <v>33.595799999999997</v>
      </c>
      <c r="O47" s="2"/>
      <c r="P47" s="2">
        <v>38762</v>
      </c>
      <c r="Q47">
        <v>1.37371</v>
      </c>
      <c r="R47" s="2"/>
      <c r="S47" s="2">
        <v>38762</v>
      </c>
      <c r="T47">
        <v>1.1916</v>
      </c>
      <c r="U47" s="2"/>
      <c r="V47" s="2">
        <v>38762</v>
      </c>
      <c r="W47">
        <v>0.68623000000000001</v>
      </c>
      <c r="X47" s="2"/>
      <c r="Y47" s="2">
        <v>38762</v>
      </c>
      <c r="Z47">
        <v>139.88</v>
      </c>
      <c r="AA47" s="2"/>
      <c r="AB47" s="2">
        <v>38762</v>
      </c>
      <c r="AC47">
        <v>1.5584</v>
      </c>
      <c r="AD47" s="2"/>
      <c r="AE47" s="2">
        <v>38762</v>
      </c>
      <c r="AF47">
        <v>9.3199000000000005</v>
      </c>
      <c r="AG47" s="2"/>
      <c r="AH47" s="2">
        <v>38762</v>
      </c>
      <c r="AI47">
        <v>8.1363000000000003</v>
      </c>
      <c r="AK47" s="2">
        <v>38762</v>
      </c>
      <c r="AL47">
        <v>1.6055000000000001</v>
      </c>
    </row>
    <row r="48" spans="1:38" x14ac:dyDescent="0.2">
      <c r="A48" s="2">
        <v>38763</v>
      </c>
      <c r="B48">
        <v>3.77</v>
      </c>
      <c r="C48" s="2"/>
      <c r="D48" s="2">
        <v>38763</v>
      </c>
      <c r="E48">
        <v>28.385999999999999</v>
      </c>
      <c r="F48" s="2"/>
      <c r="G48" s="2">
        <v>38763</v>
      </c>
      <c r="H48">
        <v>250.91</v>
      </c>
      <c r="I48" s="2"/>
      <c r="J48" s="2">
        <v>38763</v>
      </c>
      <c r="K48">
        <v>3.5285000000000002</v>
      </c>
      <c r="L48" s="2"/>
      <c r="M48" s="2">
        <v>38763</v>
      </c>
      <c r="N48">
        <v>33.567500000000003</v>
      </c>
      <c r="O48" s="2"/>
      <c r="P48" s="2">
        <v>38763</v>
      </c>
      <c r="Q48">
        <v>1.3750200000000001</v>
      </c>
      <c r="R48" s="2"/>
      <c r="S48" s="2">
        <v>38763</v>
      </c>
      <c r="T48">
        <v>1.1889000000000001</v>
      </c>
      <c r="U48" s="2"/>
      <c r="V48" s="2">
        <v>38763</v>
      </c>
      <c r="W48">
        <v>0.68289999999999995</v>
      </c>
      <c r="X48" s="2"/>
      <c r="Y48" s="2">
        <v>38763</v>
      </c>
      <c r="Z48">
        <v>140.16</v>
      </c>
      <c r="AA48" s="2"/>
      <c r="AB48" s="2">
        <v>38763</v>
      </c>
      <c r="AC48">
        <v>1.5579499999999999</v>
      </c>
      <c r="AD48" s="2"/>
      <c r="AE48" s="2">
        <v>38763</v>
      </c>
      <c r="AF48">
        <v>9.3312000000000008</v>
      </c>
      <c r="AG48" s="2"/>
      <c r="AH48" s="2">
        <v>38763</v>
      </c>
      <c r="AI48">
        <v>8.1256000000000004</v>
      </c>
      <c r="AK48" s="2">
        <v>38763</v>
      </c>
      <c r="AL48">
        <v>1.6092499999999998</v>
      </c>
    </row>
    <row r="49" spans="1:38" x14ac:dyDescent="0.2">
      <c r="A49" s="2">
        <v>38764</v>
      </c>
      <c r="B49">
        <v>3.7683999999999997</v>
      </c>
      <c r="C49" s="2"/>
      <c r="D49" s="2">
        <v>38764</v>
      </c>
      <c r="E49">
        <v>28.367999999999999</v>
      </c>
      <c r="F49" s="2"/>
      <c r="G49" s="2">
        <v>38764</v>
      </c>
      <c r="H49">
        <v>251.34</v>
      </c>
      <c r="I49" s="2"/>
      <c r="J49" s="2">
        <v>38764</v>
      </c>
      <c r="K49">
        <v>3.5211999999999999</v>
      </c>
      <c r="L49" s="2"/>
      <c r="M49" s="2">
        <v>38764</v>
      </c>
      <c r="N49">
        <v>33.61</v>
      </c>
      <c r="O49" s="2"/>
      <c r="P49" s="2">
        <v>38764</v>
      </c>
      <c r="Q49">
        <v>1.3780600000000001</v>
      </c>
      <c r="R49" s="2"/>
      <c r="S49" s="2">
        <v>38764</v>
      </c>
      <c r="T49">
        <v>1.1905999999999999</v>
      </c>
      <c r="U49" s="2"/>
      <c r="V49" s="2">
        <v>38764</v>
      </c>
      <c r="W49">
        <v>0.68447000000000002</v>
      </c>
      <c r="X49" s="2"/>
      <c r="Y49" s="2">
        <v>38764</v>
      </c>
      <c r="Z49">
        <v>139.99</v>
      </c>
      <c r="AA49" s="2"/>
      <c r="AB49" s="2">
        <v>38764</v>
      </c>
      <c r="AC49">
        <v>1.5592000000000001</v>
      </c>
      <c r="AD49" s="2"/>
      <c r="AE49" s="2">
        <v>38764</v>
      </c>
      <c r="AF49">
        <v>9.3790999999999993</v>
      </c>
      <c r="AG49" s="2"/>
      <c r="AH49" s="2">
        <v>38764</v>
      </c>
      <c r="AI49">
        <v>8.0728000000000009</v>
      </c>
      <c r="AK49" s="2">
        <v>38764</v>
      </c>
      <c r="AL49">
        <v>1.61094</v>
      </c>
    </row>
    <row r="50" spans="1:38" x14ac:dyDescent="0.2">
      <c r="A50" s="2">
        <v>38765</v>
      </c>
      <c r="B50">
        <v>3.76</v>
      </c>
      <c r="C50" s="2"/>
      <c r="D50" s="2">
        <v>38765</v>
      </c>
      <c r="E50">
        <v>28.367999999999999</v>
      </c>
      <c r="F50" s="2"/>
      <c r="G50" s="2">
        <v>38765</v>
      </c>
      <c r="H50">
        <v>251.54</v>
      </c>
      <c r="I50" s="2"/>
      <c r="J50" s="2">
        <v>38765</v>
      </c>
      <c r="K50">
        <v>3.5084</v>
      </c>
      <c r="L50" s="2"/>
      <c r="M50" s="2">
        <v>38765</v>
      </c>
      <c r="N50">
        <v>33.622</v>
      </c>
      <c r="O50" s="2"/>
      <c r="P50" s="2">
        <v>38765</v>
      </c>
      <c r="Q50">
        <v>1.3734500000000001</v>
      </c>
      <c r="R50" s="2"/>
      <c r="S50" s="2">
        <v>38765</v>
      </c>
      <c r="T50">
        <v>1.194</v>
      </c>
      <c r="U50" s="2"/>
      <c r="V50" s="2">
        <v>38765</v>
      </c>
      <c r="W50">
        <v>0.68535999999999997</v>
      </c>
      <c r="X50" s="2"/>
      <c r="Y50" s="2">
        <v>38765</v>
      </c>
      <c r="Z50">
        <v>140.94999999999999</v>
      </c>
      <c r="AA50" s="2"/>
      <c r="AB50" s="2">
        <v>38765</v>
      </c>
      <c r="AC50">
        <v>1.5638999999999998</v>
      </c>
      <c r="AD50" s="2"/>
      <c r="AE50" s="2">
        <v>38765</v>
      </c>
      <c r="AF50">
        <v>9.3713999999999995</v>
      </c>
      <c r="AG50" s="2"/>
      <c r="AH50" s="2">
        <v>38765</v>
      </c>
      <c r="AI50">
        <v>8.0664999999999996</v>
      </c>
      <c r="AK50" s="2">
        <v>38765</v>
      </c>
      <c r="AL50">
        <v>1.6147</v>
      </c>
    </row>
    <row r="51" spans="1:38" x14ac:dyDescent="0.2">
      <c r="A51" s="2">
        <v>38766</v>
      </c>
      <c r="B51">
        <v>3.76</v>
      </c>
      <c r="C51" s="2"/>
      <c r="D51" s="2">
        <v>38766</v>
      </c>
      <c r="E51">
        <v>28.367999999999999</v>
      </c>
      <c r="F51" s="2"/>
      <c r="G51" s="2">
        <v>38766</v>
      </c>
      <c r="H51">
        <v>251.54</v>
      </c>
      <c r="I51" s="2"/>
      <c r="J51" s="2">
        <v>38766</v>
      </c>
      <c r="K51">
        <v>3.5084</v>
      </c>
      <c r="L51" s="2"/>
      <c r="M51" s="2">
        <v>38766</v>
      </c>
      <c r="N51">
        <v>33.622</v>
      </c>
      <c r="O51" s="2"/>
      <c r="P51" s="2">
        <v>38766</v>
      </c>
      <c r="Q51">
        <v>1.3734500000000001</v>
      </c>
      <c r="R51" s="2"/>
      <c r="S51" s="2">
        <v>38766</v>
      </c>
      <c r="T51">
        <v>1.194</v>
      </c>
      <c r="U51" s="2"/>
      <c r="V51" s="2">
        <v>38766</v>
      </c>
      <c r="W51">
        <v>0.68535999999999997</v>
      </c>
      <c r="X51" s="2"/>
      <c r="Y51" s="2">
        <v>38766</v>
      </c>
      <c r="Z51">
        <v>140.94999999999999</v>
      </c>
      <c r="AA51" s="2"/>
      <c r="AB51" s="2">
        <v>38766</v>
      </c>
      <c r="AC51">
        <v>1.5638999999999998</v>
      </c>
      <c r="AD51" s="2"/>
      <c r="AE51" s="2">
        <v>38766</v>
      </c>
      <c r="AF51">
        <v>9.3713999999999995</v>
      </c>
      <c r="AG51" s="2"/>
      <c r="AH51" s="2">
        <v>38766</v>
      </c>
      <c r="AI51">
        <v>8.0664999999999996</v>
      </c>
      <c r="AK51" s="2">
        <v>38766</v>
      </c>
      <c r="AL51">
        <v>1.6147</v>
      </c>
    </row>
    <row r="52" spans="1:38" x14ac:dyDescent="0.2">
      <c r="A52" s="2">
        <v>38767</v>
      </c>
      <c r="B52">
        <v>3.76</v>
      </c>
      <c r="C52" s="2"/>
      <c r="D52" s="2">
        <v>38767</v>
      </c>
      <c r="E52">
        <v>28.367999999999999</v>
      </c>
      <c r="F52" s="2"/>
      <c r="G52" s="2">
        <v>38767</v>
      </c>
      <c r="H52">
        <v>251.54</v>
      </c>
      <c r="I52" s="2"/>
      <c r="J52" s="2">
        <v>38767</v>
      </c>
      <c r="K52">
        <v>3.5084</v>
      </c>
      <c r="L52" s="2"/>
      <c r="M52" s="2">
        <v>38767</v>
      </c>
      <c r="N52">
        <v>33.622</v>
      </c>
      <c r="O52" s="2"/>
      <c r="P52" s="2">
        <v>38767</v>
      </c>
      <c r="Q52">
        <v>1.3734500000000001</v>
      </c>
      <c r="R52" s="2"/>
      <c r="S52" s="2">
        <v>38767</v>
      </c>
      <c r="T52">
        <v>1.194</v>
      </c>
      <c r="U52" s="2"/>
      <c r="V52" s="2">
        <v>38767</v>
      </c>
      <c r="W52">
        <v>0.68535999999999997</v>
      </c>
      <c r="X52" s="2"/>
      <c r="Y52" s="2">
        <v>38767</v>
      </c>
      <c r="Z52">
        <v>140.94999999999999</v>
      </c>
      <c r="AA52" s="2"/>
      <c r="AB52" s="2">
        <v>38767</v>
      </c>
      <c r="AC52">
        <v>1.5638999999999998</v>
      </c>
      <c r="AD52" s="2"/>
      <c r="AE52" s="2">
        <v>38767</v>
      </c>
      <c r="AF52">
        <v>9.3713999999999995</v>
      </c>
      <c r="AG52" s="2"/>
      <c r="AH52" s="2">
        <v>38767</v>
      </c>
      <c r="AI52">
        <v>8.0664999999999996</v>
      </c>
      <c r="AK52" s="2">
        <v>38767</v>
      </c>
      <c r="AL52">
        <v>1.6147</v>
      </c>
    </row>
    <row r="53" spans="1:38" x14ac:dyDescent="0.2">
      <c r="A53" s="2">
        <v>38768</v>
      </c>
      <c r="B53">
        <v>3.7711000000000001</v>
      </c>
      <c r="C53" s="2"/>
      <c r="D53" s="2">
        <v>38768</v>
      </c>
      <c r="E53">
        <v>28.411000000000001</v>
      </c>
      <c r="F53" s="2"/>
      <c r="G53" s="2">
        <v>38768</v>
      </c>
      <c r="H53">
        <v>251.66</v>
      </c>
      <c r="I53" s="2"/>
      <c r="J53" s="2">
        <v>38768</v>
      </c>
      <c r="K53">
        <v>3.5045999999999999</v>
      </c>
      <c r="L53" s="2"/>
      <c r="M53" s="2">
        <v>38768</v>
      </c>
      <c r="N53">
        <v>33.606200000000001</v>
      </c>
      <c r="O53" s="2"/>
      <c r="P53" s="2">
        <v>38768</v>
      </c>
      <c r="Q53">
        <v>1.3707500000000001</v>
      </c>
      <c r="R53" s="2"/>
      <c r="S53" s="2">
        <v>38768</v>
      </c>
      <c r="T53">
        <v>1.1936</v>
      </c>
      <c r="U53" s="2"/>
      <c r="V53" s="2">
        <v>38768</v>
      </c>
      <c r="W53">
        <v>0.6845</v>
      </c>
      <c r="X53" s="2"/>
      <c r="Y53" s="2">
        <v>38768</v>
      </c>
      <c r="Z53">
        <v>141.13</v>
      </c>
      <c r="AA53" s="2"/>
      <c r="AB53" s="2">
        <v>38768</v>
      </c>
      <c r="AC53">
        <v>1.56115</v>
      </c>
      <c r="AD53" s="2"/>
      <c r="AE53" s="2">
        <v>38768</v>
      </c>
      <c r="AF53">
        <v>9.3642000000000003</v>
      </c>
      <c r="AG53" s="2"/>
      <c r="AH53" s="2">
        <v>38768</v>
      </c>
      <c r="AI53">
        <v>8.0459999999999994</v>
      </c>
      <c r="AK53" s="2">
        <v>38768</v>
      </c>
      <c r="AL53">
        <v>1.6108500000000001</v>
      </c>
    </row>
    <row r="54" spans="1:38" x14ac:dyDescent="0.2">
      <c r="A54" s="2">
        <v>38769</v>
      </c>
      <c r="B54">
        <v>3.7936000000000001</v>
      </c>
      <c r="C54" s="2"/>
      <c r="D54" s="2">
        <v>38769</v>
      </c>
      <c r="E54">
        <v>28.52</v>
      </c>
      <c r="F54" s="2"/>
      <c r="G54" s="2">
        <v>38769</v>
      </c>
      <c r="H54">
        <v>252.33</v>
      </c>
      <c r="I54" s="2"/>
      <c r="J54" s="2">
        <v>38769</v>
      </c>
      <c r="K54">
        <v>3.496</v>
      </c>
      <c r="L54" s="2"/>
      <c r="M54" s="2">
        <v>38769</v>
      </c>
      <c r="N54">
        <v>33.590000000000003</v>
      </c>
      <c r="O54" s="2"/>
      <c r="P54" s="2">
        <v>38769</v>
      </c>
      <c r="Q54">
        <v>1.3657300000000001</v>
      </c>
      <c r="R54" s="2"/>
      <c r="S54" s="2">
        <v>38769</v>
      </c>
      <c r="T54">
        <v>1.1911</v>
      </c>
      <c r="U54" s="2"/>
      <c r="V54" s="2">
        <v>38769</v>
      </c>
      <c r="W54">
        <v>0.68228</v>
      </c>
      <c r="X54" s="2"/>
      <c r="Y54" s="2">
        <v>38769</v>
      </c>
      <c r="Z54">
        <v>141.38999999999999</v>
      </c>
      <c r="AA54" s="2"/>
      <c r="AB54" s="2">
        <v>38769</v>
      </c>
      <c r="AC54">
        <v>1.5580000000000001</v>
      </c>
      <c r="AD54" s="2"/>
      <c r="AE54" s="2">
        <v>38769</v>
      </c>
      <c r="AF54">
        <v>9.3888999999999996</v>
      </c>
      <c r="AG54" s="2"/>
      <c r="AH54" s="2">
        <v>38769</v>
      </c>
      <c r="AI54">
        <v>8.0365000000000002</v>
      </c>
      <c r="AK54" s="2">
        <v>38769</v>
      </c>
      <c r="AL54">
        <v>1.6123499999999999</v>
      </c>
    </row>
    <row r="55" spans="1:38" x14ac:dyDescent="0.2">
      <c r="A55" s="2">
        <v>38770</v>
      </c>
      <c r="B55">
        <v>3.7974999999999999</v>
      </c>
      <c r="C55" s="2"/>
      <c r="D55" s="2">
        <v>38770</v>
      </c>
      <c r="E55">
        <v>28.545000000000002</v>
      </c>
      <c r="F55" s="2"/>
      <c r="G55" s="2">
        <v>38770</v>
      </c>
      <c r="H55">
        <v>253.84</v>
      </c>
      <c r="I55" s="2"/>
      <c r="J55" s="2">
        <v>38770</v>
      </c>
      <c r="K55">
        <v>3.5007000000000001</v>
      </c>
      <c r="L55" s="2"/>
      <c r="M55" s="2">
        <v>38770</v>
      </c>
      <c r="N55">
        <v>33.5976</v>
      </c>
      <c r="O55" s="2"/>
      <c r="P55" s="2">
        <v>38770</v>
      </c>
      <c r="Q55">
        <v>1.36849</v>
      </c>
      <c r="R55" s="2"/>
      <c r="S55" s="2">
        <v>38770</v>
      </c>
      <c r="T55">
        <v>1.1914</v>
      </c>
      <c r="U55" s="2"/>
      <c r="V55" s="2">
        <v>38770</v>
      </c>
      <c r="W55">
        <v>0.68317000000000005</v>
      </c>
      <c r="X55" s="2"/>
      <c r="Y55" s="2">
        <v>38770</v>
      </c>
      <c r="Z55">
        <v>141.22999999999999</v>
      </c>
      <c r="AA55" s="2"/>
      <c r="AB55" s="2">
        <v>38770</v>
      </c>
      <c r="AC55">
        <v>1.5613000000000001</v>
      </c>
      <c r="AD55" s="2"/>
      <c r="AE55" s="2">
        <v>38770</v>
      </c>
      <c r="AF55">
        <v>9.3651999999999997</v>
      </c>
      <c r="AG55" s="2"/>
      <c r="AH55" s="2">
        <v>38770</v>
      </c>
      <c r="AI55">
        <v>8.0638000000000005</v>
      </c>
      <c r="AK55" s="2">
        <v>38770</v>
      </c>
      <c r="AL55">
        <v>1.61755</v>
      </c>
    </row>
    <row r="56" spans="1:38" x14ac:dyDescent="0.2">
      <c r="A56" s="2">
        <v>38771</v>
      </c>
      <c r="B56">
        <v>3.7938000000000001</v>
      </c>
      <c r="C56" s="2"/>
      <c r="D56" s="2">
        <v>38771</v>
      </c>
      <c r="E56">
        <v>28.393000000000001</v>
      </c>
      <c r="F56" s="2"/>
      <c r="G56" s="2">
        <v>38771</v>
      </c>
      <c r="H56">
        <v>253.18</v>
      </c>
      <c r="I56" s="2"/>
      <c r="J56" s="2">
        <v>38771</v>
      </c>
      <c r="K56">
        <v>3.5068999999999999</v>
      </c>
      <c r="L56" s="2"/>
      <c r="M56" s="2">
        <v>38771</v>
      </c>
      <c r="N56">
        <v>33.593000000000004</v>
      </c>
      <c r="O56" s="2"/>
      <c r="P56" s="2">
        <v>38771</v>
      </c>
      <c r="Q56">
        <v>1.3739600000000001</v>
      </c>
      <c r="R56" s="2"/>
      <c r="S56" s="2">
        <v>38771</v>
      </c>
      <c r="T56">
        <v>1.1918</v>
      </c>
      <c r="U56" s="2"/>
      <c r="V56" s="2">
        <v>38771</v>
      </c>
      <c r="W56">
        <v>0.68061000000000005</v>
      </c>
      <c r="X56" s="2"/>
      <c r="Y56" s="2">
        <v>38771</v>
      </c>
      <c r="Z56">
        <v>139.59</v>
      </c>
      <c r="AA56" s="2"/>
      <c r="AB56" s="2">
        <v>38771</v>
      </c>
      <c r="AC56">
        <v>1.5604</v>
      </c>
      <c r="AD56" s="2"/>
      <c r="AE56" s="2">
        <v>38771</v>
      </c>
      <c r="AF56">
        <v>9.3940999999999999</v>
      </c>
      <c r="AG56" s="2"/>
      <c r="AH56" s="2">
        <v>38771</v>
      </c>
      <c r="AI56">
        <v>8.0368999999999993</v>
      </c>
      <c r="AK56" s="2">
        <v>38771</v>
      </c>
      <c r="AL56">
        <v>1.6133199999999999</v>
      </c>
    </row>
    <row r="57" spans="1:38" x14ac:dyDescent="0.2">
      <c r="A57" s="2">
        <v>38772</v>
      </c>
      <c r="B57">
        <v>3.7598000000000003</v>
      </c>
      <c r="C57" s="2"/>
      <c r="D57" s="2">
        <v>38772</v>
      </c>
      <c r="E57">
        <v>28.321000000000002</v>
      </c>
      <c r="F57" s="2"/>
      <c r="G57" s="2">
        <v>38772</v>
      </c>
      <c r="H57">
        <v>251.92</v>
      </c>
      <c r="I57" s="2"/>
      <c r="J57" s="2">
        <v>38772</v>
      </c>
      <c r="K57">
        <v>3.5060000000000002</v>
      </c>
      <c r="L57" s="2"/>
      <c r="M57" s="2">
        <v>38772</v>
      </c>
      <c r="N57">
        <v>33.378</v>
      </c>
      <c r="O57" s="2"/>
      <c r="P57" s="2">
        <v>38772</v>
      </c>
      <c r="Q57">
        <v>1.3638399999999999</v>
      </c>
      <c r="R57" s="2"/>
      <c r="S57" s="2">
        <v>38772</v>
      </c>
      <c r="T57">
        <v>1.1876</v>
      </c>
      <c r="U57" s="2"/>
      <c r="V57" s="2">
        <v>38772</v>
      </c>
      <c r="W57">
        <v>0.68039000000000005</v>
      </c>
      <c r="X57" s="2"/>
      <c r="Y57" s="2">
        <v>38772</v>
      </c>
      <c r="Z57">
        <v>138.82</v>
      </c>
      <c r="AA57" s="2"/>
      <c r="AB57" s="2">
        <v>38772</v>
      </c>
      <c r="AC57">
        <v>1.5642499999999999</v>
      </c>
      <c r="AD57" s="2"/>
      <c r="AE57" s="2">
        <v>38772</v>
      </c>
      <c r="AF57">
        <v>9.4207000000000001</v>
      </c>
      <c r="AG57" s="2"/>
      <c r="AH57" s="2">
        <v>38772</v>
      </c>
      <c r="AI57">
        <v>8.0495000000000001</v>
      </c>
      <c r="AK57" s="2">
        <v>38772</v>
      </c>
      <c r="AL57">
        <v>1.60606</v>
      </c>
    </row>
    <row r="58" spans="1:38" x14ac:dyDescent="0.2">
      <c r="A58" s="2">
        <v>38773</v>
      </c>
      <c r="B58">
        <v>3.7598000000000003</v>
      </c>
      <c r="C58" s="2"/>
      <c r="D58" s="2">
        <v>38773</v>
      </c>
      <c r="E58">
        <v>28.321000000000002</v>
      </c>
      <c r="F58" s="2"/>
      <c r="G58" s="2">
        <v>38773</v>
      </c>
      <c r="H58">
        <v>251.92</v>
      </c>
      <c r="I58" s="2"/>
      <c r="J58" s="2">
        <v>38773</v>
      </c>
      <c r="K58">
        <v>3.5060000000000002</v>
      </c>
      <c r="L58" s="2"/>
      <c r="M58" s="2">
        <v>38773</v>
      </c>
      <c r="N58">
        <v>33.378</v>
      </c>
      <c r="O58" s="2"/>
      <c r="P58" s="2">
        <v>38773</v>
      </c>
      <c r="Q58">
        <v>1.3638399999999999</v>
      </c>
      <c r="R58" s="2"/>
      <c r="S58" s="2">
        <v>38773</v>
      </c>
      <c r="T58">
        <v>1.1876</v>
      </c>
      <c r="U58" s="2"/>
      <c r="V58" s="2">
        <v>38773</v>
      </c>
      <c r="W58">
        <v>0.68039000000000005</v>
      </c>
      <c r="X58" s="2"/>
      <c r="Y58" s="2">
        <v>38773</v>
      </c>
      <c r="Z58">
        <v>138.82</v>
      </c>
      <c r="AA58" s="2"/>
      <c r="AB58" s="2">
        <v>38773</v>
      </c>
      <c r="AC58">
        <v>1.5642499999999999</v>
      </c>
      <c r="AD58" s="2"/>
      <c r="AE58" s="2">
        <v>38773</v>
      </c>
      <c r="AF58">
        <v>9.4207000000000001</v>
      </c>
      <c r="AG58" s="2"/>
      <c r="AH58" s="2">
        <v>38773</v>
      </c>
      <c r="AI58">
        <v>8.0495000000000001</v>
      </c>
      <c r="AK58" s="2">
        <v>38773</v>
      </c>
      <c r="AL58">
        <v>1.60606</v>
      </c>
    </row>
    <row r="59" spans="1:38" x14ac:dyDescent="0.2">
      <c r="A59" s="2">
        <v>38774</v>
      </c>
      <c r="B59">
        <v>3.7598000000000003</v>
      </c>
      <c r="C59" s="2"/>
      <c r="D59" s="2">
        <v>38774</v>
      </c>
      <c r="E59">
        <v>28.321000000000002</v>
      </c>
      <c r="F59" s="2"/>
      <c r="G59" s="2">
        <v>38774</v>
      </c>
      <c r="H59">
        <v>251.92</v>
      </c>
      <c r="I59" s="2"/>
      <c r="J59" s="2">
        <v>38774</v>
      </c>
      <c r="K59">
        <v>3.5060000000000002</v>
      </c>
      <c r="L59" s="2"/>
      <c r="M59" s="2">
        <v>38774</v>
      </c>
      <c r="N59">
        <v>33.378</v>
      </c>
      <c r="O59" s="2"/>
      <c r="P59" s="2">
        <v>38774</v>
      </c>
      <c r="Q59">
        <v>1.3638399999999999</v>
      </c>
      <c r="R59" s="2"/>
      <c r="S59" s="2">
        <v>38774</v>
      </c>
      <c r="T59">
        <v>1.1876</v>
      </c>
      <c r="U59" s="2"/>
      <c r="V59" s="2">
        <v>38774</v>
      </c>
      <c r="W59">
        <v>0.68039000000000005</v>
      </c>
      <c r="X59" s="2"/>
      <c r="Y59" s="2">
        <v>38774</v>
      </c>
      <c r="Z59">
        <v>138.82</v>
      </c>
      <c r="AA59" s="2"/>
      <c r="AB59" s="2">
        <v>38774</v>
      </c>
      <c r="AC59">
        <v>1.5642499999999999</v>
      </c>
      <c r="AD59" s="2"/>
      <c r="AE59" s="2">
        <v>38774</v>
      </c>
      <c r="AF59">
        <v>9.4207000000000001</v>
      </c>
      <c r="AG59" s="2"/>
      <c r="AH59" s="2">
        <v>38774</v>
      </c>
      <c r="AI59">
        <v>8.0495000000000001</v>
      </c>
      <c r="AK59" s="2">
        <v>38774</v>
      </c>
      <c r="AL59">
        <v>1.60606</v>
      </c>
    </row>
    <row r="60" spans="1:38" x14ac:dyDescent="0.2">
      <c r="A60" s="2">
        <v>38775</v>
      </c>
      <c r="B60">
        <v>3.7673999999999999</v>
      </c>
      <c r="C60" s="2"/>
      <c r="D60" s="2">
        <v>38775</v>
      </c>
      <c r="E60">
        <v>28.318000000000001</v>
      </c>
      <c r="F60" s="2"/>
      <c r="G60" s="2">
        <v>38775</v>
      </c>
      <c r="H60">
        <v>252.3</v>
      </c>
      <c r="I60" s="2"/>
      <c r="J60" s="2">
        <v>38775</v>
      </c>
      <c r="K60">
        <v>3.4998</v>
      </c>
      <c r="L60" s="2"/>
      <c r="M60" s="2">
        <v>38775</v>
      </c>
      <c r="N60">
        <v>33.317399999999999</v>
      </c>
      <c r="O60" s="2"/>
      <c r="P60" s="2">
        <v>38775</v>
      </c>
      <c r="Q60">
        <v>1.3513600000000001</v>
      </c>
      <c r="R60" s="2"/>
      <c r="S60" s="2">
        <v>38775</v>
      </c>
      <c r="T60">
        <v>1.1847000000000001</v>
      </c>
      <c r="U60" s="2"/>
      <c r="V60" s="2">
        <v>38775</v>
      </c>
      <c r="W60">
        <v>0.68084</v>
      </c>
      <c r="X60" s="2"/>
      <c r="Y60" s="2">
        <v>38775</v>
      </c>
      <c r="Z60">
        <v>137.55000000000001</v>
      </c>
      <c r="AA60" s="2"/>
      <c r="AB60" s="2">
        <v>38775</v>
      </c>
      <c r="AC60">
        <v>1.5669200000000001</v>
      </c>
      <c r="AD60" s="2"/>
      <c r="AE60" s="2">
        <v>38775</v>
      </c>
      <c r="AF60">
        <v>9.4486000000000008</v>
      </c>
      <c r="AG60" s="2"/>
      <c r="AH60" s="2">
        <v>38775</v>
      </c>
      <c r="AI60">
        <v>8.0351999999999997</v>
      </c>
      <c r="AK60" s="2">
        <v>38775</v>
      </c>
      <c r="AL60">
        <v>1.6064500000000002</v>
      </c>
    </row>
    <row r="61" spans="1:38" x14ac:dyDescent="0.2">
      <c r="A61" s="2">
        <v>38776</v>
      </c>
      <c r="B61">
        <v>3.7814000000000001</v>
      </c>
      <c r="C61" s="2"/>
      <c r="D61" s="2">
        <v>38776</v>
      </c>
      <c r="E61">
        <v>28.33</v>
      </c>
      <c r="F61" s="2"/>
      <c r="G61" s="2">
        <v>38776</v>
      </c>
      <c r="H61">
        <v>253.18</v>
      </c>
      <c r="I61" s="2"/>
      <c r="J61" s="2">
        <v>38776</v>
      </c>
      <c r="K61">
        <v>3.4725999999999999</v>
      </c>
      <c r="L61" s="2"/>
      <c r="M61" s="2">
        <v>38776</v>
      </c>
      <c r="N61">
        <v>33.423200000000001</v>
      </c>
      <c r="O61" s="2"/>
      <c r="P61" s="2">
        <v>38776</v>
      </c>
      <c r="Q61">
        <v>1.3553600000000001</v>
      </c>
      <c r="R61" s="2"/>
      <c r="S61" s="2">
        <v>38776</v>
      </c>
      <c r="T61">
        <v>1.1920999999999999</v>
      </c>
      <c r="U61" s="2"/>
      <c r="V61" s="2">
        <v>38776</v>
      </c>
      <c r="W61">
        <v>0.67988999999999999</v>
      </c>
      <c r="X61" s="2"/>
      <c r="Y61" s="2">
        <v>38776</v>
      </c>
      <c r="Z61">
        <v>138.01</v>
      </c>
      <c r="AA61" s="2"/>
      <c r="AB61" s="2">
        <v>38776</v>
      </c>
      <c r="AC61">
        <v>1.5636000000000001</v>
      </c>
      <c r="AD61" s="2"/>
      <c r="AE61" s="2">
        <v>38776</v>
      </c>
      <c r="AF61">
        <v>9.4306000000000001</v>
      </c>
      <c r="AG61" s="2"/>
      <c r="AH61" s="2">
        <v>38776</v>
      </c>
      <c r="AI61">
        <v>8.0425000000000004</v>
      </c>
      <c r="AK61" s="2">
        <v>38776</v>
      </c>
      <c r="AL61">
        <v>1.6059600000000001</v>
      </c>
    </row>
    <row r="62" spans="1:38" x14ac:dyDescent="0.2">
      <c r="A62" s="2">
        <v>38777</v>
      </c>
      <c r="B62">
        <v>3.7728000000000002</v>
      </c>
      <c r="C62" s="2"/>
      <c r="D62" s="2">
        <v>38777</v>
      </c>
      <c r="E62">
        <v>28.353999999999999</v>
      </c>
      <c r="F62" s="2"/>
      <c r="G62" s="2">
        <v>38777</v>
      </c>
      <c r="H62">
        <v>253.22</v>
      </c>
      <c r="I62" s="2"/>
      <c r="J62" s="2">
        <v>38777</v>
      </c>
      <c r="K62">
        <v>3.4746999999999999</v>
      </c>
      <c r="L62" s="2"/>
      <c r="M62" s="2">
        <v>38777</v>
      </c>
      <c r="N62">
        <v>33.424900000000001</v>
      </c>
      <c r="O62" s="2"/>
      <c r="P62" s="2">
        <v>38777</v>
      </c>
      <c r="Q62">
        <v>1.3530899999999999</v>
      </c>
      <c r="R62" s="2"/>
      <c r="S62" s="2">
        <v>38777</v>
      </c>
      <c r="T62">
        <v>1.1922999999999999</v>
      </c>
      <c r="U62" s="2"/>
      <c r="V62" s="2">
        <v>38777</v>
      </c>
      <c r="W62">
        <v>0.68122000000000005</v>
      </c>
      <c r="X62" s="2"/>
      <c r="Y62" s="2">
        <v>38777</v>
      </c>
      <c r="Z62">
        <v>138.4</v>
      </c>
      <c r="AA62" s="2"/>
      <c r="AB62" s="2">
        <v>38777</v>
      </c>
      <c r="AC62">
        <v>1.5651000000000002</v>
      </c>
      <c r="AD62" s="2"/>
      <c r="AE62" s="2">
        <v>38777</v>
      </c>
      <c r="AF62">
        <v>9.4488000000000003</v>
      </c>
      <c r="AG62" s="2"/>
      <c r="AH62" s="2">
        <v>38777</v>
      </c>
      <c r="AI62">
        <v>8.0213000000000001</v>
      </c>
      <c r="AK62" s="2">
        <v>38777</v>
      </c>
      <c r="AL62">
        <v>1.6005500000000001</v>
      </c>
    </row>
    <row r="63" spans="1:38" x14ac:dyDescent="0.2">
      <c r="A63" s="2">
        <v>38778</v>
      </c>
      <c r="B63">
        <v>3.7885</v>
      </c>
      <c r="C63" s="2"/>
      <c r="D63" s="2">
        <v>38778</v>
      </c>
      <c r="E63">
        <v>28.495000000000001</v>
      </c>
      <c r="F63" s="2"/>
      <c r="G63" s="2">
        <v>38778</v>
      </c>
      <c r="H63">
        <v>254.28</v>
      </c>
      <c r="I63" s="2"/>
      <c r="J63" s="2">
        <v>38778</v>
      </c>
      <c r="K63">
        <v>3.4765000000000001</v>
      </c>
      <c r="L63" s="2"/>
      <c r="M63" s="2">
        <v>38778</v>
      </c>
      <c r="N63">
        <v>33.727699999999999</v>
      </c>
      <c r="O63" s="2"/>
      <c r="P63" s="2">
        <v>38778</v>
      </c>
      <c r="Q63">
        <v>1.36175</v>
      </c>
      <c r="R63" s="2"/>
      <c r="S63" s="2">
        <v>38778</v>
      </c>
      <c r="T63">
        <v>1.2039</v>
      </c>
      <c r="U63" s="2"/>
      <c r="V63" s="2">
        <v>38778</v>
      </c>
      <c r="W63">
        <v>0.68630000000000002</v>
      </c>
      <c r="X63" s="2"/>
      <c r="Y63" s="2">
        <v>38778</v>
      </c>
      <c r="Z63">
        <v>139.49</v>
      </c>
      <c r="AA63" s="2"/>
      <c r="AB63" s="2">
        <v>38778</v>
      </c>
      <c r="AC63">
        <v>1.5626500000000001</v>
      </c>
      <c r="AD63" s="2"/>
      <c r="AE63" s="2">
        <v>38778</v>
      </c>
      <c r="AF63">
        <v>9.4532000000000007</v>
      </c>
      <c r="AG63" s="2"/>
      <c r="AH63" s="2">
        <v>38778</v>
      </c>
      <c r="AI63">
        <v>8.0334000000000003</v>
      </c>
      <c r="AK63" s="2">
        <v>38778</v>
      </c>
      <c r="AL63">
        <v>1.60849</v>
      </c>
    </row>
    <row r="64" spans="1:38" x14ac:dyDescent="0.2">
      <c r="A64" s="2">
        <v>38779</v>
      </c>
      <c r="B64">
        <v>3.8113000000000001</v>
      </c>
      <c r="C64" s="2"/>
      <c r="D64" s="2">
        <v>38779</v>
      </c>
      <c r="E64">
        <v>28.541</v>
      </c>
      <c r="F64" s="2"/>
      <c r="G64" s="2">
        <v>38779</v>
      </c>
      <c r="H64">
        <v>254.45</v>
      </c>
      <c r="I64" s="2"/>
      <c r="J64" s="2">
        <v>38779</v>
      </c>
      <c r="K64">
        <v>3.4805000000000001</v>
      </c>
      <c r="L64" s="2"/>
      <c r="M64" s="2">
        <v>38779</v>
      </c>
      <c r="N64">
        <v>33.560600000000001</v>
      </c>
      <c r="O64" s="2"/>
      <c r="P64" s="2">
        <v>38779</v>
      </c>
      <c r="Q64">
        <v>1.36626</v>
      </c>
      <c r="R64" s="2"/>
      <c r="S64" s="2">
        <v>38779</v>
      </c>
      <c r="T64">
        <v>1.2044999999999999</v>
      </c>
      <c r="U64" s="2"/>
      <c r="V64" s="2">
        <v>38779</v>
      </c>
      <c r="W64">
        <v>0.68600000000000005</v>
      </c>
      <c r="X64" s="2"/>
      <c r="Y64" s="2">
        <v>38779</v>
      </c>
      <c r="Z64">
        <v>140.16999999999999</v>
      </c>
      <c r="AA64" s="2"/>
      <c r="AB64" s="2">
        <v>38779</v>
      </c>
      <c r="AC64">
        <v>1.5618799999999999</v>
      </c>
      <c r="AD64" s="2"/>
      <c r="AE64" s="2">
        <v>38779</v>
      </c>
      <c r="AF64">
        <v>9.4515999999999991</v>
      </c>
      <c r="AG64" s="2"/>
      <c r="AH64" s="2">
        <v>38779</v>
      </c>
      <c r="AI64">
        <v>7.9969000000000001</v>
      </c>
      <c r="AK64" s="2">
        <v>38779</v>
      </c>
      <c r="AL64">
        <v>1.6160700000000001</v>
      </c>
    </row>
    <row r="65" spans="1:38" x14ac:dyDescent="0.2">
      <c r="A65" s="2">
        <v>38780</v>
      </c>
      <c r="B65">
        <v>3.8113000000000001</v>
      </c>
      <c r="C65" s="2"/>
      <c r="D65" s="2">
        <v>38780</v>
      </c>
      <c r="E65">
        <v>28.541</v>
      </c>
      <c r="F65" s="2"/>
      <c r="G65" s="2">
        <v>38780</v>
      </c>
      <c r="H65">
        <v>254.45</v>
      </c>
      <c r="I65" s="2"/>
      <c r="J65" s="2">
        <v>38780</v>
      </c>
      <c r="K65">
        <v>3.4805000000000001</v>
      </c>
      <c r="L65" s="2"/>
      <c r="M65" s="2">
        <v>38780</v>
      </c>
      <c r="N65">
        <v>33.560600000000001</v>
      </c>
      <c r="O65" s="2"/>
      <c r="P65" s="2">
        <v>38780</v>
      </c>
      <c r="Q65">
        <v>1.36626</v>
      </c>
      <c r="R65" s="2"/>
      <c r="S65" s="2">
        <v>38780</v>
      </c>
      <c r="T65">
        <v>1.2044999999999999</v>
      </c>
      <c r="U65" s="2"/>
      <c r="V65" s="2">
        <v>38780</v>
      </c>
      <c r="W65">
        <v>0.68600000000000005</v>
      </c>
      <c r="X65" s="2"/>
      <c r="Y65" s="2">
        <v>38780</v>
      </c>
      <c r="Z65">
        <v>140.16999999999999</v>
      </c>
      <c r="AA65" s="2"/>
      <c r="AB65" s="2">
        <v>38780</v>
      </c>
      <c r="AC65">
        <v>1.5618799999999999</v>
      </c>
      <c r="AD65" s="2"/>
      <c r="AE65" s="2">
        <v>38780</v>
      </c>
      <c r="AF65">
        <v>9.4515999999999991</v>
      </c>
      <c r="AG65" s="2"/>
      <c r="AH65" s="2">
        <v>38780</v>
      </c>
      <c r="AI65">
        <v>7.9969000000000001</v>
      </c>
      <c r="AK65" s="2">
        <v>38780</v>
      </c>
      <c r="AL65">
        <v>1.6160700000000001</v>
      </c>
    </row>
    <row r="66" spans="1:38" x14ac:dyDescent="0.2">
      <c r="A66" s="2">
        <v>38781</v>
      </c>
      <c r="B66">
        <v>3.8113000000000001</v>
      </c>
      <c r="C66" s="2"/>
      <c r="D66" s="2">
        <v>38781</v>
      </c>
      <c r="E66">
        <v>28.541</v>
      </c>
      <c r="F66" s="2"/>
      <c r="G66" s="2">
        <v>38781</v>
      </c>
      <c r="H66">
        <v>254.45</v>
      </c>
      <c r="I66" s="2"/>
      <c r="J66" s="2">
        <v>38781</v>
      </c>
      <c r="K66">
        <v>3.4805000000000001</v>
      </c>
      <c r="L66" s="2"/>
      <c r="M66" s="2">
        <v>38781</v>
      </c>
      <c r="N66">
        <v>33.560600000000001</v>
      </c>
      <c r="O66" s="2"/>
      <c r="P66" s="2">
        <v>38781</v>
      </c>
      <c r="Q66">
        <v>1.36626</v>
      </c>
      <c r="R66" s="2"/>
      <c r="S66" s="2">
        <v>38781</v>
      </c>
      <c r="T66">
        <v>1.2044999999999999</v>
      </c>
      <c r="U66" s="2"/>
      <c r="V66" s="2">
        <v>38781</v>
      </c>
      <c r="W66">
        <v>0.68600000000000005</v>
      </c>
      <c r="X66" s="2"/>
      <c r="Y66" s="2">
        <v>38781</v>
      </c>
      <c r="Z66">
        <v>140.16999999999999</v>
      </c>
      <c r="AA66" s="2"/>
      <c r="AB66" s="2">
        <v>38781</v>
      </c>
      <c r="AC66">
        <v>1.5618799999999999</v>
      </c>
      <c r="AD66" s="2"/>
      <c r="AE66" s="2">
        <v>38781</v>
      </c>
      <c r="AF66">
        <v>9.4515999999999991</v>
      </c>
      <c r="AG66" s="2"/>
      <c r="AH66" s="2">
        <v>38781</v>
      </c>
      <c r="AI66">
        <v>7.9969000000000001</v>
      </c>
      <c r="AK66" s="2">
        <v>38781</v>
      </c>
      <c r="AL66">
        <v>1.6160700000000001</v>
      </c>
    </row>
    <row r="67" spans="1:38" x14ac:dyDescent="0.2">
      <c r="A67" s="2">
        <v>38782</v>
      </c>
      <c r="B67">
        <v>3.8281000000000001</v>
      </c>
      <c r="C67" s="2"/>
      <c r="D67" s="2">
        <v>38782</v>
      </c>
      <c r="E67">
        <v>28.550999999999998</v>
      </c>
      <c r="F67" s="2"/>
      <c r="G67" s="2">
        <v>38782</v>
      </c>
      <c r="H67">
        <v>254.62</v>
      </c>
      <c r="I67" s="2"/>
      <c r="J67" s="2">
        <v>38782</v>
      </c>
      <c r="K67">
        <v>3.4794999999999998</v>
      </c>
      <c r="L67" s="2"/>
      <c r="M67" s="2">
        <v>38782</v>
      </c>
      <c r="N67">
        <v>33.520899999999997</v>
      </c>
      <c r="O67" s="2"/>
      <c r="P67" s="2">
        <v>38782</v>
      </c>
      <c r="Q67">
        <v>1.3691499999999999</v>
      </c>
      <c r="R67" s="2"/>
      <c r="S67" s="2">
        <v>38782</v>
      </c>
      <c r="T67">
        <v>1.2017</v>
      </c>
      <c r="U67" s="2"/>
      <c r="V67" s="2">
        <v>38782</v>
      </c>
      <c r="W67">
        <v>0.6865</v>
      </c>
      <c r="X67" s="2"/>
      <c r="Y67" s="2">
        <v>38782</v>
      </c>
      <c r="Z67">
        <v>141.30000000000001</v>
      </c>
      <c r="AA67" s="2"/>
      <c r="AB67" s="2">
        <v>38782</v>
      </c>
      <c r="AC67">
        <v>1.5605500000000001</v>
      </c>
      <c r="AD67" s="2"/>
      <c r="AE67" s="2">
        <v>38782</v>
      </c>
      <c r="AF67">
        <v>9.4413999999999998</v>
      </c>
      <c r="AG67" s="2"/>
      <c r="AH67" s="2">
        <v>38782</v>
      </c>
      <c r="AI67">
        <v>7.9763999999999999</v>
      </c>
      <c r="AK67" s="2">
        <v>38782</v>
      </c>
      <c r="AL67">
        <v>1.6227499999999999</v>
      </c>
    </row>
    <row r="68" spans="1:38" x14ac:dyDescent="0.2">
      <c r="A68" s="2">
        <v>38783</v>
      </c>
      <c r="B68">
        <v>3.8487999999999998</v>
      </c>
      <c r="C68" s="2"/>
      <c r="D68" s="2">
        <v>38783</v>
      </c>
      <c r="E68">
        <v>28.763000000000002</v>
      </c>
      <c r="F68" s="2"/>
      <c r="G68" s="2">
        <v>38783</v>
      </c>
      <c r="H68">
        <v>255.18</v>
      </c>
      <c r="I68" s="2"/>
      <c r="J68" s="2">
        <v>38783</v>
      </c>
      <c r="K68">
        <v>3.4882</v>
      </c>
      <c r="L68" s="2"/>
      <c r="M68" s="2">
        <v>38783</v>
      </c>
      <c r="N68">
        <v>33.374600000000001</v>
      </c>
      <c r="O68" s="2"/>
      <c r="P68" s="2">
        <v>38783</v>
      </c>
      <c r="Q68">
        <v>1.3669500000000001</v>
      </c>
      <c r="R68" s="2"/>
      <c r="S68" s="2">
        <v>38783</v>
      </c>
      <c r="T68">
        <v>1.1888000000000001</v>
      </c>
      <c r="U68" s="2"/>
      <c r="V68" s="2">
        <v>38783</v>
      </c>
      <c r="W68">
        <v>0.68469999999999998</v>
      </c>
      <c r="X68" s="2"/>
      <c r="Y68" s="2">
        <v>38783</v>
      </c>
      <c r="Z68">
        <v>140.1</v>
      </c>
      <c r="AA68" s="2"/>
      <c r="AB68" s="2">
        <v>38783</v>
      </c>
      <c r="AC68">
        <v>1.56125</v>
      </c>
      <c r="AD68" s="2"/>
      <c r="AE68" s="2">
        <v>38783</v>
      </c>
      <c r="AF68">
        <v>9.4648000000000003</v>
      </c>
      <c r="AG68" s="2"/>
      <c r="AH68" s="2">
        <v>38783</v>
      </c>
      <c r="AI68">
        <v>7.9869000000000003</v>
      </c>
      <c r="AK68" s="2">
        <v>38783</v>
      </c>
      <c r="AL68">
        <v>1.62025</v>
      </c>
    </row>
    <row r="69" spans="1:38" x14ac:dyDescent="0.2">
      <c r="A69" s="2">
        <v>38784</v>
      </c>
      <c r="B69">
        <v>3.8944999999999999</v>
      </c>
      <c r="C69" s="2"/>
      <c r="D69" s="2">
        <v>38784</v>
      </c>
      <c r="E69">
        <v>28.834</v>
      </c>
      <c r="F69" s="2"/>
      <c r="G69" s="2">
        <v>38784</v>
      </c>
      <c r="H69">
        <v>258.51</v>
      </c>
      <c r="I69" s="2"/>
      <c r="J69" s="2">
        <v>38784</v>
      </c>
      <c r="K69">
        <v>3.4969000000000001</v>
      </c>
      <c r="L69" s="2"/>
      <c r="M69" s="2">
        <v>38784</v>
      </c>
      <c r="N69">
        <v>33.442599999999999</v>
      </c>
      <c r="O69" s="2"/>
      <c r="P69" s="2">
        <v>38784</v>
      </c>
      <c r="Q69">
        <v>1.3789199999999999</v>
      </c>
      <c r="R69" s="2"/>
      <c r="S69" s="2">
        <v>38784</v>
      </c>
      <c r="T69">
        <v>1.1924999999999999</v>
      </c>
      <c r="U69" s="2"/>
      <c r="V69" s="2">
        <v>38784</v>
      </c>
      <c r="W69">
        <v>0.68593000000000004</v>
      </c>
      <c r="X69" s="2"/>
      <c r="Y69" s="2">
        <v>38784</v>
      </c>
      <c r="Z69">
        <v>140.55000000000001</v>
      </c>
      <c r="AA69" s="2"/>
      <c r="AB69" s="2">
        <v>38784</v>
      </c>
      <c r="AC69">
        <v>1.55985</v>
      </c>
      <c r="AD69" s="2"/>
      <c r="AE69" s="2">
        <v>38784</v>
      </c>
      <c r="AF69">
        <v>9.4567999999999994</v>
      </c>
      <c r="AG69" s="2"/>
      <c r="AH69" s="2">
        <v>38784</v>
      </c>
      <c r="AI69">
        <v>8.0228000000000002</v>
      </c>
      <c r="AK69" s="2">
        <v>38784</v>
      </c>
      <c r="AL69">
        <v>1.6240999999999999</v>
      </c>
    </row>
    <row r="70" spans="1:38" x14ac:dyDescent="0.2">
      <c r="A70" s="2">
        <v>38785</v>
      </c>
      <c r="B70">
        <v>3.8768000000000002</v>
      </c>
      <c r="C70" s="2"/>
      <c r="D70" s="2">
        <v>38785</v>
      </c>
      <c r="E70">
        <v>28.722999999999999</v>
      </c>
      <c r="F70" s="2"/>
      <c r="G70" s="2">
        <v>38785</v>
      </c>
      <c r="H70">
        <v>257.55</v>
      </c>
      <c r="I70" s="2"/>
      <c r="J70" s="2">
        <v>38785</v>
      </c>
      <c r="K70">
        <v>3.4963000000000002</v>
      </c>
      <c r="L70" s="2"/>
      <c r="M70" s="2">
        <v>38785</v>
      </c>
      <c r="N70">
        <v>33.398600000000002</v>
      </c>
      <c r="O70" s="2"/>
      <c r="P70" s="2">
        <v>38785</v>
      </c>
      <c r="Q70">
        <v>1.3815</v>
      </c>
      <c r="R70" s="2"/>
      <c r="S70" s="2">
        <v>38785</v>
      </c>
      <c r="T70">
        <v>1.1910000000000001</v>
      </c>
      <c r="U70" s="2"/>
      <c r="V70" s="2">
        <v>38785</v>
      </c>
      <c r="W70">
        <v>0.68625000000000003</v>
      </c>
      <c r="X70" s="2"/>
      <c r="Y70" s="2">
        <v>38785</v>
      </c>
      <c r="Z70">
        <v>140.78</v>
      </c>
      <c r="AA70" s="2"/>
      <c r="AB70" s="2">
        <v>38785</v>
      </c>
      <c r="AC70">
        <v>1.5650500000000001</v>
      </c>
      <c r="AD70" s="2"/>
      <c r="AE70" s="2">
        <v>38785</v>
      </c>
      <c r="AF70">
        <v>9.4208999999999996</v>
      </c>
      <c r="AG70" s="2"/>
      <c r="AH70" s="2">
        <v>38785</v>
      </c>
      <c r="AI70">
        <v>8.0282999999999998</v>
      </c>
      <c r="AK70" s="2">
        <v>38785</v>
      </c>
      <c r="AL70">
        <v>1.62195</v>
      </c>
    </row>
    <row r="71" spans="1:38" x14ac:dyDescent="0.2">
      <c r="A71" s="2">
        <v>38786</v>
      </c>
      <c r="B71">
        <v>3.8967999999999998</v>
      </c>
      <c r="C71" s="2"/>
      <c r="D71" s="2">
        <v>38786</v>
      </c>
      <c r="E71">
        <v>28.777000000000001</v>
      </c>
      <c r="F71" s="2"/>
      <c r="G71" s="2">
        <v>38786</v>
      </c>
      <c r="H71">
        <v>259.27</v>
      </c>
      <c r="I71" s="2"/>
      <c r="J71" s="2">
        <v>38786</v>
      </c>
      <c r="K71">
        <v>3.5076000000000001</v>
      </c>
      <c r="L71" s="2"/>
      <c r="M71" s="2">
        <v>38786</v>
      </c>
      <c r="N71">
        <v>33.401600000000002</v>
      </c>
      <c r="O71" s="2"/>
      <c r="P71" s="2">
        <v>38786</v>
      </c>
      <c r="Q71">
        <v>1.38205</v>
      </c>
      <c r="R71" s="2"/>
      <c r="S71" s="2">
        <v>38786</v>
      </c>
      <c r="T71">
        <v>1.1910000000000001</v>
      </c>
      <c r="U71" s="2"/>
      <c r="V71" s="2">
        <v>38786</v>
      </c>
      <c r="W71">
        <v>0.68996999999999997</v>
      </c>
      <c r="X71" s="2"/>
      <c r="Y71" s="2">
        <v>38786</v>
      </c>
      <c r="Z71">
        <v>141.75</v>
      </c>
      <c r="AA71" s="2"/>
      <c r="AB71" s="2">
        <v>38786</v>
      </c>
      <c r="AC71">
        <v>1.56914</v>
      </c>
      <c r="AD71" s="2"/>
      <c r="AE71" s="2">
        <v>38786</v>
      </c>
      <c r="AF71">
        <v>9.3857999999999997</v>
      </c>
      <c r="AG71" s="2"/>
      <c r="AH71" s="2">
        <v>38786</v>
      </c>
      <c r="AI71">
        <v>7.9760999999999997</v>
      </c>
      <c r="AK71" s="2">
        <v>38786</v>
      </c>
      <c r="AL71">
        <v>1.6273499999999999</v>
      </c>
    </row>
    <row r="72" spans="1:38" x14ac:dyDescent="0.2">
      <c r="A72" s="2">
        <v>38787</v>
      </c>
      <c r="B72">
        <v>3.8967999999999998</v>
      </c>
      <c r="C72" s="2"/>
      <c r="D72" s="2">
        <v>38787</v>
      </c>
      <c r="E72">
        <v>28.777000000000001</v>
      </c>
      <c r="F72" s="2"/>
      <c r="G72" s="2">
        <v>38787</v>
      </c>
      <c r="H72">
        <v>259.27</v>
      </c>
      <c r="I72" s="2"/>
      <c r="J72" s="2">
        <v>38787</v>
      </c>
      <c r="K72">
        <v>3.5076000000000001</v>
      </c>
      <c r="L72" s="2"/>
      <c r="M72" s="2">
        <v>38787</v>
      </c>
      <c r="N72">
        <v>33.401600000000002</v>
      </c>
      <c r="O72" s="2"/>
      <c r="P72" s="2">
        <v>38787</v>
      </c>
      <c r="Q72">
        <v>1.38205</v>
      </c>
      <c r="R72" s="2"/>
      <c r="S72" s="2">
        <v>38787</v>
      </c>
      <c r="T72">
        <v>1.1910000000000001</v>
      </c>
      <c r="U72" s="2"/>
      <c r="V72" s="2">
        <v>38787</v>
      </c>
      <c r="W72">
        <v>0.68996999999999997</v>
      </c>
      <c r="X72" s="2"/>
      <c r="Y72" s="2">
        <v>38787</v>
      </c>
      <c r="Z72">
        <v>141.75</v>
      </c>
      <c r="AA72" s="2"/>
      <c r="AB72" s="2">
        <v>38787</v>
      </c>
      <c r="AC72">
        <v>1.56914</v>
      </c>
      <c r="AD72" s="2"/>
      <c r="AE72" s="2">
        <v>38787</v>
      </c>
      <c r="AF72">
        <v>9.3857999999999997</v>
      </c>
      <c r="AG72" s="2"/>
      <c r="AH72" s="2">
        <v>38787</v>
      </c>
      <c r="AI72">
        <v>7.9760999999999997</v>
      </c>
      <c r="AK72" s="2">
        <v>38787</v>
      </c>
      <c r="AL72">
        <v>1.6273499999999999</v>
      </c>
    </row>
    <row r="73" spans="1:38" x14ac:dyDescent="0.2">
      <c r="A73" s="2">
        <v>38788</v>
      </c>
      <c r="B73">
        <v>3.8967999999999998</v>
      </c>
      <c r="C73" s="2"/>
      <c r="D73" s="2">
        <v>38788</v>
      </c>
      <c r="E73">
        <v>28.777000000000001</v>
      </c>
      <c r="F73" s="2"/>
      <c r="G73" s="2">
        <v>38788</v>
      </c>
      <c r="H73">
        <v>259.27</v>
      </c>
      <c r="I73" s="2"/>
      <c r="J73" s="2">
        <v>38788</v>
      </c>
      <c r="K73">
        <v>3.5076000000000001</v>
      </c>
      <c r="L73" s="2"/>
      <c r="M73" s="2">
        <v>38788</v>
      </c>
      <c r="N73">
        <v>33.401600000000002</v>
      </c>
      <c r="O73" s="2"/>
      <c r="P73" s="2">
        <v>38788</v>
      </c>
      <c r="Q73">
        <v>1.38205</v>
      </c>
      <c r="R73" s="2"/>
      <c r="S73" s="2">
        <v>38788</v>
      </c>
      <c r="T73">
        <v>1.1910000000000001</v>
      </c>
      <c r="U73" s="2"/>
      <c r="V73" s="2">
        <v>38788</v>
      </c>
      <c r="W73">
        <v>0.68996999999999997</v>
      </c>
      <c r="X73" s="2"/>
      <c r="Y73" s="2">
        <v>38788</v>
      </c>
      <c r="Z73">
        <v>141.75</v>
      </c>
      <c r="AA73" s="2"/>
      <c r="AB73" s="2">
        <v>38788</v>
      </c>
      <c r="AC73">
        <v>1.56914</v>
      </c>
      <c r="AD73" s="2"/>
      <c r="AE73" s="2">
        <v>38788</v>
      </c>
      <c r="AF73">
        <v>9.3857999999999997</v>
      </c>
      <c r="AG73" s="2"/>
      <c r="AH73" s="2">
        <v>38788</v>
      </c>
      <c r="AI73">
        <v>7.9760999999999997</v>
      </c>
      <c r="AK73" s="2">
        <v>38788</v>
      </c>
      <c r="AL73">
        <v>1.6273499999999999</v>
      </c>
    </row>
    <row r="74" spans="1:38" x14ac:dyDescent="0.2">
      <c r="A74" s="2">
        <v>38789</v>
      </c>
      <c r="B74">
        <v>3.9218000000000002</v>
      </c>
      <c r="C74" s="2"/>
      <c r="D74" s="2">
        <v>38789</v>
      </c>
      <c r="E74">
        <v>28.858000000000001</v>
      </c>
      <c r="F74" s="2"/>
      <c r="G74" s="2">
        <v>38789</v>
      </c>
      <c r="H74">
        <v>263.55</v>
      </c>
      <c r="I74" s="2"/>
      <c r="J74" s="2">
        <v>38789</v>
      </c>
      <c r="K74">
        <v>3.5117000000000003</v>
      </c>
      <c r="L74" s="2"/>
      <c r="M74" s="2">
        <v>38789</v>
      </c>
      <c r="N74">
        <v>33.489100000000001</v>
      </c>
      <c r="O74" s="2"/>
      <c r="P74" s="2">
        <v>38789</v>
      </c>
      <c r="Q74">
        <v>1.38496</v>
      </c>
      <c r="R74" s="2"/>
      <c r="S74" s="2">
        <v>38789</v>
      </c>
      <c r="T74">
        <v>1.1963999999999999</v>
      </c>
      <c r="U74" s="2"/>
      <c r="V74" s="2">
        <v>38789</v>
      </c>
      <c r="W74">
        <v>0.69032000000000004</v>
      </c>
      <c r="X74" s="2"/>
      <c r="Y74" s="2">
        <v>38789</v>
      </c>
      <c r="Z74">
        <v>142.04</v>
      </c>
      <c r="AA74" s="2"/>
      <c r="AB74" s="2">
        <v>38789</v>
      </c>
      <c r="AC74">
        <v>1.5695000000000001</v>
      </c>
      <c r="AD74" s="2"/>
      <c r="AE74" s="2">
        <v>38789</v>
      </c>
      <c r="AF74">
        <v>9.3782999999999994</v>
      </c>
      <c r="AG74" s="2"/>
      <c r="AH74" s="2">
        <v>38789</v>
      </c>
      <c r="AI74">
        <v>7.9663000000000004</v>
      </c>
      <c r="AK74" s="2">
        <v>38789</v>
      </c>
      <c r="AL74">
        <v>1.62388</v>
      </c>
    </row>
    <row r="75" spans="1:38" x14ac:dyDescent="0.2">
      <c r="A75" s="2">
        <v>38790</v>
      </c>
      <c r="B75">
        <v>3.8931</v>
      </c>
      <c r="C75" s="2"/>
      <c r="D75" s="2">
        <v>38790</v>
      </c>
      <c r="E75">
        <v>28.72</v>
      </c>
      <c r="F75" s="2"/>
      <c r="G75" s="2">
        <v>38790</v>
      </c>
      <c r="H75">
        <v>262.95</v>
      </c>
      <c r="I75" s="2"/>
      <c r="J75" s="2">
        <v>38790</v>
      </c>
      <c r="K75">
        <v>3.54</v>
      </c>
      <c r="L75" s="2"/>
      <c r="M75" s="2">
        <v>38790</v>
      </c>
      <c r="N75">
        <v>33.592500000000001</v>
      </c>
      <c r="O75" s="2"/>
      <c r="P75" s="2">
        <v>38790</v>
      </c>
      <c r="Q75">
        <v>1.39025</v>
      </c>
      <c r="R75" s="2"/>
      <c r="S75" s="2">
        <v>38790</v>
      </c>
      <c r="T75">
        <v>1.2013</v>
      </c>
      <c r="U75" s="2"/>
      <c r="V75" s="2">
        <v>38790</v>
      </c>
      <c r="W75">
        <v>0.68794999999999995</v>
      </c>
      <c r="X75" s="2"/>
      <c r="Y75" s="2">
        <v>38790</v>
      </c>
      <c r="Z75">
        <v>141.27000000000001</v>
      </c>
      <c r="AA75" s="2"/>
      <c r="AB75" s="2">
        <v>38790</v>
      </c>
      <c r="AC75">
        <v>1.5649500000000001</v>
      </c>
      <c r="AD75" s="2"/>
      <c r="AE75" s="2">
        <v>38790</v>
      </c>
      <c r="AF75">
        <v>9.3725000000000005</v>
      </c>
      <c r="AG75" s="2"/>
      <c r="AH75" s="2">
        <v>38790</v>
      </c>
      <c r="AI75">
        <v>7.9649999999999999</v>
      </c>
      <c r="AK75" s="2">
        <v>38790</v>
      </c>
      <c r="AL75">
        <v>1.62921</v>
      </c>
    </row>
    <row r="76" spans="1:38" x14ac:dyDescent="0.2">
      <c r="A76" s="2">
        <v>38791</v>
      </c>
      <c r="B76">
        <v>3.8673999999999999</v>
      </c>
      <c r="C76" s="2"/>
      <c r="D76" s="2">
        <v>38791</v>
      </c>
      <c r="E76">
        <v>28.704000000000001</v>
      </c>
      <c r="F76" s="2"/>
      <c r="G76" s="2">
        <v>38791</v>
      </c>
      <c r="H76">
        <v>261.64999999999998</v>
      </c>
      <c r="I76" s="2"/>
      <c r="J76" s="2">
        <v>38791</v>
      </c>
      <c r="K76">
        <v>3.5196000000000001</v>
      </c>
      <c r="L76" s="2"/>
      <c r="M76" s="2">
        <v>38791</v>
      </c>
      <c r="N76">
        <v>33.558999999999997</v>
      </c>
      <c r="O76" s="2"/>
      <c r="P76" s="2">
        <v>38791</v>
      </c>
      <c r="Q76">
        <v>1.39337</v>
      </c>
      <c r="R76" s="2"/>
      <c r="S76" s="2">
        <v>38791</v>
      </c>
      <c r="T76">
        <v>1.2069000000000001</v>
      </c>
      <c r="U76" s="2"/>
      <c r="V76" s="2">
        <v>38791</v>
      </c>
      <c r="W76">
        <v>0.69057000000000002</v>
      </c>
      <c r="X76" s="2"/>
      <c r="Y76" s="2">
        <v>38791</v>
      </c>
      <c r="Z76">
        <v>141.66999999999999</v>
      </c>
      <c r="AA76" s="2"/>
      <c r="AB76" s="2">
        <v>38791</v>
      </c>
      <c r="AC76">
        <v>1.5638000000000001</v>
      </c>
      <c r="AD76" s="2"/>
      <c r="AE76" s="2">
        <v>38791</v>
      </c>
      <c r="AF76">
        <v>9.3755000000000006</v>
      </c>
      <c r="AG76" s="2"/>
      <c r="AH76" s="2">
        <v>38791</v>
      </c>
      <c r="AI76">
        <v>7.984</v>
      </c>
      <c r="AK76" s="2">
        <v>38791</v>
      </c>
      <c r="AL76">
        <v>1.6326000000000001</v>
      </c>
    </row>
    <row r="77" spans="1:38" x14ac:dyDescent="0.2">
      <c r="A77" s="2">
        <v>38792</v>
      </c>
      <c r="B77">
        <v>3.8492999999999999</v>
      </c>
      <c r="C77" s="2"/>
      <c r="D77" s="2">
        <v>38792</v>
      </c>
      <c r="E77">
        <v>28.463999999999999</v>
      </c>
      <c r="F77" s="2"/>
      <c r="G77" s="2">
        <v>38792</v>
      </c>
      <c r="H77">
        <v>259.63</v>
      </c>
      <c r="I77" s="2"/>
      <c r="J77" s="2">
        <v>38792</v>
      </c>
      <c r="K77">
        <v>3.5141999999999998</v>
      </c>
      <c r="L77" s="2"/>
      <c r="M77" s="2">
        <v>38792</v>
      </c>
      <c r="N77">
        <v>33.745399999999997</v>
      </c>
      <c r="O77" s="2"/>
      <c r="P77" s="2">
        <v>38792</v>
      </c>
      <c r="Q77">
        <v>1.40377</v>
      </c>
      <c r="R77" s="2"/>
      <c r="S77" s="2">
        <v>38792</v>
      </c>
      <c r="T77">
        <v>1.2182999999999999</v>
      </c>
      <c r="U77" s="2"/>
      <c r="V77" s="2">
        <v>38792</v>
      </c>
      <c r="W77">
        <v>0.69328000000000001</v>
      </c>
      <c r="X77" s="2"/>
      <c r="Y77" s="2">
        <v>38792</v>
      </c>
      <c r="Z77">
        <v>142.32</v>
      </c>
      <c r="AA77" s="2"/>
      <c r="AB77" s="2">
        <v>38792</v>
      </c>
      <c r="AC77">
        <v>1.5710500000000001</v>
      </c>
      <c r="AD77" s="2"/>
      <c r="AE77" s="2">
        <v>38792</v>
      </c>
      <c r="AF77">
        <v>9.3496000000000006</v>
      </c>
      <c r="AG77" s="2"/>
      <c r="AH77" s="2">
        <v>38792</v>
      </c>
      <c r="AI77">
        <v>7.9988999999999999</v>
      </c>
      <c r="AK77" s="2">
        <v>38792</v>
      </c>
      <c r="AL77">
        <v>1.6511</v>
      </c>
    </row>
    <row r="78" spans="1:38" x14ac:dyDescent="0.2">
      <c r="A78" s="2">
        <v>38793</v>
      </c>
      <c r="B78">
        <v>3.8538000000000001</v>
      </c>
      <c r="C78" s="2"/>
      <c r="D78" s="2">
        <v>38793</v>
      </c>
      <c r="E78">
        <v>28.614000000000001</v>
      </c>
      <c r="F78" s="2"/>
      <c r="G78" s="2">
        <v>38793</v>
      </c>
      <c r="H78">
        <v>259.70999999999998</v>
      </c>
      <c r="I78" s="2"/>
      <c r="J78" s="2">
        <v>38793</v>
      </c>
      <c r="K78">
        <v>3.5084</v>
      </c>
      <c r="L78" s="2"/>
      <c r="M78" s="2">
        <v>38793</v>
      </c>
      <c r="N78">
        <v>33.7224</v>
      </c>
      <c r="O78" s="2"/>
      <c r="P78" s="2">
        <v>38793</v>
      </c>
      <c r="Q78">
        <v>1.41215</v>
      </c>
      <c r="R78" s="2"/>
      <c r="S78" s="2">
        <v>38793</v>
      </c>
      <c r="T78">
        <v>1.2190000000000001</v>
      </c>
      <c r="U78" s="2"/>
      <c r="V78" s="2">
        <v>38793</v>
      </c>
      <c r="W78">
        <v>0.69404999999999994</v>
      </c>
      <c r="X78" s="2"/>
      <c r="Y78" s="2">
        <v>38793</v>
      </c>
      <c r="Z78">
        <v>141.29</v>
      </c>
      <c r="AA78" s="2"/>
      <c r="AB78" s="2">
        <v>38793</v>
      </c>
      <c r="AC78">
        <v>1.5721000000000001</v>
      </c>
      <c r="AD78" s="2"/>
      <c r="AE78" s="2">
        <v>38793</v>
      </c>
      <c r="AF78">
        <v>9.3232999999999997</v>
      </c>
      <c r="AG78" s="2"/>
      <c r="AH78" s="2">
        <v>38793</v>
      </c>
      <c r="AI78">
        <v>7.9737</v>
      </c>
      <c r="AK78" s="2">
        <v>38793</v>
      </c>
      <c r="AL78">
        <v>1.6760999999999999</v>
      </c>
    </row>
    <row r="79" spans="1:38" x14ac:dyDescent="0.2">
      <c r="A79" s="2">
        <v>38794</v>
      </c>
      <c r="B79">
        <v>3.8538000000000001</v>
      </c>
      <c r="C79" s="2"/>
      <c r="D79" s="2">
        <v>38794</v>
      </c>
      <c r="E79">
        <v>28.614000000000001</v>
      </c>
      <c r="F79" s="2"/>
      <c r="G79" s="2">
        <v>38794</v>
      </c>
      <c r="H79">
        <v>259.70999999999998</v>
      </c>
      <c r="I79" s="2"/>
      <c r="J79" s="2">
        <v>38794</v>
      </c>
      <c r="K79">
        <v>3.5084</v>
      </c>
      <c r="L79" s="2"/>
      <c r="M79" s="2">
        <v>38794</v>
      </c>
      <c r="N79">
        <v>33.7224</v>
      </c>
      <c r="O79" s="2"/>
      <c r="P79" s="2">
        <v>38794</v>
      </c>
      <c r="Q79">
        <v>1.41215</v>
      </c>
      <c r="R79" s="2"/>
      <c r="S79" s="2">
        <v>38794</v>
      </c>
      <c r="T79">
        <v>1.2190000000000001</v>
      </c>
      <c r="U79" s="2"/>
      <c r="V79" s="2">
        <v>38794</v>
      </c>
      <c r="W79">
        <v>0.69404999999999994</v>
      </c>
      <c r="X79" s="2"/>
      <c r="Y79" s="2">
        <v>38794</v>
      </c>
      <c r="Z79">
        <v>141.29</v>
      </c>
      <c r="AA79" s="2"/>
      <c r="AB79" s="2">
        <v>38794</v>
      </c>
      <c r="AC79">
        <v>1.5721000000000001</v>
      </c>
      <c r="AD79" s="2"/>
      <c r="AE79" s="2">
        <v>38794</v>
      </c>
      <c r="AF79">
        <v>9.3232999999999997</v>
      </c>
      <c r="AG79" s="2"/>
      <c r="AH79" s="2">
        <v>38794</v>
      </c>
      <c r="AI79">
        <v>7.9737</v>
      </c>
      <c r="AK79" s="2">
        <v>38794</v>
      </c>
      <c r="AL79">
        <v>1.6760999999999999</v>
      </c>
    </row>
    <row r="80" spans="1:38" x14ac:dyDescent="0.2">
      <c r="A80" s="2">
        <v>38795</v>
      </c>
      <c r="B80">
        <v>3.8538000000000001</v>
      </c>
      <c r="C80" s="2"/>
      <c r="D80" s="2">
        <v>38795</v>
      </c>
      <c r="E80">
        <v>28.614000000000001</v>
      </c>
      <c r="F80" s="2"/>
      <c r="G80" s="2">
        <v>38795</v>
      </c>
      <c r="H80">
        <v>259.70999999999998</v>
      </c>
      <c r="I80" s="2"/>
      <c r="J80" s="2">
        <v>38795</v>
      </c>
      <c r="K80">
        <v>3.5084</v>
      </c>
      <c r="L80" s="2"/>
      <c r="M80" s="2">
        <v>38795</v>
      </c>
      <c r="N80">
        <v>33.7224</v>
      </c>
      <c r="O80" s="2"/>
      <c r="P80" s="2">
        <v>38795</v>
      </c>
      <c r="Q80">
        <v>1.41215</v>
      </c>
      <c r="R80" s="2"/>
      <c r="S80" s="2">
        <v>38795</v>
      </c>
      <c r="T80">
        <v>1.2190000000000001</v>
      </c>
      <c r="U80" s="2"/>
      <c r="V80" s="2">
        <v>38795</v>
      </c>
      <c r="W80">
        <v>0.69404999999999994</v>
      </c>
      <c r="X80" s="2"/>
      <c r="Y80" s="2">
        <v>38795</v>
      </c>
      <c r="Z80">
        <v>141.29</v>
      </c>
      <c r="AA80" s="2"/>
      <c r="AB80" s="2">
        <v>38795</v>
      </c>
      <c r="AC80">
        <v>1.5721000000000001</v>
      </c>
      <c r="AD80" s="2"/>
      <c r="AE80" s="2">
        <v>38795</v>
      </c>
      <c r="AF80">
        <v>9.3232999999999997</v>
      </c>
      <c r="AG80" s="2"/>
      <c r="AH80" s="2">
        <v>38795</v>
      </c>
      <c r="AI80">
        <v>7.9737</v>
      </c>
      <c r="AK80" s="2">
        <v>38795</v>
      </c>
      <c r="AL80">
        <v>1.6760999999999999</v>
      </c>
    </row>
    <row r="81" spans="1:38" x14ac:dyDescent="0.2">
      <c r="A81" s="2">
        <v>38796</v>
      </c>
      <c r="B81">
        <v>3.8872999999999998</v>
      </c>
      <c r="C81" s="2"/>
      <c r="D81" s="2">
        <v>38796</v>
      </c>
      <c r="E81">
        <v>28.513999999999999</v>
      </c>
      <c r="F81" s="2"/>
      <c r="G81" s="2">
        <v>38796</v>
      </c>
      <c r="H81">
        <v>262.24</v>
      </c>
      <c r="I81" s="2"/>
      <c r="J81" s="2">
        <v>38796</v>
      </c>
      <c r="K81">
        <v>3.5076999999999998</v>
      </c>
      <c r="L81" s="2"/>
      <c r="M81" s="2">
        <v>38796</v>
      </c>
      <c r="N81">
        <v>33.655299999999997</v>
      </c>
      <c r="O81" s="2"/>
      <c r="P81" s="2">
        <v>38796</v>
      </c>
      <c r="Q81">
        <v>1.4119200000000001</v>
      </c>
      <c r="R81" s="2"/>
      <c r="S81" s="2">
        <v>38796</v>
      </c>
      <c r="T81">
        <v>1.2164999999999999</v>
      </c>
      <c r="U81" s="2"/>
      <c r="V81" s="2">
        <v>38796</v>
      </c>
      <c r="W81">
        <v>0.69266000000000005</v>
      </c>
      <c r="X81" s="2"/>
      <c r="Y81" s="2">
        <v>38796</v>
      </c>
      <c r="Z81">
        <v>141.57</v>
      </c>
      <c r="AA81" s="2"/>
      <c r="AB81" s="2">
        <v>38796</v>
      </c>
      <c r="AC81">
        <v>1.5709</v>
      </c>
      <c r="AD81" s="2"/>
      <c r="AE81" s="2">
        <v>38796</v>
      </c>
      <c r="AF81">
        <v>9.3414000000000001</v>
      </c>
      <c r="AG81" s="2"/>
      <c r="AH81" s="2">
        <v>38796</v>
      </c>
      <c r="AI81">
        <v>7.9469000000000003</v>
      </c>
      <c r="AK81" s="2">
        <v>38796</v>
      </c>
      <c r="AL81">
        <v>1.6890499999999999</v>
      </c>
    </row>
    <row r="82" spans="1:38" x14ac:dyDescent="0.2">
      <c r="A82" s="2">
        <v>38797</v>
      </c>
      <c r="B82">
        <v>3.9011</v>
      </c>
      <c r="C82" s="2"/>
      <c r="D82" s="2">
        <v>38797</v>
      </c>
      <c r="E82">
        <v>28.593</v>
      </c>
      <c r="F82" s="2"/>
      <c r="G82" s="2">
        <v>38797</v>
      </c>
      <c r="H82">
        <v>264.76</v>
      </c>
      <c r="I82" s="2"/>
      <c r="J82" s="2">
        <v>38797</v>
      </c>
      <c r="K82">
        <v>3.5131999999999999</v>
      </c>
      <c r="L82" s="2"/>
      <c r="M82" s="2">
        <v>38797</v>
      </c>
      <c r="N82">
        <v>33.545499999999997</v>
      </c>
      <c r="O82" s="2"/>
      <c r="P82" s="2">
        <v>38797</v>
      </c>
      <c r="Q82">
        <v>1.40845</v>
      </c>
      <c r="R82" s="2"/>
      <c r="S82" s="2">
        <v>38797</v>
      </c>
      <c r="T82">
        <v>1.2095</v>
      </c>
      <c r="U82" s="2"/>
      <c r="V82" s="2">
        <v>38797</v>
      </c>
      <c r="W82">
        <v>0.69199999999999995</v>
      </c>
      <c r="X82" s="2"/>
      <c r="Y82" s="2">
        <v>38797</v>
      </c>
      <c r="Z82">
        <v>141.84</v>
      </c>
      <c r="AA82" s="2"/>
      <c r="AB82" s="2">
        <v>38797</v>
      </c>
      <c r="AC82">
        <v>1.57365</v>
      </c>
      <c r="AD82" s="2"/>
      <c r="AE82" s="2">
        <v>38797</v>
      </c>
      <c r="AF82">
        <v>9.3656000000000006</v>
      </c>
      <c r="AG82" s="2"/>
      <c r="AH82" s="2">
        <v>38797</v>
      </c>
      <c r="AI82">
        <v>7.9512</v>
      </c>
      <c r="AK82" s="2">
        <v>38797</v>
      </c>
      <c r="AL82">
        <v>1.6878299999999999</v>
      </c>
    </row>
    <row r="83" spans="1:38" x14ac:dyDescent="0.2">
      <c r="A83" s="2">
        <v>38798</v>
      </c>
      <c r="B83">
        <v>3.9131</v>
      </c>
      <c r="C83" s="2"/>
      <c r="D83" s="2">
        <v>38798</v>
      </c>
      <c r="E83">
        <v>28.681999999999999</v>
      </c>
      <c r="F83" s="2"/>
      <c r="G83" s="2">
        <v>38798</v>
      </c>
      <c r="H83">
        <v>265.04000000000002</v>
      </c>
      <c r="I83" s="2"/>
      <c r="J83" s="2">
        <v>38798</v>
      </c>
      <c r="K83">
        <v>3.5276000000000001</v>
      </c>
      <c r="L83" s="2"/>
      <c r="M83" s="2">
        <v>38798</v>
      </c>
      <c r="N83">
        <v>33.515000000000001</v>
      </c>
      <c r="O83" s="2"/>
      <c r="P83" s="2">
        <v>38798</v>
      </c>
      <c r="Q83">
        <v>1.40883</v>
      </c>
      <c r="R83" s="2"/>
      <c r="S83" s="2">
        <v>38798</v>
      </c>
      <c r="T83">
        <v>1.2078</v>
      </c>
      <c r="U83" s="2"/>
      <c r="V83" s="2">
        <v>38798</v>
      </c>
      <c r="W83">
        <v>0.69128999999999996</v>
      </c>
      <c r="X83" s="2"/>
      <c r="Y83" s="2">
        <v>38798</v>
      </c>
      <c r="Z83">
        <v>141.31</v>
      </c>
      <c r="AA83" s="2"/>
      <c r="AB83" s="2">
        <v>38798</v>
      </c>
      <c r="AC83">
        <v>1.5758999999999999</v>
      </c>
      <c r="AD83" s="2"/>
      <c r="AE83" s="2">
        <v>38798</v>
      </c>
      <c r="AF83">
        <v>9.3514999999999997</v>
      </c>
      <c r="AG83" s="2"/>
      <c r="AH83" s="2">
        <v>38798</v>
      </c>
      <c r="AI83">
        <v>7.9495000000000005</v>
      </c>
      <c r="AK83" s="2">
        <v>38798</v>
      </c>
      <c r="AL83">
        <v>1.6806000000000001</v>
      </c>
    </row>
    <row r="84" spans="1:38" x14ac:dyDescent="0.2">
      <c r="A84" s="2">
        <v>38799</v>
      </c>
      <c r="B84">
        <v>3.9051999999999998</v>
      </c>
      <c r="C84" s="2"/>
      <c r="D84" s="2">
        <v>38799</v>
      </c>
      <c r="E84">
        <v>28.72</v>
      </c>
      <c r="F84" s="2"/>
      <c r="G84" s="2">
        <v>38799</v>
      </c>
      <c r="H84">
        <v>264.58999999999997</v>
      </c>
      <c r="I84" s="2"/>
      <c r="J84" s="2">
        <v>38799</v>
      </c>
      <c r="K84">
        <v>3.5089999999999999</v>
      </c>
      <c r="L84" s="2"/>
      <c r="M84" s="2">
        <v>38799</v>
      </c>
      <c r="N84">
        <v>33.3476</v>
      </c>
      <c r="O84" s="2"/>
      <c r="P84" s="2">
        <v>38799</v>
      </c>
      <c r="Q84">
        <v>1.3942600000000001</v>
      </c>
      <c r="R84" s="2"/>
      <c r="S84" s="2">
        <v>38799</v>
      </c>
      <c r="T84">
        <v>1.1973</v>
      </c>
      <c r="U84" s="2"/>
      <c r="V84" s="2">
        <v>38799</v>
      </c>
      <c r="W84">
        <v>0.69003000000000003</v>
      </c>
      <c r="X84" s="2"/>
      <c r="Y84" s="2">
        <v>38799</v>
      </c>
      <c r="Z84">
        <v>141.09</v>
      </c>
      <c r="AA84" s="2"/>
      <c r="AB84" s="2">
        <v>38799</v>
      </c>
      <c r="AC84">
        <v>1.57633</v>
      </c>
      <c r="AD84" s="2"/>
      <c r="AE84" s="2">
        <v>38799</v>
      </c>
      <c r="AF84">
        <v>9.3487000000000009</v>
      </c>
      <c r="AG84" s="2"/>
      <c r="AH84" s="2">
        <v>38799</v>
      </c>
      <c r="AI84">
        <v>7.9855</v>
      </c>
      <c r="AK84" s="2">
        <v>38799</v>
      </c>
      <c r="AL84">
        <v>1.67475</v>
      </c>
    </row>
    <row r="85" spans="1:38" x14ac:dyDescent="0.2">
      <c r="A85" s="2">
        <v>38800</v>
      </c>
      <c r="B85">
        <v>3.8902000000000001</v>
      </c>
      <c r="C85" s="2"/>
      <c r="D85" s="2">
        <v>38800</v>
      </c>
      <c r="E85">
        <v>28.675999999999998</v>
      </c>
      <c r="F85" s="2"/>
      <c r="G85" s="2">
        <v>38800</v>
      </c>
      <c r="H85">
        <v>263.62</v>
      </c>
      <c r="I85" s="2"/>
      <c r="J85" s="2">
        <v>38800</v>
      </c>
      <c r="K85">
        <v>3.5103999999999997</v>
      </c>
      <c r="L85" s="2"/>
      <c r="M85" s="2">
        <v>38800</v>
      </c>
      <c r="N85">
        <v>33.4604</v>
      </c>
      <c r="O85" s="2"/>
      <c r="P85" s="2">
        <v>38800</v>
      </c>
      <c r="Q85">
        <v>1.4052799999999999</v>
      </c>
      <c r="R85" s="2"/>
      <c r="S85" s="2">
        <v>38800</v>
      </c>
      <c r="T85">
        <v>1.2036</v>
      </c>
      <c r="U85" s="2"/>
      <c r="V85" s="2">
        <v>38800</v>
      </c>
      <c r="W85">
        <v>0.69084999999999996</v>
      </c>
      <c r="X85" s="2"/>
      <c r="Y85" s="2">
        <v>38800</v>
      </c>
      <c r="Z85">
        <v>141.38</v>
      </c>
      <c r="AA85" s="2"/>
      <c r="AB85" s="2">
        <v>38800</v>
      </c>
      <c r="AC85">
        <v>1.5777000000000001</v>
      </c>
      <c r="AD85" s="2"/>
      <c r="AE85" s="2">
        <v>38800</v>
      </c>
      <c r="AF85">
        <v>9.3415999999999997</v>
      </c>
      <c r="AG85" s="2"/>
      <c r="AH85" s="2">
        <v>38800</v>
      </c>
      <c r="AI85">
        <v>7.9726999999999997</v>
      </c>
      <c r="AK85" s="2">
        <v>38800</v>
      </c>
      <c r="AL85">
        <v>1.6983000000000001</v>
      </c>
    </row>
    <row r="86" spans="1:38" x14ac:dyDescent="0.2">
      <c r="A86" s="2">
        <v>38801</v>
      </c>
      <c r="B86">
        <v>3.8902000000000001</v>
      </c>
      <c r="C86" s="2"/>
      <c r="D86" s="2">
        <v>38801</v>
      </c>
      <c r="E86">
        <v>28.675999999999998</v>
      </c>
      <c r="F86" s="2"/>
      <c r="G86" s="2">
        <v>38801</v>
      </c>
      <c r="H86">
        <v>263.62</v>
      </c>
      <c r="I86" s="2"/>
      <c r="J86" s="2">
        <v>38801</v>
      </c>
      <c r="K86">
        <v>3.5103999999999997</v>
      </c>
      <c r="L86" s="2"/>
      <c r="M86" s="2">
        <v>38801</v>
      </c>
      <c r="N86">
        <v>33.4604</v>
      </c>
      <c r="O86" s="2"/>
      <c r="P86" s="2">
        <v>38801</v>
      </c>
      <c r="Q86">
        <v>1.4052799999999999</v>
      </c>
      <c r="R86" s="2"/>
      <c r="S86" s="2">
        <v>38801</v>
      </c>
      <c r="T86">
        <v>1.2036</v>
      </c>
      <c r="U86" s="2"/>
      <c r="V86" s="2">
        <v>38801</v>
      </c>
      <c r="W86">
        <v>0.69084999999999996</v>
      </c>
      <c r="X86" s="2"/>
      <c r="Y86" s="2">
        <v>38801</v>
      </c>
      <c r="Z86">
        <v>141.38</v>
      </c>
      <c r="AA86" s="2"/>
      <c r="AB86" s="2">
        <v>38801</v>
      </c>
      <c r="AC86">
        <v>1.5777000000000001</v>
      </c>
      <c r="AD86" s="2"/>
      <c r="AE86" s="2">
        <v>38801</v>
      </c>
      <c r="AF86">
        <v>9.3415999999999997</v>
      </c>
      <c r="AG86" s="2"/>
      <c r="AH86" s="2">
        <v>38801</v>
      </c>
      <c r="AI86">
        <v>7.9726999999999997</v>
      </c>
      <c r="AK86" s="2">
        <v>38801</v>
      </c>
      <c r="AL86">
        <v>1.6983000000000001</v>
      </c>
    </row>
    <row r="87" spans="1:38" x14ac:dyDescent="0.2">
      <c r="A87" s="2">
        <v>38802</v>
      </c>
      <c r="B87">
        <v>3.8902000000000001</v>
      </c>
      <c r="C87" s="2"/>
      <c r="D87" s="2">
        <v>38802</v>
      </c>
      <c r="E87">
        <v>28.675999999999998</v>
      </c>
      <c r="F87" s="2"/>
      <c r="G87" s="2">
        <v>38802</v>
      </c>
      <c r="H87">
        <v>263.62</v>
      </c>
      <c r="I87" s="2"/>
      <c r="J87" s="2">
        <v>38802</v>
      </c>
      <c r="K87">
        <v>3.5103999999999997</v>
      </c>
      <c r="L87" s="2"/>
      <c r="M87" s="2">
        <v>38802</v>
      </c>
      <c r="N87">
        <v>33.4604</v>
      </c>
      <c r="O87" s="2"/>
      <c r="P87" s="2">
        <v>38802</v>
      </c>
      <c r="Q87">
        <v>1.4052799999999999</v>
      </c>
      <c r="R87" s="2"/>
      <c r="S87" s="2">
        <v>38802</v>
      </c>
      <c r="T87">
        <v>1.2036</v>
      </c>
      <c r="U87" s="2"/>
      <c r="V87" s="2">
        <v>38802</v>
      </c>
      <c r="W87">
        <v>0.69084999999999996</v>
      </c>
      <c r="X87" s="2"/>
      <c r="Y87" s="2">
        <v>38802</v>
      </c>
      <c r="Z87">
        <v>141.38</v>
      </c>
      <c r="AA87" s="2"/>
      <c r="AB87" s="2">
        <v>38802</v>
      </c>
      <c r="AC87">
        <v>1.5777000000000001</v>
      </c>
      <c r="AD87" s="2"/>
      <c r="AE87" s="2">
        <v>38802</v>
      </c>
      <c r="AF87">
        <v>9.3415999999999997</v>
      </c>
      <c r="AG87" s="2"/>
      <c r="AH87" s="2">
        <v>38802</v>
      </c>
      <c r="AI87">
        <v>7.9726999999999997</v>
      </c>
      <c r="AK87" s="2">
        <v>38802</v>
      </c>
      <c r="AL87">
        <v>1.6983000000000001</v>
      </c>
    </row>
    <row r="88" spans="1:38" x14ac:dyDescent="0.2">
      <c r="A88" s="2">
        <v>38803</v>
      </c>
      <c r="B88">
        <v>3.9258999999999999</v>
      </c>
      <c r="C88" s="2"/>
      <c r="D88" s="2">
        <v>38803</v>
      </c>
      <c r="E88">
        <v>28.725999999999999</v>
      </c>
      <c r="F88" s="2"/>
      <c r="G88" s="2">
        <v>38803</v>
      </c>
      <c r="H88">
        <v>266.18</v>
      </c>
      <c r="I88" s="2"/>
      <c r="J88" s="2">
        <v>38803</v>
      </c>
      <c r="K88">
        <v>3.5064000000000002</v>
      </c>
      <c r="L88" s="2"/>
      <c r="M88" s="2">
        <v>38803</v>
      </c>
      <c r="N88">
        <v>33.398899999999998</v>
      </c>
      <c r="O88" s="2"/>
      <c r="P88" s="2">
        <v>38803</v>
      </c>
      <c r="Q88">
        <v>1.4045000000000001</v>
      </c>
      <c r="R88" s="2"/>
      <c r="S88" s="2">
        <v>38803</v>
      </c>
      <c r="T88">
        <v>1.2016</v>
      </c>
      <c r="U88" s="2"/>
      <c r="V88" s="2">
        <v>38803</v>
      </c>
      <c r="W88">
        <v>0.68799999999999994</v>
      </c>
      <c r="X88" s="2"/>
      <c r="Y88" s="2">
        <v>38803</v>
      </c>
      <c r="Z88">
        <v>140.27000000000001</v>
      </c>
      <c r="AA88" s="2"/>
      <c r="AB88" s="2">
        <v>38803</v>
      </c>
      <c r="AC88">
        <v>1.5726100000000001</v>
      </c>
      <c r="AD88" s="2"/>
      <c r="AE88" s="2">
        <v>38803</v>
      </c>
      <c r="AF88">
        <v>9.3559999999999999</v>
      </c>
      <c r="AG88" s="2"/>
      <c r="AH88" s="2">
        <v>38803</v>
      </c>
      <c r="AI88">
        <v>7.9450000000000003</v>
      </c>
      <c r="AK88" s="2">
        <v>38803</v>
      </c>
      <c r="AL88">
        <v>1.7025999999999999</v>
      </c>
    </row>
    <row r="89" spans="1:38" x14ac:dyDescent="0.2">
      <c r="A89" s="2">
        <v>38804</v>
      </c>
      <c r="B89">
        <v>3.9439000000000002</v>
      </c>
      <c r="C89" s="2"/>
      <c r="D89" s="2">
        <v>38804</v>
      </c>
      <c r="E89">
        <v>28.724</v>
      </c>
      <c r="F89" s="2"/>
      <c r="G89" s="2">
        <v>38804</v>
      </c>
      <c r="H89">
        <v>266.11</v>
      </c>
      <c r="I89" s="2"/>
      <c r="J89" s="2">
        <v>38804</v>
      </c>
      <c r="K89">
        <v>3.5230000000000001</v>
      </c>
      <c r="L89" s="2"/>
      <c r="M89" s="2">
        <v>38804</v>
      </c>
      <c r="N89">
        <v>33.3596</v>
      </c>
      <c r="O89" s="2"/>
      <c r="P89" s="2">
        <v>38804</v>
      </c>
      <c r="Q89">
        <v>1.4049700000000001</v>
      </c>
      <c r="R89" s="2"/>
      <c r="S89" s="2">
        <v>38804</v>
      </c>
      <c r="T89">
        <v>1.2</v>
      </c>
      <c r="U89" s="2"/>
      <c r="V89" s="2">
        <v>38804</v>
      </c>
      <c r="W89">
        <v>0.68855</v>
      </c>
      <c r="X89" s="2"/>
      <c r="Y89" s="2">
        <v>38804</v>
      </c>
      <c r="Z89">
        <v>141.54</v>
      </c>
      <c r="AA89" s="2"/>
      <c r="AB89" s="2">
        <v>38804</v>
      </c>
      <c r="AC89">
        <v>1.5718000000000001</v>
      </c>
      <c r="AD89" s="2"/>
      <c r="AE89" s="2">
        <v>38804</v>
      </c>
      <c r="AF89">
        <v>9.3782999999999994</v>
      </c>
      <c r="AG89" s="2"/>
      <c r="AH89" s="2">
        <v>38804</v>
      </c>
      <c r="AI89">
        <v>7.9405999999999999</v>
      </c>
      <c r="AK89" s="2">
        <v>38804</v>
      </c>
      <c r="AL89">
        <v>1.7021999999999999</v>
      </c>
    </row>
    <row r="90" spans="1:38" x14ac:dyDescent="0.2">
      <c r="A90" s="2">
        <v>38805</v>
      </c>
      <c r="B90">
        <v>3.9472</v>
      </c>
      <c r="C90" s="2"/>
      <c r="D90" s="2">
        <v>38805</v>
      </c>
      <c r="E90">
        <v>28.710999999999999</v>
      </c>
      <c r="F90" s="2"/>
      <c r="G90" s="2">
        <v>38805</v>
      </c>
      <c r="H90">
        <v>266.33</v>
      </c>
      <c r="I90" s="2"/>
      <c r="J90" s="2">
        <v>38805</v>
      </c>
      <c r="K90">
        <v>3.5282</v>
      </c>
      <c r="L90" s="2"/>
      <c r="M90" s="2">
        <v>38805</v>
      </c>
      <c r="N90">
        <v>33.414700000000003</v>
      </c>
      <c r="O90" s="2"/>
      <c r="P90" s="2">
        <v>38805</v>
      </c>
      <c r="Q90">
        <v>1.409</v>
      </c>
      <c r="R90" s="2"/>
      <c r="S90" s="2">
        <v>38805</v>
      </c>
      <c r="T90">
        <v>1.2023999999999999</v>
      </c>
      <c r="U90" s="2"/>
      <c r="V90" s="2">
        <v>38805</v>
      </c>
      <c r="W90">
        <v>0.69357999999999997</v>
      </c>
      <c r="X90" s="2"/>
      <c r="Y90" s="2">
        <v>38805</v>
      </c>
      <c r="Z90">
        <v>141.66</v>
      </c>
      <c r="AA90" s="2"/>
      <c r="AB90" s="2">
        <v>38805</v>
      </c>
      <c r="AC90">
        <v>1.57565</v>
      </c>
      <c r="AD90" s="2"/>
      <c r="AE90" s="2">
        <v>38805</v>
      </c>
      <c r="AF90">
        <v>9.43</v>
      </c>
      <c r="AG90" s="2"/>
      <c r="AH90" s="2">
        <v>38805</v>
      </c>
      <c r="AI90">
        <v>7.9786000000000001</v>
      </c>
      <c r="AK90" s="2">
        <v>38805</v>
      </c>
      <c r="AL90">
        <v>1.7025000000000001</v>
      </c>
    </row>
    <row r="91" spans="1:38" x14ac:dyDescent="0.2">
      <c r="A91" s="2">
        <v>38806</v>
      </c>
      <c r="B91">
        <v>3.9358</v>
      </c>
      <c r="C91" s="2"/>
      <c r="D91" s="2">
        <v>38806</v>
      </c>
      <c r="E91">
        <v>28.581</v>
      </c>
      <c r="F91" s="2"/>
      <c r="G91" s="2">
        <v>38806</v>
      </c>
      <c r="H91">
        <v>265.41000000000003</v>
      </c>
      <c r="I91" s="2"/>
      <c r="J91" s="2">
        <v>38806</v>
      </c>
      <c r="K91">
        <v>3.5183</v>
      </c>
      <c r="L91" s="2"/>
      <c r="M91" s="2">
        <v>38806</v>
      </c>
      <c r="N91">
        <v>33.683999999999997</v>
      </c>
      <c r="O91" s="2"/>
      <c r="P91" s="2">
        <v>38806</v>
      </c>
      <c r="Q91">
        <v>1.4104000000000001</v>
      </c>
      <c r="R91" s="2"/>
      <c r="S91" s="2">
        <v>38806</v>
      </c>
      <c r="T91">
        <v>1.2166999999999999</v>
      </c>
      <c r="U91" s="2"/>
      <c r="V91" s="2">
        <v>38806</v>
      </c>
      <c r="W91">
        <v>0.69669999999999999</v>
      </c>
      <c r="X91" s="2"/>
      <c r="Y91" s="2">
        <v>38806</v>
      </c>
      <c r="Z91">
        <v>142.72999999999999</v>
      </c>
      <c r="AA91" s="2"/>
      <c r="AB91" s="2">
        <v>38806</v>
      </c>
      <c r="AC91">
        <v>1.5777999999999999</v>
      </c>
      <c r="AD91" s="2"/>
      <c r="AE91" s="2">
        <v>38806</v>
      </c>
      <c r="AF91">
        <v>9.3993000000000002</v>
      </c>
      <c r="AG91" s="2"/>
      <c r="AH91" s="2">
        <v>38806</v>
      </c>
      <c r="AI91">
        <v>7.9737999999999998</v>
      </c>
      <c r="AK91" s="2">
        <v>38806</v>
      </c>
      <c r="AL91">
        <v>1.7025000000000001</v>
      </c>
    </row>
    <row r="92" spans="1:38" x14ac:dyDescent="0.2">
      <c r="A92" s="2">
        <v>38807</v>
      </c>
      <c r="B92">
        <v>3.9217</v>
      </c>
      <c r="C92" s="2"/>
      <c r="D92" s="2">
        <v>38807</v>
      </c>
      <c r="E92">
        <v>28.468</v>
      </c>
      <c r="F92" s="2"/>
      <c r="G92" s="2">
        <v>38807</v>
      </c>
      <c r="H92">
        <v>264</v>
      </c>
      <c r="I92" s="2"/>
      <c r="J92" s="2">
        <v>38807</v>
      </c>
      <c r="K92">
        <v>3.5225</v>
      </c>
      <c r="L92" s="2"/>
      <c r="M92" s="2">
        <v>38807</v>
      </c>
      <c r="N92">
        <v>33.570300000000003</v>
      </c>
      <c r="O92" s="2"/>
      <c r="P92" s="2">
        <v>38807</v>
      </c>
      <c r="Q92">
        <v>1.4156299999999999</v>
      </c>
      <c r="R92" s="2"/>
      <c r="S92" s="2">
        <v>38807</v>
      </c>
      <c r="T92">
        <v>1.2118</v>
      </c>
      <c r="U92" s="2"/>
      <c r="V92" s="2">
        <v>38807</v>
      </c>
      <c r="W92">
        <v>0.6976</v>
      </c>
      <c r="X92" s="2"/>
      <c r="Y92" s="2">
        <v>38807</v>
      </c>
      <c r="Z92">
        <v>142.71</v>
      </c>
      <c r="AA92" s="2"/>
      <c r="AB92" s="2">
        <v>38807</v>
      </c>
      <c r="AC92">
        <v>1.5802</v>
      </c>
      <c r="AD92" s="2"/>
      <c r="AE92" s="2">
        <v>38807</v>
      </c>
      <c r="AF92">
        <v>9.4441000000000006</v>
      </c>
      <c r="AG92" s="2"/>
      <c r="AH92" s="2">
        <v>38807</v>
      </c>
      <c r="AI92">
        <v>7.9386999999999999</v>
      </c>
      <c r="AK92" s="2">
        <v>38807</v>
      </c>
      <c r="AL92">
        <v>1.69103</v>
      </c>
    </row>
    <row r="93" spans="1:38" x14ac:dyDescent="0.2">
      <c r="A93" s="2">
        <v>38808</v>
      </c>
      <c r="B93">
        <v>3.9217</v>
      </c>
      <c r="C93" s="2"/>
      <c r="D93" s="2">
        <v>38808</v>
      </c>
      <c r="E93">
        <v>28.468</v>
      </c>
      <c r="F93" s="2"/>
      <c r="G93" s="2">
        <v>38808</v>
      </c>
      <c r="H93">
        <v>264</v>
      </c>
      <c r="I93" s="2"/>
      <c r="J93" s="2">
        <v>38808</v>
      </c>
      <c r="K93">
        <v>3.5225</v>
      </c>
      <c r="L93" s="2"/>
      <c r="M93" s="2">
        <v>38808</v>
      </c>
      <c r="N93">
        <v>33.570300000000003</v>
      </c>
      <c r="O93" s="2"/>
      <c r="P93" s="2">
        <v>38808</v>
      </c>
      <c r="Q93">
        <v>1.4156299999999999</v>
      </c>
      <c r="R93" s="2"/>
      <c r="S93" s="2">
        <v>38808</v>
      </c>
      <c r="T93">
        <v>1.2118</v>
      </c>
      <c r="U93" s="2"/>
      <c r="V93" s="2">
        <v>38808</v>
      </c>
      <c r="W93">
        <v>0.6976</v>
      </c>
      <c r="X93" s="2"/>
      <c r="Y93" s="2">
        <v>38808</v>
      </c>
      <c r="Z93">
        <v>142.71</v>
      </c>
      <c r="AA93" s="2"/>
      <c r="AB93" s="2">
        <v>38808</v>
      </c>
      <c r="AC93">
        <v>1.5802</v>
      </c>
      <c r="AD93" s="2"/>
      <c r="AE93" s="2">
        <v>38808</v>
      </c>
      <c r="AF93">
        <v>9.4441000000000006</v>
      </c>
      <c r="AG93" s="2"/>
      <c r="AH93" s="2">
        <v>38808</v>
      </c>
      <c r="AI93">
        <v>7.9386999999999999</v>
      </c>
      <c r="AK93" s="2">
        <v>38808</v>
      </c>
      <c r="AL93">
        <v>1.69103</v>
      </c>
    </row>
    <row r="94" spans="1:38" x14ac:dyDescent="0.2">
      <c r="A94" s="2">
        <v>38809</v>
      </c>
      <c r="B94">
        <v>3.9217</v>
      </c>
      <c r="C94" s="2"/>
      <c r="D94" s="2">
        <v>38809</v>
      </c>
      <c r="E94">
        <v>28.468</v>
      </c>
      <c r="F94" s="2"/>
      <c r="G94" s="2">
        <v>38809</v>
      </c>
      <c r="H94">
        <v>264</v>
      </c>
      <c r="I94" s="2"/>
      <c r="J94" s="2">
        <v>38809</v>
      </c>
      <c r="K94">
        <v>3.5225</v>
      </c>
      <c r="L94" s="2"/>
      <c r="M94" s="2">
        <v>38809</v>
      </c>
      <c r="N94">
        <v>33.570300000000003</v>
      </c>
      <c r="O94" s="2"/>
      <c r="P94" s="2">
        <v>38809</v>
      </c>
      <c r="Q94">
        <v>1.4156299999999999</v>
      </c>
      <c r="R94" s="2"/>
      <c r="S94" s="2">
        <v>38809</v>
      </c>
      <c r="T94">
        <v>1.2118</v>
      </c>
      <c r="U94" s="2"/>
      <c r="V94" s="2">
        <v>38809</v>
      </c>
      <c r="W94">
        <v>0.6976</v>
      </c>
      <c r="X94" s="2"/>
      <c r="Y94" s="2">
        <v>38809</v>
      </c>
      <c r="Z94">
        <v>142.71</v>
      </c>
      <c r="AA94" s="2"/>
      <c r="AB94" s="2">
        <v>38809</v>
      </c>
      <c r="AC94">
        <v>1.5802</v>
      </c>
      <c r="AD94" s="2"/>
      <c r="AE94" s="2">
        <v>38809</v>
      </c>
      <c r="AF94">
        <v>9.4441000000000006</v>
      </c>
      <c r="AG94" s="2"/>
      <c r="AH94" s="2">
        <v>38809</v>
      </c>
      <c r="AI94">
        <v>7.9386999999999999</v>
      </c>
      <c r="AK94" s="2">
        <v>38809</v>
      </c>
      <c r="AL94">
        <v>1.69103</v>
      </c>
    </row>
    <row r="95" spans="1:38" x14ac:dyDescent="0.2">
      <c r="A95" s="2">
        <v>38810</v>
      </c>
      <c r="B95">
        <v>3.9226000000000001</v>
      </c>
      <c r="C95" s="2"/>
      <c r="D95" s="2">
        <v>38810</v>
      </c>
      <c r="E95">
        <v>28.452999999999999</v>
      </c>
      <c r="F95" s="2"/>
      <c r="G95" s="2">
        <v>38810</v>
      </c>
      <c r="H95">
        <v>262.83999999999997</v>
      </c>
      <c r="I95" s="2"/>
      <c r="J95" s="2">
        <v>38810</v>
      </c>
      <c r="K95">
        <v>3.5133999999999999</v>
      </c>
      <c r="L95" s="2"/>
      <c r="M95" s="2">
        <v>38810</v>
      </c>
      <c r="N95">
        <v>33.610199999999999</v>
      </c>
      <c r="O95" s="2"/>
      <c r="P95" s="2">
        <v>38810</v>
      </c>
      <c r="Q95">
        <v>1.42154</v>
      </c>
      <c r="R95" s="2"/>
      <c r="S95" s="2">
        <v>38810</v>
      </c>
      <c r="T95">
        <v>1.2139</v>
      </c>
      <c r="U95" s="2"/>
      <c r="V95" s="2">
        <v>38810</v>
      </c>
      <c r="W95">
        <v>0.69798000000000004</v>
      </c>
      <c r="X95" s="2"/>
      <c r="Y95" s="2">
        <v>38810</v>
      </c>
      <c r="Z95">
        <v>142.85</v>
      </c>
      <c r="AA95" s="2"/>
      <c r="AB95" s="2">
        <v>38810</v>
      </c>
      <c r="AC95">
        <v>1.5832999999999999</v>
      </c>
      <c r="AD95" s="2"/>
      <c r="AE95" s="2">
        <v>38810</v>
      </c>
      <c r="AF95">
        <v>9.4036000000000008</v>
      </c>
      <c r="AG95" s="2"/>
      <c r="AH95" s="2">
        <v>38810</v>
      </c>
      <c r="AI95">
        <v>7.8731999999999998</v>
      </c>
      <c r="AK95" s="2">
        <v>38810</v>
      </c>
      <c r="AL95">
        <v>1.6960500000000001</v>
      </c>
    </row>
    <row r="96" spans="1:38" x14ac:dyDescent="0.2">
      <c r="A96" s="2">
        <v>38811</v>
      </c>
      <c r="B96">
        <v>3.9737</v>
      </c>
      <c r="C96" s="2"/>
      <c r="D96" s="2">
        <v>38811</v>
      </c>
      <c r="E96">
        <v>28.523</v>
      </c>
      <c r="F96" s="2"/>
      <c r="G96" s="2">
        <v>38811</v>
      </c>
      <c r="H96">
        <v>265.5</v>
      </c>
      <c r="I96" s="2"/>
      <c r="J96" s="2">
        <v>38811</v>
      </c>
      <c r="K96">
        <v>3.5185</v>
      </c>
      <c r="L96" s="2"/>
      <c r="M96" s="2">
        <v>38811</v>
      </c>
      <c r="N96">
        <v>33.794400000000003</v>
      </c>
      <c r="O96" s="2"/>
      <c r="P96" s="2">
        <v>38811</v>
      </c>
      <c r="Q96">
        <v>1.4257900000000001</v>
      </c>
      <c r="R96" s="2"/>
      <c r="S96" s="2">
        <v>38811</v>
      </c>
      <c r="T96">
        <v>1.2259</v>
      </c>
      <c r="U96" s="2"/>
      <c r="V96" s="2">
        <v>38811</v>
      </c>
      <c r="W96">
        <v>0.69838999999999996</v>
      </c>
      <c r="X96" s="2"/>
      <c r="Y96" s="2">
        <v>38811</v>
      </c>
      <c r="Z96">
        <v>144.07</v>
      </c>
      <c r="AA96" s="2"/>
      <c r="AB96" s="2">
        <v>38811</v>
      </c>
      <c r="AC96">
        <v>1.5817999999999999</v>
      </c>
      <c r="AD96" s="2"/>
      <c r="AE96" s="2">
        <v>38811</v>
      </c>
      <c r="AF96">
        <v>9.3751999999999995</v>
      </c>
      <c r="AG96" s="2"/>
      <c r="AH96" s="2">
        <v>38811</v>
      </c>
      <c r="AI96">
        <v>7.8716999999999997</v>
      </c>
      <c r="AK96" s="2">
        <v>38811</v>
      </c>
      <c r="AL96">
        <v>1.7014</v>
      </c>
    </row>
    <row r="97" spans="1:38" x14ac:dyDescent="0.2">
      <c r="A97" s="2">
        <v>38812</v>
      </c>
      <c r="B97">
        <v>3.9849999999999999</v>
      </c>
      <c r="C97" s="2"/>
      <c r="D97" s="2">
        <v>38812</v>
      </c>
      <c r="E97">
        <v>28.515000000000001</v>
      </c>
      <c r="F97" s="2"/>
      <c r="G97" s="2">
        <v>38812</v>
      </c>
      <c r="H97">
        <v>266.95999999999998</v>
      </c>
      <c r="I97" s="2"/>
      <c r="J97" s="2">
        <v>38812</v>
      </c>
      <c r="K97">
        <v>3.5198</v>
      </c>
      <c r="L97" s="2"/>
      <c r="M97" s="2">
        <v>38812</v>
      </c>
      <c r="N97">
        <v>33.840000000000003</v>
      </c>
      <c r="O97" s="2"/>
      <c r="P97" s="2">
        <v>38812</v>
      </c>
      <c r="Q97">
        <v>1.4278999999999999</v>
      </c>
      <c r="R97" s="2"/>
      <c r="S97" s="2">
        <v>38812</v>
      </c>
      <c r="T97">
        <v>1.2288999999999999</v>
      </c>
      <c r="U97" s="2"/>
      <c r="V97" s="2">
        <v>38812</v>
      </c>
      <c r="W97">
        <v>0.70071000000000006</v>
      </c>
      <c r="X97" s="2"/>
      <c r="Y97" s="2">
        <v>38812</v>
      </c>
      <c r="Z97">
        <v>144.27000000000001</v>
      </c>
      <c r="AA97" s="2"/>
      <c r="AB97" s="2">
        <v>38812</v>
      </c>
      <c r="AC97">
        <v>1.5773000000000001</v>
      </c>
      <c r="AD97" s="2"/>
      <c r="AE97" s="2">
        <v>38812</v>
      </c>
      <c r="AF97">
        <v>9.3451000000000004</v>
      </c>
      <c r="AG97" s="2"/>
      <c r="AH97" s="2">
        <v>38812</v>
      </c>
      <c r="AI97">
        <v>7.8917000000000002</v>
      </c>
      <c r="AK97" s="2">
        <v>38812</v>
      </c>
      <c r="AL97">
        <v>1.68821</v>
      </c>
    </row>
    <row r="98" spans="1:38" x14ac:dyDescent="0.2">
      <c r="A98" s="2">
        <v>38813</v>
      </c>
      <c r="B98">
        <v>3.9740000000000002</v>
      </c>
      <c r="C98" s="2"/>
      <c r="D98" s="2">
        <v>38813</v>
      </c>
      <c r="E98">
        <v>28.558</v>
      </c>
      <c r="F98" s="2"/>
      <c r="G98" s="2">
        <v>38813</v>
      </c>
      <c r="H98">
        <v>268.39</v>
      </c>
      <c r="I98" s="2"/>
      <c r="J98" s="2">
        <v>38813</v>
      </c>
      <c r="K98">
        <v>3.5145</v>
      </c>
      <c r="L98" s="2"/>
      <c r="M98" s="2">
        <v>38813</v>
      </c>
      <c r="N98">
        <v>33.722499999999997</v>
      </c>
      <c r="O98" s="2"/>
      <c r="P98" s="2">
        <v>38813</v>
      </c>
      <c r="Q98">
        <v>1.4097</v>
      </c>
      <c r="R98" s="2"/>
      <c r="S98" s="2">
        <v>38813</v>
      </c>
      <c r="T98">
        <v>1.2230000000000001</v>
      </c>
      <c r="U98" s="2"/>
      <c r="V98" s="2">
        <v>38813</v>
      </c>
      <c r="W98">
        <v>0.69755</v>
      </c>
      <c r="X98" s="2"/>
      <c r="Y98" s="2">
        <v>38813</v>
      </c>
      <c r="Z98">
        <v>143.99</v>
      </c>
      <c r="AA98" s="2"/>
      <c r="AB98" s="2">
        <v>38813</v>
      </c>
      <c r="AC98">
        <v>1.5775000000000001</v>
      </c>
      <c r="AD98" s="2"/>
      <c r="AE98" s="2">
        <v>38813</v>
      </c>
      <c r="AF98">
        <v>9.3361000000000001</v>
      </c>
      <c r="AG98" s="2"/>
      <c r="AH98" s="2">
        <v>38813</v>
      </c>
      <c r="AI98">
        <v>7.8964999999999996</v>
      </c>
      <c r="AK98" s="2">
        <v>38813</v>
      </c>
      <c r="AL98">
        <v>1.6726999999999999</v>
      </c>
    </row>
    <row r="99" spans="1:38" x14ac:dyDescent="0.2">
      <c r="A99" s="2">
        <v>38814</v>
      </c>
      <c r="B99">
        <v>3.9792000000000001</v>
      </c>
      <c r="C99" s="2"/>
      <c r="D99" s="2">
        <v>38814</v>
      </c>
      <c r="E99">
        <v>28.722000000000001</v>
      </c>
      <c r="F99" s="2"/>
      <c r="G99" s="2">
        <v>38814</v>
      </c>
      <c r="H99">
        <v>267.98</v>
      </c>
      <c r="I99" s="2"/>
      <c r="J99" s="2">
        <v>38814</v>
      </c>
      <c r="K99">
        <v>3.5068000000000001</v>
      </c>
      <c r="L99" s="2"/>
      <c r="M99" s="2">
        <v>38814</v>
      </c>
      <c r="N99">
        <v>33.484299999999998</v>
      </c>
      <c r="O99" s="2"/>
      <c r="P99" s="2">
        <v>38814</v>
      </c>
      <c r="Q99">
        <v>1.38995</v>
      </c>
      <c r="R99" s="2"/>
      <c r="S99" s="2">
        <v>38814</v>
      </c>
      <c r="T99">
        <v>1.2093</v>
      </c>
      <c r="U99" s="2"/>
      <c r="V99" s="2">
        <v>38814</v>
      </c>
      <c r="W99">
        <v>0.69403999999999999</v>
      </c>
      <c r="X99" s="2"/>
      <c r="Y99" s="2">
        <v>38814</v>
      </c>
      <c r="Z99">
        <v>143.04</v>
      </c>
      <c r="AA99" s="2"/>
      <c r="AB99" s="2">
        <v>38814</v>
      </c>
      <c r="AC99">
        <v>1.5737999999999999</v>
      </c>
      <c r="AD99" s="2"/>
      <c r="AE99" s="2">
        <v>38814</v>
      </c>
      <c r="AF99">
        <v>9.3584999999999994</v>
      </c>
      <c r="AG99" s="2"/>
      <c r="AH99" s="2">
        <v>38814</v>
      </c>
      <c r="AI99">
        <v>7.8651</v>
      </c>
      <c r="AK99" s="2">
        <v>38814</v>
      </c>
      <c r="AL99">
        <v>1.6652499999999999</v>
      </c>
    </row>
    <row r="100" spans="1:38" x14ac:dyDescent="0.2">
      <c r="A100" s="2">
        <v>38815</v>
      </c>
      <c r="B100">
        <v>3.9792000000000001</v>
      </c>
      <c r="C100" s="2"/>
      <c r="D100" s="2">
        <v>38815</v>
      </c>
      <c r="E100">
        <v>28.722000000000001</v>
      </c>
      <c r="F100" s="2"/>
      <c r="G100" s="2">
        <v>38815</v>
      </c>
      <c r="H100">
        <v>267.98</v>
      </c>
      <c r="I100" s="2"/>
      <c r="J100" s="2">
        <v>38815</v>
      </c>
      <c r="K100">
        <v>3.5068000000000001</v>
      </c>
      <c r="L100" s="2"/>
      <c r="M100" s="2">
        <v>38815</v>
      </c>
      <c r="N100">
        <v>33.484299999999998</v>
      </c>
      <c r="O100" s="2"/>
      <c r="P100" s="2">
        <v>38815</v>
      </c>
      <c r="Q100">
        <v>1.38995</v>
      </c>
      <c r="R100" s="2"/>
      <c r="S100" s="2">
        <v>38815</v>
      </c>
      <c r="T100">
        <v>1.2093</v>
      </c>
      <c r="U100" s="2"/>
      <c r="V100" s="2">
        <v>38815</v>
      </c>
      <c r="W100">
        <v>0.69403999999999999</v>
      </c>
      <c r="X100" s="2"/>
      <c r="Y100" s="2">
        <v>38815</v>
      </c>
      <c r="Z100">
        <v>143.04</v>
      </c>
      <c r="AA100" s="2"/>
      <c r="AB100" s="2">
        <v>38815</v>
      </c>
      <c r="AC100">
        <v>1.5737999999999999</v>
      </c>
      <c r="AD100" s="2"/>
      <c r="AE100" s="2">
        <v>38815</v>
      </c>
      <c r="AF100">
        <v>9.3584999999999994</v>
      </c>
      <c r="AG100" s="2"/>
      <c r="AH100" s="2">
        <v>38815</v>
      </c>
      <c r="AI100">
        <v>7.8651</v>
      </c>
      <c r="AK100" s="2">
        <v>38815</v>
      </c>
      <c r="AL100">
        <v>1.6652499999999999</v>
      </c>
    </row>
    <row r="101" spans="1:38" x14ac:dyDescent="0.2">
      <c r="A101" s="2">
        <v>38816</v>
      </c>
      <c r="B101">
        <v>3.9792000000000001</v>
      </c>
      <c r="C101" s="2"/>
      <c r="D101" s="2">
        <v>38816</v>
      </c>
      <c r="E101">
        <v>28.722000000000001</v>
      </c>
      <c r="F101" s="2"/>
      <c r="G101" s="2">
        <v>38816</v>
      </c>
      <c r="H101">
        <v>267.98</v>
      </c>
      <c r="I101" s="2"/>
      <c r="J101" s="2">
        <v>38816</v>
      </c>
      <c r="K101">
        <v>3.5068000000000001</v>
      </c>
      <c r="L101" s="2"/>
      <c r="M101" s="2">
        <v>38816</v>
      </c>
      <c r="N101">
        <v>33.484299999999998</v>
      </c>
      <c r="O101" s="2"/>
      <c r="P101" s="2">
        <v>38816</v>
      </c>
      <c r="Q101">
        <v>1.38995</v>
      </c>
      <c r="R101" s="2"/>
      <c r="S101" s="2">
        <v>38816</v>
      </c>
      <c r="T101">
        <v>1.2093</v>
      </c>
      <c r="U101" s="2"/>
      <c r="V101" s="2">
        <v>38816</v>
      </c>
      <c r="W101">
        <v>0.69403999999999999</v>
      </c>
      <c r="X101" s="2"/>
      <c r="Y101" s="2">
        <v>38816</v>
      </c>
      <c r="Z101">
        <v>143.04</v>
      </c>
      <c r="AA101" s="2"/>
      <c r="AB101" s="2">
        <v>38816</v>
      </c>
      <c r="AC101">
        <v>1.5737999999999999</v>
      </c>
      <c r="AD101" s="2"/>
      <c r="AE101" s="2">
        <v>38816</v>
      </c>
      <c r="AF101">
        <v>9.3584999999999994</v>
      </c>
      <c r="AG101" s="2"/>
      <c r="AH101" s="2">
        <v>38816</v>
      </c>
      <c r="AI101">
        <v>7.8651</v>
      </c>
      <c r="AK101" s="2">
        <v>38816</v>
      </c>
      <c r="AL101">
        <v>1.6652499999999999</v>
      </c>
    </row>
    <row r="102" spans="1:38" x14ac:dyDescent="0.2">
      <c r="A102" s="2">
        <v>38817</v>
      </c>
      <c r="B102">
        <v>3.952</v>
      </c>
      <c r="C102" s="2"/>
      <c r="D102" s="2">
        <v>38817</v>
      </c>
      <c r="E102">
        <v>28.571000000000002</v>
      </c>
      <c r="F102" s="2"/>
      <c r="G102" s="2">
        <v>38817</v>
      </c>
      <c r="H102">
        <v>266.39999999999998</v>
      </c>
      <c r="I102" s="2"/>
      <c r="J102" s="2">
        <v>38817</v>
      </c>
      <c r="K102">
        <v>3.4996999999999998</v>
      </c>
      <c r="L102" s="2"/>
      <c r="M102" s="2">
        <v>38817</v>
      </c>
      <c r="N102">
        <v>33.553800000000003</v>
      </c>
      <c r="O102" s="2"/>
      <c r="P102" s="2">
        <v>38817</v>
      </c>
      <c r="Q102">
        <v>1.3908199999999999</v>
      </c>
      <c r="R102" s="2"/>
      <c r="S102" s="2">
        <v>38817</v>
      </c>
      <c r="T102">
        <v>1.2111000000000001</v>
      </c>
      <c r="U102" s="2"/>
      <c r="V102" s="2">
        <v>38817</v>
      </c>
      <c r="W102">
        <v>0.69494999999999996</v>
      </c>
      <c r="X102" s="2"/>
      <c r="Y102" s="2">
        <v>38817</v>
      </c>
      <c r="Z102">
        <v>143.33000000000001</v>
      </c>
      <c r="AA102" s="2"/>
      <c r="AB102" s="2">
        <v>38817</v>
      </c>
      <c r="AC102">
        <v>1.5773999999999999</v>
      </c>
      <c r="AD102" s="2"/>
      <c r="AE102" s="2">
        <v>38817</v>
      </c>
      <c r="AF102">
        <v>9.3635000000000002</v>
      </c>
      <c r="AG102" s="2"/>
      <c r="AH102" s="2">
        <v>38817</v>
      </c>
      <c r="AI102">
        <v>7.8422000000000001</v>
      </c>
      <c r="AK102" s="2">
        <v>38817</v>
      </c>
      <c r="AL102">
        <v>1.65937</v>
      </c>
    </row>
    <row r="103" spans="1:38" x14ac:dyDescent="0.2">
      <c r="A103" s="2">
        <v>38818</v>
      </c>
      <c r="B103">
        <v>3.9332000000000003</v>
      </c>
      <c r="C103" s="2"/>
      <c r="D103" s="2">
        <v>38818</v>
      </c>
      <c r="E103">
        <v>28.562000000000001</v>
      </c>
      <c r="F103" s="2"/>
      <c r="G103" s="2">
        <v>38818</v>
      </c>
      <c r="H103">
        <v>264.52999999999997</v>
      </c>
      <c r="I103" s="2"/>
      <c r="J103" s="2">
        <v>38818</v>
      </c>
      <c r="K103">
        <v>3.4935</v>
      </c>
      <c r="L103" s="2"/>
      <c r="M103" s="2">
        <v>38818</v>
      </c>
      <c r="N103">
        <v>33.584600000000002</v>
      </c>
      <c r="O103" s="2"/>
      <c r="P103" s="2">
        <v>38818</v>
      </c>
      <c r="Q103">
        <v>1.3877999999999999</v>
      </c>
      <c r="R103" s="2"/>
      <c r="S103" s="2">
        <v>38818</v>
      </c>
      <c r="T103">
        <v>1.2144999999999999</v>
      </c>
      <c r="U103" s="2"/>
      <c r="V103" s="2">
        <v>38818</v>
      </c>
      <c r="W103">
        <v>0.69428999999999996</v>
      </c>
      <c r="X103" s="2"/>
      <c r="Y103" s="2">
        <v>38818</v>
      </c>
      <c r="Z103">
        <v>143.63</v>
      </c>
      <c r="AA103" s="2"/>
      <c r="AB103" s="2">
        <v>38818</v>
      </c>
      <c r="AC103">
        <v>1.5764499999999999</v>
      </c>
      <c r="AD103" s="2"/>
      <c r="AE103" s="2">
        <v>38818</v>
      </c>
      <c r="AF103">
        <v>9.3292999999999999</v>
      </c>
      <c r="AG103" s="2"/>
      <c r="AH103" s="2">
        <v>38818</v>
      </c>
      <c r="AI103">
        <v>7.8405000000000005</v>
      </c>
      <c r="AK103" s="2">
        <v>38818</v>
      </c>
      <c r="AL103">
        <v>1.6554</v>
      </c>
    </row>
    <row r="104" spans="1:38" x14ac:dyDescent="0.2">
      <c r="A104" s="2">
        <v>38819</v>
      </c>
      <c r="B104">
        <v>3.927</v>
      </c>
      <c r="C104" s="2"/>
      <c r="D104" s="2">
        <v>38819</v>
      </c>
      <c r="E104">
        <v>28.579000000000001</v>
      </c>
      <c r="F104" s="2"/>
      <c r="G104" s="2">
        <v>38819</v>
      </c>
      <c r="H104">
        <v>265.73</v>
      </c>
      <c r="I104" s="2"/>
      <c r="J104" s="2">
        <v>38819</v>
      </c>
      <c r="K104">
        <v>3.4872000000000001</v>
      </c>
      <c r="L104" s="2"/>
      <c r="M104" s="2">
        <v>38819</v>
      </c>
      <c r="N104">
        <v>33.536900000000003</v>
      </c>
      <c r="O104" s="2"/>
      <c r="P104" s="2">
        <v>38819</v>
      </c>
      <c r="Q104">
        <v>1.38826</v>
      </c>
      <c r="R104" s="2"/>
      <c r="S104" s="2">
        <v>38819</v>
      </c>
      <c r="T104">
        <v>1.2103999999999999</v>
      </c>
      <c r="U104" s="2"/>
      <c r="V104" s="2">
        <v>38819</v>
      </c>
      <c r="W104">
        <v>0.69193000000000005</v>
      </c>
      <c r="X104" s="2"/>
      <c r="Y104" s="2">
        <v>38819</v>
      </c>
      <c r="Z104">
        <v>143.46</v>
      </c>
      <c r="AA104" s="2"/>
      <c r="AB104" s="2">
        <v>38819</v>
      </c>
      <c r="AC104">
        <v>1.5722</v>
      </c>
      <c r="AD104" s="2"/>
      <c r="AE104" s="2">
        <v>38819</v>
      </c>
      <c r="AF104">
        <v>9.3436000000000003</v>
      </c>
      <c r="AG104" s="2"/>
      <c r="AH104" s="2">
        <v>38819</v>
      </c>
      <c r="AI104">
        <v>7.8551000000000002</v>
      </c>
      <c r="AK104" s="2">
        <v>38819</v>
      </c>
      <c r="AL104">
        <v>1.65255</v>
      </c>
    </row>
    <row r="105" spans="1:38" x14ac:dyDescent="0.2">
      <c r="A105" s="2">
        <v>38820</v>
      </c>
      <c r="B105">
        <v>3.9413</v>
      </c>
      <c r="C105" s="2"/>
      <c r="D105" s="2">
        <v>38820</v>
      </c>
      <c r="E105">
        <v>28.677</v>
      </c>
      <c r="F105" s="2"/>
      <c r="G105" s="2">
        <v>38820</v>
      </c>
      <c r="H105">
        <v>267.05</v>
      </c>
      <c r="I105" s="2"/>
      <c r="J105" s="2">
        <v>38820</v>
      </c>
      <c r="K105">
        <v>3.4935</v>
      </c>
      <c r="L105" s="2"/>
      <c r="M105" s="2">
        <v>38820</v>
      </c>
      <c r="N105">
        <v>33.561100000000003</v>
      </c>
      <c r="O105" s="2"/>
      <c r="P105" s="2">
        <v>38820</v>
      </c>
      <c r="Q105">
        <v>1.39385</v>
      </c>
      <c r="R105" s="2"/>
      <c r="S105" s="2">
        <v>38820</v>
      </c>
      <c r="T105">
        <v>1.2107999999999999</v>
      </c>
      <c r="U105" s="2"/>
      <c r="V105" s="2">
        <v>38820</v>
      </c>
      <c r="W105">
        <v>0.69099999999999995</v>
      </c>
      <c r="X105" s="2"/>
      <c r="Y105" s="2">
        <v>38820</v>
      </c>
      <c r="Z105">
        <v>143.51</v>
      </c>
      <c r="AA105" s="2"/>
      <c r="AB105" s="2">
        <v>38820</v>
      </c>
      <c r="AC105">
        <v>1.57162</v>
      </c>
      <c r="AD105" s="2"/>
      <c r="AE105" s="2">
        <v>38820</v>
      </c>
      <c r="AF105">
        <v>9.3071000000000002</v>
      </c>
      <c r="AG105" s="2"/>
      <c r="AH105" s="2">
        <v>38820</v>
      </c>
      <c r="AI105">
        <v>7.8593999999999999</v>
      </c>
      <c r="AK105" s="2">
        <v>38820</v>
      </c>
      <c r="AL105">
        <v>1.6631899999999999</v>
      </c>
    </row>
    <row r="106" spans="1:38" x14ac:dyDescent="0.2">
      <c r="A106" s="2">
        <v>38821</v>
      </c>
      <c r="B106">
        <v>3.9355000000000002</v>
      </c>
      <c r="C106" s="2"/>
      <c r="D106" s="2">
        <v>38821</v>
      </c>
      <c r="E106">
        <v>28.646999999999998</v>
      </c>
      <c r="F106" s="2"/>
      <c r="G106" s="2">
        <v>38821</v>
      </c>
      <c r="H106">
        <v>266.95</v>
      </c>
      <c r="I106" s="2"/>
      <c r="J106" s="2">
        <v>38821</v>
      </c>
      <c r="K106">
        <v>3.4903</v>
      </c>
      <c r="L106" s="2"/>
      <c r="M106" s="2">
        <v>38821</v>
      </c>
      <c r="N106">
        <v>33.545000000000002</v>
      </c>
      <c r="O106" s="2"/>
      <c r="P106" s="2">
        <v>38821</v>
      </c>
      <c r="Q106">
        <v>1.39483</v>
      </c>
      <c r="R106" s="2"/>
      <c r="S106" s="2">
        <v>38821</v>
      </c>
      <c r="T106">
        <v>1.2110000000000001</v>
      </c>
      <c r="U106" s="2"/>
      <c r="V106" s="2">
        <v>38821</v>
      </c>
      <c r="W106">
        <v>0.69159999999999999</v>
      </c>
      <c r="X106" s="2"/>
      <c r="Y106" s="2">
        <v>38821</v>
      </c>
      <c r="Z106">
        <v>143.69999999999999</v>
      </c>
      <c r="AA106" s="2"/>
      <c r="AB106" s="2">
        <v>38821</v>
      </c>
      <c r="AC106">
        <v>1.5722499999999999</v>
      </c>
      <c r="AD106" s="2"/>
      <c r="AE106" s="2">
        <v>38821</v>
      </c>
      <c r="AF106">
        <v>9.3127999999999993</v>
      </c>
      <c r="AG106" s="2"/>
      <c r="AH106" s="2">
        <v>38821</v>
      </c>
      <c r="AI106">
        <v>7.8734999999999999</v>
      </c>
      <c r="AK106" s="2">
        <v>38821</v>
      </c>
      <c r="AL106">
        <v>1.6638500000000001</v>
      </c>
    </row>
    <row r="107" spans="1:38" x14ac:dyDescent="0.2">
      <c r="A107" s="2">
        <v>38822</v>
      </c>
      <c r="B107">
        <v>3.9355000000000002</v>
      </c>
      <c r="C107" s="2"/>
      <c r="D107" s="2">
        <v>38822</v>
      </c>
      <c r="E107">
        <v>28.646999999999998</v>
      </c>
      <c r="F107" s="2"/>
      <c r="G107" s="2">
        <v>38822</v>
      </c>
      <c r="H107">
        <v>266.95</v>
      </c>
      <c r="I107" s="2"/>
      <c r="J107" s="2">
        <v>38822</v>
      </c>
      <c r="K107">
        <v>3.4903</v>
      </c>
      <c r="L107" s="2"/>
      <c r="M107" s="2">
        <v>38822</v>
      </c>
      <c r="N107">
        <v>33.545000000000002</v>
      </c>
      <c r="O107" s="2"/>
      <c r="P107" s="2">
        <v>38822</v>
      </c>
      <c r="Q107">
        <v>1.39483</v>
      </c>
      <c r="R107" s="2"/>
      <c r="S107" s="2">
        <v>38822</v>
      </c>
      <c r="T107">
        <v>1.2110000000000001</v>
      </c>
      <c r="U107" s="2"/>
      <c r="V107" s="2">
        <v>38822</v>
      </c>
      <c r="W107">
        <v>0.69159999999999999</v>
      </c>
      <c r="X107" s="2"/>
      <c r="Y107" s="2">
        <v>38822</v>
      </c>
      <c r="Z107">
        <v>143.69999999999999</v>
      </c>
      <c r="AA107" s="2"/>
      <c r="AB107" s="2">
        <v>38822</v>
      </c>
      <c r="AC107">
        <v>1.5722499999999999</v>
      </c>
      <c r="AD107" s="2"/>
      <c r="AE107" s="2">
        <v>38822</v>
      </c>
      <c r="AF107">
        <v>9.3127999999999993</v>
      </c>
      <c r="AG107" s="2"/>
      <c r="AH107" s="2">
        <v>38822</v>
      </c>
      <c r="AI107">
        <v>7.8734999999999999</v>
      </c>
      <c r="AK107" s="2">
        <v>38822</v>
      </c>
      <c r="AL107">
        <v>1.6638500000000001</v>
      </c>
    </row>
    <row r="108" spans="1:38" x14ac:dyDescent="0.2">
      <c r="A108" s="2">
        <v>38823</v>
      </c>
      <c r="B108">
        <v>3.9355000000000002</v>
      </c>
      <c r="C108" s="2"/>
      <c r="D108" s="2">
        <v>38823</v>
      </c>
      <c r="E108">
        <v>28.646999999999998</v>
      </c>
      <c r="F108" s="2"/>
      <c r="G108" s="2">
        <v>38823</v>
      </c>
      <c r="H108">
        <v>266.95</v>
      </c>
      <c r="I108" s="2"/>
      <c r="J108" s="2">
        <v>38823</v>
      </c>
      <c r="K108">
        <v>3.4903</v>
      </c>
      <c r="L108" s="2"/>
      <c r="M108" s="2">
        <v>38823</v>
      </c>
      <c r="N108">
        <v>33.545000000000002</v>
      </c>
      <c r="O108" s="2"/>
      <c r="P108" s="2">
        <v>38823</v>
      </c>
      <c r="Q108">
        <v>1.39483</v>
      </c>
      <c r="R108" s="2"/>
      <c r="S108" s="2">
        <v>38823</v>
      </c>
      <c r="T108">
        <v>1.2110000000000001</v>
      </c>
      <c r="U108" s="2"/>
      <c r="V108" s="2">
        <v>38823</v>
      </c>
      <c r="W108">
        <v>0.69159999999999999</v>
      </c>
      <c r="X108" s="2"/>
      <c r="Y108" s="2">
        <v>38823</v>
      </c>
      <c r="Z108">
        <v>143.69999999999999</v>
      </c>
      <c r="AA108" s="2"/>
      <c r="AB108" s="2">
        <v>38823</v>
      </c>
      <c r="AC108">
        <v>1.5722499999999999</v>
      </c>
      <c r="AD108" s="2"/>
      <c r="AE108" s="2">
        <v>38823</v>
      </c>
      <c r="AF108">
        <v>9.3127999999999993</v>
      </c>
      <c r="AG108" s="2"/>
      <c r="AH108" s="2">
        <v>38823</v>
      </c>
      <c r="AI108">
        <v>7.8734999999999999</v>
      </c>
      <c r="AK108" s="2">
        <v>38823</v>
      </c>
      <c r="AL108">
        <v>1.6638500000000001</v>
      </c>
    </row>
    <row r="109" spans="1:38" x14ac:dyDescent="0.2">
      <c r="A109" s="2">
        <v>38824</v>
      </c>
      <c r="B109">
        <v>3.9278</v>
      </c>
      <c r="C109" s="2"/>
      <c r="D109" s="2">
        <v>38824</v>
      </c>
      <c r="E109">
        <v>28.629000000000001</v>
      </c>
      <c r="F109" s="2"/>
      <c r="G109" s="2">
        <v>38824</v>
      </c>
      <c r="H109">
        <v>266.58</v>
      </c>
      <c r="I109" s="2"/>
      <c r="J109" s="2">
        <v>38824</v>
      </c>
      <c r="K109">
        <v>3.492</v>
      </c>
      <c r="L109" s="2"/>
      <c r="M109" s="2">
        <v>38824</v>
      </c>
      <c r="N109">
        <v>33.774700000000003</v>
      </c>
      <c r="O109" s="2"/>
      <c r="P109" s="2">
        <v>38824</v>
      </c>
      <c r="Q109">
        <v>1.4031799999999999</v>
      </c>
      <c r="R109" s="2"/>
      <c r="S109" s="2">
        <v>38824</v>
      </c>
      <c r="T109">
        <v>1.2250000000000001</v>
      </c>
      <c r="U109" s="2"/>
      <c r="V109" s="2">
        <v>38824</v>
      </c>
      <c r="W109">
        <v>0.69240000000000002</v>
      </c>
      <c r="X109" s="2"/>
      <c r="Y109" s="2">
        <v>38824</v>
      </c>
      <c r="Z109">
        <v>144.31</v>
      </c>
      <c r="AA109" s="2"/>
      <c r="AB109" s="2">
        <v>38824</v>
      </c>
      <c r="AC109">
        <v>1.5680000000000001</v>
      </c>
      <c r="AD109" s="2"/>
      <c r="AE109" s="2">
        <v>38824</v>
      </c>
      <c r="AF109">
        <v>9.2928999999999995</v>
      </c>
      <c r="AG109" s="2"/>
      <c r="AH109" s="2">
        <v>38824</v>
      </c>
      <c r="AI109">
        <v>7.8728999999999996</v>
      </c>
      <c r="AK109" s="2">
        <v>38824</v>
      </c>
      <c r="AL109">
        <v>1.6616499999999998</v>
      </c>
    </row>
    <row r="110" spans="1:38" x14ac:dyDescent="0.2">
      <c r="A110" s="2">
        <v>38825</v>
      </c>
      <c r="B110">
        <v>3.9079999999999999</v>
      </c>
      <c r="C110" s="2"/>
      <c r="D110" s="2">
        <v>38825</v>
      </c>
      <c r="E110">
        <v>28.547000000000001</v>
      </c>
      <c r="F110" s="2"/>
      <c r="G110" s="2">
        <v>38825</v>
      </c>
      <c r="H110">
        <v>264.57</v>
      </c>
      <c r="I110" s="2"/>
      <c r="J110" s="2">
        <v>38825</v>
      </c>
      <c r="K110">
        <v>3.4832999999999998</v>
      </c>
      <c r="L110" s="2"/>
      <c r="M110" s="2">
        <v>38825</v>
      </c>
      <c r="N110">
        <v>33.989699999999999</v>
      </c>
      <c r="O110" s="2"/>
      <c r="P110" s="2">
        <v>38825</v>
      </c>
      <c r="Q110">
        <v>1.4082699999999999</v>
      </c>
      <c r="R110" s="2"/>
      <c r="S110" s="2">
        <v>38825</v>
      </c>
      <c r="T110">
        <v>1.2346999999999999</v>
      </c>
      <c r="U110" s="2"/>
      <c r="V110" s="2">
        <v>38825</v>
      </c>
      <c r="W110">
        <v>0.69249000000000005</v>
      </c>
      <c r="X110" s="2"/>
      <c r="Y110" s="2">
        <v>38825</v>
      </c>
      <c r="Z110">
        <v>144.61000000000001</v>
      </c>
      <c r="AA110" s="2"/>
      <c r="AB110" s="2">
        <v>38825</v>
      </c>
      <c r="AC110">
        <v>1.5669499999999998</v>
      </c>
      <c r="AD110" s="2"/>
      <c r="AE110" s="2">
        <v>38825</v>
      </c>
      <c r="AF110">
        <v>9.3030000000000008</v>
      </c>
      <c r="AG110" s="2"/>
      <c r="AH110" s="2">
        <v>38825</v>
      </c>
      <c r="AI110">
        <v>7.8661000000000003</v>
      </c>
      <c r="AK110" s="2">
        <v>38825</v>
      </c>
      <c r="AL110">
        <v>1.6636500000000001</v>
      </c>
    </row>
    <row r="111" spans="1:38" x14ac:dyDescent="0.2">
      <c r="A111" s="2">
        <v>38826</v>
      </c>
      <c r="B111">
        <v>3.911</v>
      </c>
      <c r="C111" s="2"/>
      <c r="D111" s="2">
        <v>38826</v>
      </c>
      <c r="E111">
        <v>28.54</v>
      </c>
      <c r="F111" s="2"/>
      <c r="G111" s="2">
        <v>38826</v>
      </c>
      <c r="H111">
        <v>266.10000000000002</v>
      </c>
      <c r="I111" s="2"/>
      <c r="J111" s="2">
        <v>38826</v>
      </c>
      <c r="K111">
        <v>3.4817999999999998</v>
      </c>
      <c r="L111" s="2"/>
      <c r="M111" s="2">
        <v>38826</v>
      </c>
      <c r="N111">
        <v>34.025399999999998</v>
      </c>
      <c r="O111" s="2"/>
      <c r="P111" s="2">
        <v>38826</v>
      </c>
      <c r="Q111">
        <v>1.40605</v>
      </c>
      <c r="R111" s="2"/>
      <c r="S111" s="2">
        <v>38826</v>
      </c>
      <c r="T111">
        <v>1.2382</v>
      </c>
      <c r="U111" s="2"/>
      <c r="V111" s="2">
        <v>38826</v>
      </c>
      <c r="W111">
        <v>0.69064999999999999</v>
      </c>
      <c r="X111" s="2"/>
      <c r="Y111" s="2">
        <v>38826</v>
      </c>
      <c r="Z111">
        <v>145.21</v>
      </c>
      <c r="AA111" s="2"/>
      <c r="AB111" s="2">
        <v>38826</v>
      </c>
      <c r="AC111">
        <v>1.5687</v>
      </c>
      <c r="AD111" s="2"/>
      <c r="AE111" s="2">
        <v>38826</v>
      </c>
      <c r="AF111">
        <v>9.2776999999999994</v>
      </c>
      <c r="AG111" s="2"/>
      <c r="AH111" s="2">
        <v>38826</v>
      </c>
      <c r="AI111">
        <v>7.7859999999999996</v>
      </c>
      <c r="AK111" s="2">
        <v>38826</v>
      </c>
      <c r="AL111">
        <v>1.6581900000000001</v>
      </c>
    </row>
    <row r="112" spans="1:38" x14ac:dyDescent="0.2">
      <c r="A112" s="2">
        <v>38827</v>
      </c>
      <c r="B112">
        <v>3.8759000000000001</v>
      </c>
      <c r="C112" s="2"/>
      <c r="D112" s="2">
        <v>38827</v>
      </c>
      <c r="E112">
        <v>28.423999999999999</v>
      </c>
      <c r="F112" s="2"/>
      <c r="G112" s="2">
        <v>38827</v>
      </c>
      <c r="H112">
        <v>265.75</v>
      </c>
      <c r="I112" s="2"/>
      <c r="J112" s="2">
        <v>38827</v>
      </c>
      <c r="K112">
        <v>3.4813999999999998</v>
      </c>
      <c r="L112" s="2"/>
      <c r="M112" s="2">
        <v>38827</v>
      </c>
      <c r="N112">
        <v>33.852499999999999</v>
      </c>
      <c r="O112" s="2"/>
      <c r="P112" s="2">
        <v>38827</v>
      </c>
      <c r="Q112">
        <v>1.4030899999999999</v>
      </c>
      <c r="R112" s="2"/>
      <c r="S112" s="2">
        <v>38827</v>
      </c>
      <c r="T112">
        <v>1.2317</v>
      </c>
      <c r="U112" s="2"/>
      <c r="V112" s="2">
        <v>38827</v>
      </c>
      <c r="W112">
        <v>0.69245000000000001</v>
      </c>
      <c r="X112" s="2"/>
      <c r="Y112" s="2">
        <v>38827</v>
      </c>
      <c r="Z112">
        <v>144.79</v>
      </c>
      <c r="AA112" s="2"/>
      <c r="AB112" s="2">
        <v>38827</v>
      </c>
      <c r="AC112">
        <v>1.5745</v>
      </c>
      <c r="AD112" s="2"/>
      <c r="AE112" s="2">
        <v>38827</v>
      </c>
      <c r="AF112">
        <v>9.2896000000000001</v>
      </c>
      <c r="AG112" s="2"/>
      <c r="AH112" s="2">
        <v>38827</v>
      </c>
      <c r="AI112">
        <v>7.8133999999999997</v>
      </c>
      <c r="AK112" s="2">
        <v>38827</v>
      </c>
      <c r="AL112">
        <v>1.6691</v>
      </c>
    </row>
    <row r="113" spans="1:38" x14ac:dyDescent="0.2">
      <c r="A113" s="2">
        <v>38828</v>
      </c>
      <c r="B113">
        <v>3.8730000000000002</v>
      </c>
      <c r="C113" s="2"/>
      <c r="D113" s="2">
        <v>38828</v>
      </c>
      <c r="E113">
        <v>28.361999999999998</v>
      </c>
      <c r="F113" s="2"/>
      <c r="G113" s="2">
        <v>38828</v>
      </c>
      <c r="H113">
        <v>263.54000000000002</v>
      </c>
      <c r="I113" s="2"/>
      <c r="J113" s="2">
        <v>38828</v>
      </c>
      <c r="K113">
        <v>3.4636</v>
      </c>
      <c r="L113" s="2"/>
      <c r="M113" s="2">
        <v>38828</v>
      </c>
      <c r="N113">
        <v>33.896999999999998</v>
      </c>
      <c r="O113" s="2"/>
      <c r="P113" s="2">
        <v>38828</v>
      </c>
      <c r="Q113">
        <v>1.4036</v>
      </c>
      <c r="R113" s="2"/>
      <c r="S113" s="2">
        <v>38828</v>
      </c>
      <c r="T113">
        <v>1.2341</v>
      </c>
      <c r="U113" s="2"/>
      <c r="V113" s="2">
        <v>38828</v>
      </c>
      <c r="W113">
        <v>0.69235000000000002</v>
      </c>
      <c r="X113" s="2"/>
      <c r="Y113" s="2">
        <v>38828</v>
      </c>
      <c r="Z113">
        <v>143.88</v>
      </c>
      <c r="AA113" s="2"/>
      <c r="AB113" s="2">
        <v>38828</v>
      </c>
      <c r="AC113">
        <v>1.5741000000000001</v>
      </c>
      <c r="AD113" s="2"/>
      <c r="AE113" s="2">
        <v>38828</v>
      </c>
      <c r="AF113">
        <v>9.33</v>
      </c>
      <c r="AG113" s="2"/>
      <c r="AH113" s="2">
        <v>38828</v>
      </c>
      <c r="AI113">
        <v>7.8487</v>
      </c>
      <c r="AK113" s="2">
        <v>38828</v>
      </c>
      <c r="AL113">
        <v>1.65865</v>
      </c>
    </row>
    <row r="114" spans="1:38" x14ac:dyDescent="0.2">
      <c r="A114" s="2">
        <v>38829</v>
      </c>
      <c r="B114">
        <v>3.8730000000000002</v>
      </c>
      <c r="C114" s="2"/>
      <c r="D114" s="2">
        <v>38829</v>
      </c>
      <c r="E114">
        <v>28.361999999999998</v>
      </c>
      <c r="F114" s="2"/>
      <c r="G114" s="2">
        <v>38829</v>
      </c>
      <c r="H114">
        <v>263.54000000000002</v>
      </c>
      <c r="I114" s="2"/>
      <c r="J114" s="2">
        <v>38829</v>
      </c>
      <c r="K114">
        <v>3.4636</v>
      </c>
      <c r="L114" s="2"/>
      <c r="M114" s="2">
        <v>38829</v>
      </c>
      <c r="N114">
        <v>33.896999999999998</v>
      </c>
      <c r="O114" s="2"/>
      <c r="P114" s="2">
        <v>38829</v>
      </c>
      <c r="Q114">
        <v>1.4036</v>
      </c>
      <c r="R114" s="2"/>
      <c r="S114" s="2">
        <v>38829</v>
      </c>
      <c r="T114">
        <v>1.2341</v>
      </c>
      <c r="U114" s="2"/>
      <c r="V114" s="2">
        <v>38829</v>
      </c>
      <c r="W114">
        <v>0.69235000000000002</v>
      </c>
      <c r="X114" s="2"/>
      <c r="Y114" s="2">
        <v>38829</v>
      </c>
      <c r="Z114">
        <v>143.88</v>
      </c>
      <c r="AA114" s="2"/>
      <c r="AB114" s="2">
        <v>38829</v>
      </c>
      <c r="AC114">
        <v>1.5741000000000001</v>
      </c>
      <c r="AD114" s="2"/>
      <c r="AE114" s="2">
        <v>38829</v>
      </c>
      <c r="AF114">
        <v>9.33</v>
      </c>
      <c r="AG114" s="2"/>
      <c r="AH114" s="2">
        <v>38829</v>
      </c>
      <c r="AI114">
        <v>7.8487</v>
      </c>
      <c r="AK114" s="2">
        <v>38829</v>
      </c>
      <c r="AL114">
        <v>1.65865</v>
      </c>
    </row>
    <row r="115" spans="1:38" x14ac:dyDescent="0.2">
      <c r="A115" s="2">
        <v>38830</v>
      </c>
      <c r="B115">
        <v>3.8730000000000002</v>
      </c>
      <c r="C115" s="2"/>
      <c r="D115" s="2">
        <v>38830</v>
      </c>
      <c r="E115">
        <v>28.361999999999998</v>
      </c>
      <c r="F115" s="2"/>
      <c r="G115" s="2">
        <v>38830</v>
      </c>
      <c r="H115">
        <v>263.54000000000002</v>
      </c>
      <c r="I115" s="2"/>
      <c r="J115" s="2">
        <v>38830</v>
      </c>
      <c r="K115">
        <v>3.4636</v>
      </c>
      <c r="L115" s="2"/>
      <c r="M115" s="2">
        <v>38830</v>
      </c>
      <c r="N115">
        <v>33.896999999999998</v>
      </c>
      <c r="O115" s="2"/>
      <c r="P115" s="2">
        <v>38830</v>
      </c>
      <c r="Q115">
        <v>1.4036</v>
      </c>
      <c r="R115" s="2"/>
      <c r="S115" s="2">
        <v>38830</v>
      </c>
      <c r="T115">
        <v>1.2341</v>
      </c>
      <c r="U115" s="2"/>
      <c r="V115" s="2">
        <v>38830</v>
      </c>
      <c r="W115">
        <v>0.69235000000000002</v>
      </c>
      <c r="X115" s="2"/>
      <c r="Y115" s="2">
        <v>38830</v>
      </c>
      <c r="Z115">
        <v>143.88</v>
      </c>
      <c r="AA115" s="2"/>
      <c r="AB115" s="2">
        <v>38830</v>
      </c>
      <c r="AC115">
        <v>1.5741000000000001</v>
      </c>
      <c r="AD115" s="2"/>
      <c r="AE115" s="2">
        <v>38830</v>
      </c>
      <c r="AF115">
        <v>9.33</v>
      </c>
      <c r="AG115" s="2"/>
      <c r="AH115" s="2">
        <v>38830</v>
      </c>
      <c r="AI115">
        <v>7.8487</v>
      </c>
      <c r="AK115" s="2">
        <v>38830</v>
      </c>
      <c r="AL115">
        <v>1.65865</v>
      </c>
    </row>
    <row r="116" spans="1:38" x14ac:dyDescent="0.2">
      <c r="A116" s="2">
        <v>38831</v>
      </c>
      <c r="B116">
        <v>3.86</v>
      </c>
      <c r="C116" s="2"/>
      <c r="D116" s="2">
        <v>38831</v>
      </c>
      <c r="E116">
        <v>28.376000000000001</v>
      </c>
      <c r="F116" s="2"/>
      <c r="G116" s="2">
        <v>38831</v>
      </c>
      <c r="H116">
        <v>262.43</v>
      </c>
      <c r="I116" s="2"/>
      <c r="J116" s="2">
        <v>38831</v>
      </c>
      <c r="K116">
        <v>3.4638</v>
      </c>
      <c r="L116" s="2"/>
      <c r="M116" s="2">
        <v>38831</v>
      </c>
      <c r="N116">
        <v>33.963200000000001</v>
      </c>
      <c r="O116" s="2"/>
      <c r="P116" s="2">
        <v>38831</v>
      </c>
      <c r="Q116">
        <v>1.4091199999999999</v>
      </c>
      <c r="R116" s="2"/>
      <c r="S116" s="2">
        <v>38831</v>
      </c>
      <c r="T116">
        <v>1.2387999999999999</v>
      </c>
      <c r="U116" s="2"/>
      <c r="V116" s="2">
        <v>38831</v>
      </c>
      <c r="W116">
        <v>0.69284999999999997</v>
      </c>
      <c r="X116" s="2"/>
      <c r="Y116" s="2">
        <v>38831</v>
      </c>
      <c r="Z116">
        <v>142.01</v>
      </c>
      <c r="AA116" s="2"/>
      <c r="AB116" s="2">
        <v>38831</v>
      </c>
      <c r="AC116">
        <v>1.5710999999999999</v>
      </c>
      <c r="AD116" s="2"/>
      <c r="AE116" s="2">
        <v>38831</v>
      </c>
      <c r="AF116">
        <v>9.3408999999999995</v>
      </c>
      <c r="AG116" s="2"/>
      <c r="AH116" s="2">
        <v>38831</v>
      </c>
      <c r="AI116">
        <v>7.8570000000000002</v>
      </c>
      <c r="AK116" s="2">
        <v>38831</v>
      </c>
      <c r="AL116">
        <v>1.6643699999999999</v>
      </c>
    </row>
    <row r="117" spans="1:38" x14ac:dyDescent="0.2">
      <c r="A117" s="2">
        <v>38832</v>
      </c>
      <c r="B117">
        <v>3.8773999999999997</v>
      </c>
      <c r="C117" s="2"/>
      <c r="D117" s="2">
        <v>38832</v>
      </c>
      <c r="E117">
        <v>28.405000000000001</v>
      </c>
      <c r="F117" s="2"/>
      <c r="G117" s="2">
        <v>38832</v>
      </c>
      <c r="H117">
        <v>264.38</v>
      </c>
      <c r="I117" s="2"/>
      <c r="J117" s="2">
        <v>38832</v>
      </c>
      <c r="K117">
        <v>3.4577999999999998</v>
      </c>
      <c r="L117" s="2"/>
      <c r="M117" s="2">
        <v>38832</v>
      </c>
      <c r="N117">
        <v>34.046599999999998</v>
      </c>
      <c r="O117" s="2"/>
      <c r="P117" s="2">
        <v>38832</v>
      </c>
      <c r="Q117">
        <v>1.4062700000000001</v>
      </c>
      <c r="R117" s="2"/>
      <c r="S117" s="2">
        <v>38832</v>
      </c>
      <c r="T117">
        <v>1.2431000000000001</v>
      </c>
      <c r="U117" s="2"/>
      <c r="V117" s="2">
        <v>38832</v>
      </c>
      <c r="W117">
        <v>0.69515000000000005</v>
      </c>
      <c r="X117" s="2"/>
      <c r="Y117" s="2">
        <v>38832</v>
      </c>
      <c r="Z117">
        <v>142.72999999999999</v>
      </c>
      <c r="AA117" s="2"/>
      <c r="AB117" s="2">
        <v>38832</v>
      </c>
      <c r="AC117">
        <v>1.5763</v>
      </c>
      <c r="AD117" s="2"/>
      <c r="AE117" s="2">
        <v>38832</v>
      </c>
      <c r="AF117">
        <v>9.3201000000000001</v>
      </c>
      <c r="AG117" s="2"/>
      <c r="AH117" s="2">
        <v>38832</v>
      </c>
      <c r="AI117">
        <v>7.8456999999999999</v>
      </c>
      <c r="AK117" s="2">
        <v>38832</v>
      </c>
      <c r="AL117">
        <v>1.6667000000000001</v>
      </c>
    </row>
    <row r="118" spans="1:38" x14ac:dyDescent="0.2">
      <c r="A118" s="2">
        <v>38833</v>
      </c>
      <c r="B118">
        <v>3.8849999999999998</v>
      </c>
      <c r="C118" s="2"/>
      <c r="D118" s="2">
        <v>38833</v>
      </c>
      <c r="E118">
        <v>28.378</v>
      </c>
      <c r="F118" s="2"/>
      <c r="G118" s="2">
        <v>38833</v>
      </c>
      <c r="H118">
        <v>265.74</v>
      </c>
      <c r="I118" s="2"/>
      <c r="J118" s="2">
        <v>38833</v>
      </c>
      <c r="K118">
        <v>3.4750000000000001</v>
      </c>
      <c r="L118" s="2"/>
      <c r="M118" s="2">
        <v>38833</v>
      </c>
      <c r="N118">
        <v>34.065399999999997</v>
      </c>
      <c r="O118" s="2"/>
      <c r="P118" s="2">
        <v>38833</v>
      </c>
      <c r="Q118">
        <v>1.40482</v>
      </c>
      <c r="R118" s="2"/>
      <c r="S118" s="2">
        <v>38833</v>
      </c>
      <c r="T118">
        <v>1.2454000000000001</v>
      </c>
      <c r="U118" s="2"/>
      <c r="V118" s="2">
        <v>38833</v>
      </c>
      <c r="W118">
        <v>0.69781000000000004</v>
      </c>
      <c r="X118" s="2"/>
      <c r="Y118" s="2">
        <v>38833</v>
      </c>
      <c r="Z118">
        <v>142.87</v>
      </c>
      <c r="AA118" s="2"/>
      <c r="AB118" s="2">
        <v>38833</v>
      </c>
      <c r="AC118">
        <v>1.5819999999999999</v>
      </c>
      <c r="AD118" s="2"/>
      <c r="AE118" s="2">
        <v>38833</v>
      </c>
      <c r="AF118">
        <v>9.3207000000000004</v>
      </c>
      <c r="AG118" s="2"/>
      <c r="AH118" s="2">
        <v>38833</v>
      </c>
      <c r="AI118">
        <v>7.8027999999999995</v>
      </c>
      <c r="AK118" s="2">
        <v>38833</v>
      </c>
      <c r="AL118">
        <v>1.6540900000000001</v>
      </c>
    </row>
    <row r="119" spans="1:38" x14ac:dyDescent="0.2">
      <c r="A119" s="2">
        <v>38834</v>
      </c>
      <c r="B119">
        <v>3.8660000000000001</v>
      </c>
      <c r="C119" s="2"/>
      <c r="D119" s="2">
        <v>38834</v>
      </c>
      <c r="E119">
        <v>28.457000000000001</v>
      </c>
      <c r="F119" s="2"/>
      <c r="G119" s="2">
        <v>38834</v>
      </c>
      <c r="H119">
        <v>263.98</v>
      </c>
      <c r="I119" s="2"/>
      <c r="J119" s="2">
        <v>38834</v>
      </c>
      <c r="K119">
        <v>3.4761000000000002</v>
      </c>
      <c r="L119" s="2"/>
      <c r="M119" s="2">
        <v>38834</v>
      </c>
      <c r="N119">
        <v>34.212699999999998</v>
      </c>
      <c r="O119" s="2"/>
      <c r="P119" s="2">
        <v>38834</v>
      </c>
      <c r="Q119">
        <v>1.4072499999999999</v>
      </c>
      <c r="R119" s="2"/>
      <c r="S119" s="2">
        <v>38834</v>
      </c>
      <c r="T119">
        <v>1.2534000000000001</v>
      </c>
      <c r="U119" s="2"/>
      <c r="V119" s="2">
        <v>38834</v>
      </c>
      <c r="W119">
        <v>0.69574999999999998</v>
      </c>
      <c r="X119" s="2"/>
      <c r="Y119" s="2">
        <v>38834</v>
      </c>
      <c r="Z119">
        <v>143</v>
      </c>
      <c r="AA119" s="2"/>
      <c r="AB119" s="2">
        <v>38834</v>
      </c>
      <c r="AC119">
        <v>1.57819</v>
      </c>
      <c r="AD119" s="2"/>
      <c r="AE119" s="2">
        <v>38834</v>
      </c>
      <c r="AF119">
        <v>9.2989999999999995</v>
      </c>
      <c r="AG119" s="2"/>
      <c r="AH119" s="2">
        <v>38834</v>
      </c>
      <c r="AI119">
        <v>7.7816999999999998</v>
      </c>
      <c r="AK119" s="2">
        <v>38834</v>
      </c>
      <c r="AL119">
        <v>1.6573099999999998</v>
      </c>
    </row>
    <row r="120" spans="1:38" x14ac:dyDescent="0.2">
      <c r="A120" s="2">
        <v>38835</v>
      </c>
      <c r="B120">
        <v>3.8683000000000001</v>
      </c>
      <c r="C120" s="2"/>
      <c r="D120" s="2">
        <v>38835</v>
      </c>
      <c r="E120">
        <v>28.486000000000001</v>
      </c>
      <c r="F120" s="2"/>
      <c r="G120" s="2">
        <v>38835</v>
      </c>
      <c r="H120">
        <v>263.42</v>
      </c>
      <c r="I120" s="2"/>
      <c r="J120" s="2">
        <v>38835</v>
      </c>
      <c r="K120">
        <v>3.4782999999999999</v>
      </c>
      <c r="L120" s="2"/>
      <c r="M120" s="2">
        <v>38835</v>
      </c>
      <c r="N120">
        <v>34.3337</v>
      </c>
      <c r="O120" s="2"/>
      <c r="P120" s="2">
        <v>38835</v>
      </c>
      <c r="Q120">
        <v>1.411</v>
      </c>
      <c r="R120" s="2"/>
      <c r="S120" s="2">
        <v>38835</v>
      </c>
      <c r="T120">
        <v>1.2635000000000001</v>
      </c>
      <c r="U120" s="2"/>
      <c r="V120" s="2">
        <v>38835</v>
      </c>
      <c r="W120">
        <v>0.69194999999999995</v>
      </c>
      <c r="X120" s="2"/>
      <c r="Y120" s="2">
        <v>38835</v>
      </c>
      <c r="Z120">
        <v>143.78</v>
      </c>
      <c r="AA120" s="2"/>
      <c r="AB120" s="2">
        <v>38835</v>
      </c>
      <c r="AC120">
        <v>1.5649500000000001</v>
      </c>
      <c r="AD120" s="2"/>
      <c r="AE120" s="2">
        <v>38835</v>
      </c>
      <c r="AF120">
        <v>9.2827000000000002</v>
      </c>
      <c r="AG120" s="2"/>
      <c r="AH120" s="2">
        <v>38835</v>
      </c>
      <c r="AI120">
        <v>7.7702</v>
      </c>
      <c r="AK120" s="2">
        <v>38835</v>
      </c>
      <c r="AL120">
        <v>1.6635</v>
      </c>
    </row>
    <row r="121" spans="1:38" x14ac:dyDescent="0.2">
      <c r="A121" s="2">
        <v>38836</v>
      </c>
      <c r="B121">
        <v>3.8683000000000001</v>
      </c>
      <c r="C121" s="2"/>
      <c r="D121" s="2">
        <v>38836</v>
      </c>
      <c r="E121">
        <v>28.486000000000001</v>
      </c>
      <c r="F121" s="2"/>
      <c r="G121" s="2">
        <v>38836</v>
      </c>
      <c r="H121">
        <v>263.42</v>
      </c>
      <c r="I121" s="2"/>
      <c r="J121" s="2">
        <v>38836</v>
      </c>
      <c r="K121">
        <v>3.4782999999999999</v>
      </c>
      <c r="L121" s="2"/>
      <c r="M121" s="2">
        <v>38836</v>
      </c>
      <c r="N121">
        <v>34.3337</v>
      </c>
      <c r="O121" s="2"/>
      <c r="P121" s="2">
        <v>38836</v>
      </c>
      <c r="Q121">
        <v>1.411</v>
      </c>
      <c r="R121" s="2"/>
      <c r="S121" s="2">
        <v>38836</v>
      </c>
      <c r="T121">
        <v>1.2635000000000001</v>
      </c>
      <c r="U121" s="2"/>
      <c r="V121" s="2">
        <v>38836</v>
      </c>
      <c r="W121">
        <v>0.69194999999999995</v>
      </c>
      <c r="X121" s="2"/>
      <c r="Y121" s="2">
        <v>38836</v>
      </c>
      <c r="Z121">
        <v>143.78</v>
      </c>
      <c r="AA121" s="2"/>
      <c r="AB121" s="2">
        <v>38836</v>
      </c>
      <c r="AC121">
        <v>1.5649500000000001</v>
      </c>
      <c r="AD121" s="2"/>
      <c r="AE121" s="2">
        <v>38836</v>
      </c>
      <c r="AF121">
        <v>9.2827000000000002</v>
      </c>
      <c r="AG121" s="2"/>
      <c r="AH121" s="2">
        <v>38836</v>
      </c>
      <c r="AI121">
        <v>7.7702</v>
      </c>
      <c r="AK121" s="2">
        <v>38836</v>
      </c>
      <c r="AL121">
        <v>1.6635</v>
      </c>
    </row>
    <row r="122" spans="1:38" x14ac:dyDescent="0.2">
      <c r="A122" s="2">
        <v>38837</v>
      </c>
      <c r="B122">
        <v>3.8683000000000001</v>
      </c>
      <c r="C122" s="2"/>
      <c r="D122" s="2">
        <v>38837</v>
      </c>
      <c r="E122">
        <v>28.486000000000001</v>
      </c>
      <c r="F122" s="2"/>
      <c r="G122" s="2">
        <v>38837</v>
      </c>
      <c r="H122">
        <v>263.42</v>
      </c>
      <c r="I122" s="2"/>
      <c r="J122" s="2">
        <v>38837</v>
      </c>
      <c r="K122">
        <v>3.4782999999999999</v>
      </c>
      <c r="L122" s="2"/>
      <c r="M122" s="2">
        <v>38837</v>
      </c>
      <c r="N122">
        <v>34.3337</v>
      </c>
      <c r="O122" s="2"/>
      <c r="P122" s="2">
        <v>38837</v>
      </c>
      <c r="Q122">
        <v>1.411</v>
      </c>
      <c r="R122" s="2"/>
      <c r="S122" s="2">
        <v>38837</v>
      </c>
      <c r="T122">
        <v>1.2635000000000001</v>
      </c>
      <c r="U122" s="2"/>
      <c r="V122" s="2">
        <v>38837</v>
      </c>
      <c r="W122">
        <v>0.69194999999999995</v>
      </c>
      <c r="X122" s="2"/>
      <c r="Y122" s="2">
        <v>38837</v>
      </c>
      <c r="Z122">
        <v>143.78</v>
      </c>
      <c r="AA122" s="2"/>
      <c r="AB122" s="2">
        <v>38837</v>
      </c>
      <c r="AC122">
        <v>1.5649500000000001</v>
      </c>
      <c r="AD122" s="2"/>
      <c r="AE122" s="2">
        <v>38837</v>
      </c>
      <c r="AF122">
        <v>9.2827000000000002</v>
      </c>
      <c r="AG122" s="2"/>
      <c r="AH122" s="2">
        <v>38837</v>
      </c>
      <c r="AI122">
        <v>7.7702</v>
      </c>
      <c r="AK122" s="2">
        <v>38837</v>
      </c>
      <c r="AL122">
        <v>1.6635</v>
      </c>
    </row>
    <row r="123" spans="1:38" x14ac:dyDescent="0.2">
      <c r="A123" s="2">
        <v>38838</v>
      </c>
      <c r="B123">
        <v>3.8614999999999999</v>
      </c>
      <c r="C123" s="2"/>
      <c r="D123" s="2">
        <v>38838</v>
      </c>
      <c r="E123">
        <v>28.452000000000002</v>
      </c>
      <c r="F123" s="2"/>
      <c r="G123" s="2">
        <v>38838</v>
      </c>
      <c r="H123">
        <v>263.58999999999997</v>
      </c>
      <c r="I123" s="2"/>
      <c r="J123" s="2">
        <v>38838</v>
      </c>
      <c r="K123">
        <v>3.4782000000000002</v>
      </c>
      <c r="L123" s="2"/>
      <c r="M123" s="2">
        <v>38838</v>
      </c>
      <c r="N123">
        <v>34.299799999999998</v>
      </c>
      <c r="O123" s="2"/>
      <c r="P123" s="2">
        <v>38838</v>
      </c>
      <c r="Q123">
        <v>1.4014500000000001</v>
      </c>
      <c r="R123" s="2"/>
      <c r="S123" s="2">
        <v>38838</v>
      </c>
      <c r="T123">
        <v>1.2587999999999999</v>
      </c>
      <c r="U123" s="2"/>
      <c r="V123" s="2">
        <v>38838</v>
      </c>
      <c r="W123">
        <v>0.68933</v>
      </c>
      <c r="X123" s="2"/>
      <c r="Y123" s="2">
        <v>38838</v>
      </c>
      <c r="Z123">
        <v>142.72</v>
      </c>
      <c r="AA123" s="2"/>
      <c r="AB123" s="2">
        <v>38838</v>
      </c>
      <c r="AC123">
        <v>1.5620000000000001</v>
      </c>
      <c r="AD123" s="2"/>
      <c r="AE123" s="2">
        <v>38838</v>
      </c>
      <c r="AF123">
        <v>9.2878000000000007</v>
      </c>
      <c r="AG123" s="2"/>
      <c r="AH123" s="2">
        <v>38838</v>
      </c>
      <c r="AI123">
        <v>7.7835000000000001</v>
      </c>
      <c r="AK123" s="2">
        <v>38838</v>
      </c>
      <c r="AL123">
        <v>1.6566000000000001</v>
      </c>
    </row>
    <row r="124" spans="1:38" x14ac:dyDescent="0.2">
      <c r="A124" s="2">
        <v>38839</v>
      </c>
      <c r="B124">
        <v>3.8252999999999999</v>
      </c>
      <c r="C124" s="2"/>
      <c r="D124" s="2">
        <v>38839</v>
      </c>
      <c r="E124">
        <v>28.303000000000001</v>
      </c>
      <c r="F124" s="2"/>
      <c r="G124" s="2">
        <v>38839</v>
      </c>
      <c r="H124">
        <v>262.63</v>
      </c>
      <c r="I124" s="2"/>
      <c r="J124" s="2">
        <v>38839</v>
      </c>
      <c r="K124">
        <v>3.4788000000000001</v>
      </c>
      <c r="L124" s="2"/>
      <c r="M124" s="2">
        <v>38839</v>
      </c>
      <c r="N124">
        <v>34.280900000000003</v>
      </c>
      <c r="O124" s="2"/>
      <c r="P124" s="2">
        <v>38839</v>
      </c>
      <c r="Q124">
        <v>1.3954</v>
      </c>
      <c r="R124" s="2"/>
      <c r="S124" s="2">
        <v>38839</v>
      </c>
      <c r="T124">
        <v>1.2614000000000001</v>
      </c>
      <c r="U124" s="2"/>
      <c r="V124" s="2">
        <v>38839</v>
      </c>
      <c r="W124">
        <v>0.68574999999999997</v>
      </c>
      <c r="X124" s="2"/>
      <c r="Y124" s="2">
        <v>38839</v>
      </c>
      <c r="Z124">
        <v>143.02000000000001</v>
      </c>
      <c r="AA124" s="2"/>
      <c r="AB124" s="2">
        <v>38839</v>
      </c>
      <c r="AC124">
        <v>1.5611000000000002</v>
      </c>
      <c r="AD124" s="2"/>
      <c r="AE124" s="2">
        <v>38839</v>
      </c>
      <c r="AF124">
        <v>9.3358000000000008</v>
      </c>
      <c r="AG124" s="2"/>
      <c r="AH124" s="2">
        <v>38839</v>
      </c>
      <c r="AI124">
        <v>7.7755000000000001</v>
      </c>
      <c r="AK124" s="2">
        <v>38839</v>
      </c>
      <c r="AL124">
        <v>1.6555299999999999</v>
      </c>
    </row>
    <row r="125" spans="1:38" x14ac:dyDescent="0.2">
      <c r="A125" s="2">
        <v>38840</v>
      </c>
      <c r="B125">
        <v>3.8079999999999998</v>
      </c>
      <c r="C125" s="2"/>
      <c r="D125" s="2">
        <v>38840</v>
      </c>
      <c r="E125">
        <v>28.286000000000001</v>
      </c>
      <c r="F125" s="2"/>
      <c r="G125" s="2">
        <v>38840</v>
      </c>
      <c r="H125">
        <v>260.47000000000003</v>
      </c>
      <c r="I125" s="2"/>
      <c r="J125" s="2">
        <v>38840</v>
      </c>
      <c r="K125">
        <v>3.4660000000000002</v>
      </c>
      <c r="L125" s="2"/>
      <c r="M125" s="2">
        <v>38840</v>
      </c>
      <c r="N125">
        <v>34.331200000000003</v>
      </c>
      <c r="O125" s="2"/>
      <c r="P125" s="2">
        <v>38840</v>
      </c>
      <c r="Q125">
        <v>1.4002600000000001</v>
      </c>
      <c r="R125" s="2"/>
      <c r="S125" s="2">
        <v>38840</v>
      </c>
      <c r="T125">
        <v>1.2633000000000001</v>
      </c>
      <c r="U125" s="2"/>
      <c r="V125" s="2">
        <v>38840</v>
      </c>
      <c r="W125">
        <v>0.68569000000000002</v>
      </c>
      <c r="X125" s="2"/>
      <c r="Y125" s="2">
        <v>38840</v>
      </c>
      <c r="Z125">
        <v>143.52000000000001</v>
      </c>
      <c r="AA125" s="2"/>
      <c r="AB125" s="2">
        <v>38840</v>
      </c>
      <c r="AC125">
        <v>1.56199</v>
      </c>
      <c r="AD125" s="2"/>
      <c r="AE125" s="2">
        <v>38840</v>
      </c>
      <c r="AF125">
        <v>9.3102</v>
      </c>
      <c r="AG125" s="2"/>
      <c r="AH125" s="2">
        <v>38840</v>
      </c>
      <c r="AI125">
        <v>7.7507999999999999</v>
      </c>
      <c r="AK125" s="2">
        <v>38840</v>
      </c>
      <c r="AL125">
        <v>1.63846</v>
      </c>
    </row>
    <row r="126" spans="1:38" x14ac:dyDescent="0.2">
      <c r="A126" s="2">
        <v>38841</v>
      </c>
      <c r="B126">
        <v>3.8102</v>
      </c>
      <c r="C126" s="2"/>
      <c r="D126" s="2">
        <v>38841</v>
      </c>
      <c r="E126">
        <v>28.306999999999999</v>
      </c>
      <c r="F126" s="2"/>
      <c r="G126" s="2">
        <v>38841</v>
      </c>
      <c r="H126">
        <v>260.16000000000003</v>
      </c>
      <c r="I126" s="2"/>
      <c r="J126" s="2">
        <v>38841</v>
      </c>
      <c r="K126">
        <v>3.4674</v>
      </c>
      <c r="L126" s="2"/>
      <c r="M126" s="2">
        <v>38841</v>
      </c>
      <c r="N126">
        <v>34.414999999999999</v>
      </c>
      <c r="O126" s="2"/>
      <c r="P126" s="2">
        <v>38841</v>
      </c>
      <c r="Q126">
        <v>1.4051499999999999</v>
      </c>
      <c r="R126" s="2"/>
      <c r="S126" s="2">
        <v>38841</v>
      </c>
      <c r="T126">
        <v>1.2690999999999999</v>
      </c>
      <c r="U126" s="2"/>
      <c r="V126" s="2">
        <v>38841</v>
      </c>
      <c r="W126">
        <v>0.68554999999999999</v>
      </c>
      <c r="X126" s="2"/>
      <c r="Y126" s="2">
        <v>38841</v>
      </c>
      <c r="Z126">
        <v>144.24</v>
      </c>
      <c r="AA126" s="2"/>
      <c r="AB126" s="2">
        <v>38841</v>
      </c>
      <c r="AC126">
        <v>1.5601</v>
      </c>
      <c r="AD126" s="2"/>
      <c r="AE126" s="2">
        <v>38841</v>
      </c>
      <c r="AF126">
        <v>9.3181999999999992</v>
      </c>
      <c r="AG126" s="2"/>
      <c r="AH126" s="2">
        <v>38841</v>
      </c>
      <c r="AI126">
        <v>7.7592999999999996</v>
      </c>
      <c r="AK126" s="2">
        <v>38841</v>
      </c>
      <c r="AL126">
        <v>1.6446800000000001</v>
      </c>
    </row>
    <row r="127" spans="1:38" x14ac:dyDescent="0.2">
      <c r="A127" s="2">
        <v>38842</v>
      </c>
      <c r="B127">
        <v>3.8298000000000001</v>
      </c>
      <c r="C127" s="2"/>
      <c r="D127" s="2">
        <v>38842</v>
      </c>
      <c r="E127">
        <v>28.274999999999999</v>
      </c>
      <c r="F127" s="2"/>
      <c r="G127" s="2">
        <v>38842</v>
      </c>
      <c r="H127">
        <v>260.24</v>
      </c>
      <c r="I127" s="2"/>
      <c r="J127" s="2">
        <v>38842</v>
      </c>
      <c r="K127">
        <v>3.4678</v>
      </c>
      <c r="L127" s="2"/>
      <c r="M127" s="2">
        <v>38842</v>
      </c>
      <c r="N127">
        <v>34.433500000000002</v>
      </c>
      <c r="O127" s="2"/>
      <c r="P127" s="2">
        <v>38842</v>
      </c>
      <c r="Q127">
        <v>1.4072</v>
      </c>
      <c r="R127" s="2"/>
      <c r="S127" s="2">
        <v>38842</v>
      </c>
      <c r="T127">
        <v>1.2726</v>
      </c>
      <c r="U127" s="2"/>
      <c r="V127" s="2">
        <v>38842</v>
      </c>
      <c r="W127">
        <v>0.68457999999999997</v>
      </c>
      <c r="X127" s="2"/>
      <c r="Y127" s="2">
        <v>38842</v>
      </c>
      <c r="Z127">
        <v>143.28</v>
      </c>
      <c r="AA127" s="2"/>
      <c r="AB127" s="2">
        <v>38842</v>
      </c>
      <c r="AC127">
        <v>1.5606499999999999</v>
      </c>
      <c r="AD127" s="2"/>
      <c r="AE127" s="2">
        <v>38842</v>
      </c>
      <c r="AF127">
        <v>9.3140000000000001</v>
      </c>
      <c r="AG127" s="2"/>
      <c r="AH127" s="2">
        <v>38842</v>
      </c>
      <c r="AI127">
        <v>7.7869999999999999</v>
      </c>
      <c r="AK127" s="2">
        <v>38842</v>
      </c>
      <c r="AL127">
        <v>1.64785</v>
      </c>
    </row>
    <row r="128" spans="1:38" x14ac:dyDescent="0.2">
      <c r="A128" s="2">
        <v>38843</v>
      </c>
      <c r="B128">
        <v>3.8298000000000001</v>
      </c>
      <c r="C128" s="2"/>
      <c r="D128" s="2">
        <v>38843</v>
      </c>
      <c r="E128">
        <v>28.274999999999999</v>
      </c>
      <c r="F128" s="2"/>
      <c r="G128" s="2">
        <v>38843</v>
      </c>
      <c r="H128">
        <v>260.24</v>
      </c>
      <c r="I128" s="2"/>
      <c r="J128" s="2">
        <v>38843</v>
      </c>
      <c r="K128">
        <v>3.4678</v>
      </c>
      <c r="L128" s="2"/>
      <c r="M128" s="2">
        <v>38843</v>
      </c>
      <c r="N128">
        <v>34.433500000000002</v>
      </c>
      <c r="O128" s="2"/>
      <c r="P128" s="2">
        <v>38843</v>
      </c>
      <c r="Q128">
        <v>1.4072</v>
      </c>
      <c r="R128" s="2"/>
      <c r="S128" s="2">
        <v>38843</v>
      </c>
      <c r="T128">
        <v>1.2726</v>
      </c>
      <c r="U128" s="2"/>
      <c r="V128" s="2">
        <v>38843</v>
      </c>
      <c r="W128">
        <v>0.68457999999999997</v>
      </c>
      <c r="X128" s="2"/>
      <c r="Y128" s="2">
        <v>38843</v>
      </c>
      <c r="Z128">
        <v>143.28</v>
      </c>
      <c r="AA128" s="2"/>
      <c r="AB128" s="2">
        <v>38843</v>
      </c>
      <c r="AC128">
        <v>1.5606499999999999</v>
      </c>
      <c r="AD128" s="2"/>
      <c r="AE128" s="2">
        <v>38843</v>
      </c>
      <c r="AF128">
        <v>9.3140000000000001</v>
      </c>
      <c r="AG128" s="2"/>
      <c r="AH128" s="2">
        <v>38843</v>
      </c>
      <c r="AI128">
        <v>7.7869999999999999</v>
      </c>
      <c r="AK128" s="2">
        <v>38843</v>
      </c>
      <c r="AL128">
        <v>1.64785</v>
      </c>
    </row>
    <row r="129" spans="1:38" x14ac:dyDescent="0.2">
      <c r="A129" s="2">
        <v>38844</v>
      </c>
      <c r="B129">
        <v>3.8298000000000001</v>
      </c>
      <c r="C129" s="2"/>
      <c r="D129" s="2">
        <v>38844</v>
      </c>
      <c r="E129">
        <v>28.274999999999999</v>
      </c>
      <c r="F129" s="2"/>
      <c r="G129" s="2">
        <v>38844</v>
      </c>
      <c r="H129">
        <v>260.24</v>
      </c>
      <c r="I129" s="2"/>
      <c r="J129" s="2">
        <v>38844</v>
      </c>
      <c r="K129">
        <v>3.4678</v>
      </c>
      <c r="L129" s="2"/>
      <c r="M129" s="2">
        <v>38844</v>
      </c>
      <c r="N129">
        <v>34.433500000000002</v>
      </c>
      <c r="O129" s="2"/>
      <c r="P129" s="2">
        <v>38844</v>
      </c>
      <c r="Q129">
        <v>1.4072</v>
      </c>
      <c r="R129" s="2"/>
      <c r="S129" s="2">
        <v>38844</v>
      </c>
      <c r="T129">
        <v>1.2726</v>
      </c>
      <c r="U129" s="2"/>
      <c r="V129" s="2">
        <v>38844</v>
      </c>
      <c r="W129">
        <v>0.68457999999999997</v>
      </c>
      <c r="X129" s="2"/>
      <c r="Y129" s="2">
        <v>38844</v>
      </c>
      <c r="Z129">
        <v>143.28</v>
      </c>
      <c r="AA129" s="2"/>
      <c r="AB129" s="2">
        <v>38844</v>
      </c>
      <c r="AC129">
        <v>1.5606499999999999</v>
      </c>
      <c r="AD129" s="2"/>
      <c r="AE129" s="2">
        <v>38844</v>
      </c>
      <c r="AF129">
        <v>9.3140000000000001</v>
      </c>
      <c r="AG129" s="2"/>
      <c r="AH129" s="2">
        <v>38844</v>
      </c>
      <c r="AI129">
        <v>7.7869999999999999</v>
      </c>
      <c r="AK129" s="2">
        <v>38844</v>
      </c>
      <c r="AL129">
        <v>1.64785</v>
      </c>
    </row>
    <row r="130" spans="1:38" x14ac:dyDescent="0.2">
      <c r="A130" s="2">
        <v>38845</v>
      </c>
      <c r="B130">
        <v>3.8231999999999999</v>
      </c>
      <c r="C130" s="2"/>
      <c r="D130" s="2">
        <v>38845</v>
      </c>
      <c r="E130">
        <v>28.247</v>
      </c>
      <c r="F130" s="2"/>
      <c r="G130" s="2">
        <v>38845</v>
      </c>
      <c r="H130">
        <v>259.05</v>
      </c>
      <c r="I130" s="2"/>
      <c r="J130" s="2">
        <v>38845</v>
      </c>
      <c r="K130">
        <v>3.4645000000000001</v>
      </c>
      <c r="L130" s="2"/>
      <c r="M130" s="2">
        <v>38845</v>
      </c>
      <c r="N130">
        <v>34.4375</v>
      </c>
      <c r="O130" s="2"/>
      <c r="P130" s="2">
        <v>38845</v>
      </c>
      <c r="Q130">
        <v>1.4133200000000001</v>
      </c>
      <c r="R130" s="2"/>
      <c r="S130" s="2">
        <v>38845</v>
      </c>
      <c r="T130">
        <v>1.2713000000000001</v>
      </c>
      <c r="U130" s="2"/>
      <c r="V130" s="2">
        <v>38845</v>
      </c>
      <c r="W130">
        <v>0.68376000000000003</v>
      </c>
      <c r="X130" s="2"/>
      <c r="Y130" s="2">
        <v>38845</v>
      </c>
      <c r="Z130">
        <v>141.93</v>
      </c>
      <c r="AA130" s="2"/>
      <c r="AB130" s="2">
        <v>38845</v>
      </c>
      <c r="AC130">
        <v>1.5609199999999999</v>
      </c>
      <c r="AD130" s="2"/>
      <c r="AE130" s="2">
        <v>38845</v>
      </c>
      <c r="AF130">
        <v>9.3158999999999992</v>
      </c>
      <c r="AG130" s="2"/>
      <c r="AH130" s="2">
        <v>38845</v>
      </c>
      <c r="AI130">
        <v>7.7874999999999996</v>
      </c>
      <c r="AK130" s="2">
        <v>38845</v>
      </c>
      <c r="AL130">
        <v>1.6538300000000001</v>
      </c>
    </row>
    <row r="131" spans="1:38" x14ac:dyDescent="0.2">
      <c r="A131" s="2">
        <v>38846</v>
      </c>
      <c r="B131">
        <v>3.8449</v>
      </c>
      <c r="C131" s="2"/>
      <c r="D131" s="2">
        <v>38846</v>
      </c>
      <c r="E131">
        <v>28.274999999999999</v>
      </c>
      <c r="F131" s="2"/>
      <c r="G131" s="2">
        <v>38846</v>
      </c>
      <c r="H131">
        <v>260.8</v>
      </c>
      <c r="I131" s="2"/>
      <c r="J131" s="2">
        <v>38846</v>
      </c>
      <c r="K131">
        <v>3.4657999999999998</v>
      </c>
      <c r="L131" s="2"/>
      <c r="M131" s="2">
        <v>38846</v>
      </c>
      <c r="N131">
        <v>34.552500000000002</v>
      </c>
      <c r="O131" s="2"/>
      <c r="P131" s="2">
        <v>38846</v>
      </c>
      <c r="Q131">
        <v>1.40279</v>
      </c>
      <c r="R131" s="2"/>
      <c r="S131" s="2">
        <v>38846</v>
      </c>
      <c r="T131">
        <v>1.2758</v>
      </c>
      <c r="U131" s="2"/>
      <c r="V131" s="2">
        <v>38846</v>
      </c>
      <c r="W131">
        <v>0.68345</v>
      </c>
      <c r="X131" s="2"/>
      <c r="Y131" s="2">
        <v>38846</v>
      </c>
      <c r="Z131">
        <v>141.66999999999999</v>
      </c>
      <c r="AA131" s="2"/>
      <c r="AB131" s="2">
        <v>38846</v>
      </c>
      <c r="AC131">
        <v>1.55725</v>
      </c>
      <c r="AD131" s="2"/>
      <c r="AE131" s="2">
        <v>38846</v>
      </c>
      <c r="AF131">
        <v>9.3114000000000008</v>
      </c>
      <c r="AG131" s="2"/>
      <c r="AH131" s="2">
        <v>38846</v>
      </c>
      <c r="AI131">
        <v>7.7712000000000003</v>
      </c>
      <c r="AK131" s="2">
        <v>38846</v>
      </c>
      <c r="AL131">
        <v>1.64855</v>
      </c>
    </row>
    <row r="132" spans="1:38" x14ac:dyDescent="0.2">
      <c r="A132" s="2">
        <v>38847</v>
      </c>
      <c r="B132">
        <v>3.8364000000000003</v>
      </c>
      <c r="C132" s="2"/>
      <c r="D132" s="2">
        <v>38847</v>
      </c>
      <c r="E132">
        <v>28.268999999999998</v>
      </c>
      <c r="F132" s="2"/>
      <c r="G132" s="2">
        <v>38847</v>
      </c>
      <c r="H132">
        <v>260.58</v>
      </c>
      <c r="I132" s="2"/>
      <c r="J132" s="2">
        <v>38847</v>
      </c>
      <c r="K132">
        <v>3.4647999999999999</v>
      </c>
      <c r="L132" s="2"/>
      <c r="M132" s="2">
        <v>38847</v>
      </c>
      <c r="N132">
        <v>34.559699999999999</v>
      </c>
      <c r="O132" s="2"/>
      <c r="P132" s="2">
        <v>38847</v>
      </c>
      <c r="Q132">
        <v>1.4067000000000001</v>
      </c>
      <c r="R132" s="2"/>
      <c r="S132" s="2">
        <v>38847</v>
      </c>
      <c r="T132">
        <v>1.2782</v>
      </c>
      <c r="U132" s="2"/>
      <c r="V132" s="2">
        <v>38847</v>
      </c>
      <c r="W132">
        <v>0.68594999999999995</v>
      </c>
      <c r="X132" s="2"/>
      <c r="Y132" s="2">
        <v>38847</v>
      </c>
      <c r="Z132">
        <v>141.25</v>
      </c>
      <c r="AA132" s="2"/>
      <c r="AB132" s="2">
        <v>38847</v>
      </c>
      <c r="AC132">
        <v>1.5575999999999999</v>
      </c>
      <c r="AD132" s="2"/>
      <c r="AE132" s="2">
        <v>38847</v>
      </c>
      <c r="AF132">
        <v>9.3210999999999995</v>
      </c>
      <c r="AG132" s="2"/>
      <c r="AH132" s="2">
        <v>38847</v>
      </c>
      <c r="AI132">
        <v>7.7573999999999996</v>
      </c>
      <c r="AK132" s="2">
        <v>38847</v>
      </c>
      <c r="AL132">
        <v>1.65049</v>
      </c>
    </row>
    <row r="133" spans="1:38" x14ac:dyDescent="0.2">
      <c r="A133" s="2">
        <v>38848</v>
      </c>
      <c r="B133">
        <v>3.8475000000000001</v>
      </c>
      <c r="C133" s="2"/>
      <c r="D133" s="2">
        <v>38848</v>
      </c>
      <c r="E133">
        <v>28.178000000000001</v>
      </c>
      <c r="F133" s="2"/>
      <c r="G133" s="2">
        <v>38848</v>
      </c>
      <c r="H133">
        <v>261.83999999999997</v>
      </c>
      <c r="I133" s="2"/>
      <c r="J133" s="2">
        <v>38848</v>
      </c>
      <c r="K133">
        <v>3.4645999999999999</v>
      </c>
      <c r="L133" s="2"/>
      <c r="M133" s="2">
        <v>38848</v>
      </c>
      <c r="N133">
        <v>34.652299999999997</v>
      </c>
      <c r="O133" s="2"/>
      <c r="P133" s="2">
        <v>38848</v>
      </c>
      <c r="Q133">
        <v>1.4158900000000001</v>
      </c>
      <c r="R133" s="2"/>
      <c r="S133" s="2">
        <v>38848</v>
      </c>
      <c r="T133">
        <v>1.2836000000000001</v>
      </c>
      <c r="U133" s="2"/>
      <c r="V133" s="2">
        <v>38848</v>
      </c>
      <c r="W133">
        <v>0.68189</v>
      </c>
      <c r="X133" s="2"/>
      <c r="Y133" s="2">
        <v>38848</v>
      </c>
      <c r="Z133">
        <v>142.13</v>
      </c>
      <c r="AA133" s="2"/>
      <c r="AB133" s="2">
        <v>38848</v>
      </c>
      <c r="AC133">
        <v>1.55772</v>
      </c>
      <c r="AD133" s="2"/>
      <c r="AE133" s="2">
        <v>38848</v>
      </c>
      <c r="AF133">
        <v>9.3585999999999991</v>
      </c>
      <c r="AG133" s="2"/>
      <c r="AH133" s="2">
        <v>38848</v>
      </c>
      <c r="AI133">
        <v>7.7599</v>
      </c>
      <c r="AK133" s="2">
        <v>38848</v>
      </c>
      <c r="AL133">
        <v>1.65455</v>
      </c>
    </row>
    <row r="134" spans="1:38" x14ac:dyDescent="0.2">
      <c r="A134" s="2">
        <v>38849</v>
      </c>
      <c r="B134">
        <v>3.8925000000000001</v>
      </c>
      <c r="C134" s="2"/>
      <c r="D134" s="2">
        <v>38849</v>
      </c>
      <c r="E134">
        <v>28.268000000000001</v>
      </c>
      <c r="F134" s="2"/>
      <c r="G134" s="2">
        <v>38849</v>
      </c>
      <c r="H134">
        <v>266.27</v>
      </c>
      <c r="I134" s="2"/>
      <c r="J134" s="2">
        <v>38849</v>
      </c>
      <c r="K134">
        <v>3.4872000000000001</v>
      </c>
      <c r="L134" s="2"/>
      <c r="M134" s="2">
        <v>38849</v>
      </c>
      <c r="N134">
        <v>34.772500000000001</v>
      </c>
      <c r="O134" s="2"/>
      <c r="P134" s="2">
        <v>38849</v>
      </c>
      <c r="Q134">
        <v>1.4343900000000001</v>
      </c>
      <c r="R134" s="2"/>
      <c r="S134" s="2">
        <v>38849</v>
      </c>
      <c r="T134">
        <v>1.2927999999999999</v>
      </c>
      <c r="U134" s="2"/>
      <c r="V134" s="2">
        <v>38849</v>
      </c>
      <c r="W134">
        <v>0.68225000000000002</v>
      </c>
      <c r="X134" s="2"/>
      <c r="Y134" s="2">
        <v>38849</v>
      </c>
      <c r="Z134">
        <v>142.25</v>
      </c>
      <c r="AA134" s="2"/>
      <c r="AB134" s="2">
        <v>38849</v>
      </c>
      <c r="AC134">
        <v>1.5482200000000002</v>
      </c>
      <c r="AD134" s="2"/>
      <c r="AE134" s="2">
        <v>38849</v>
      </c>
      <c r="AF134">
        <v>9.3653999999999993</v>
      </c>
      <c r="AG134" s="2"/>
      <c r="AH134" s="2">
        <v>38849</v>
      </c>
      <c r="AI134">
        <v>7.7408999999999999</v>
      </c>
      <c r="AK134" s="2">
        <v>38849</v>
      </c>
      <c r="AL134">
        <v>1.6724399999999999</v>
      </c>
    </row>
    <row r="135" spans="1:38" x14ac:dyDescent="0.2">
      <c r="A135" s="2">
        <v>38850</v>
      </c>
      <c r="B135">
        <v>3.8925000000000001</v>
      </c>
      <c r="C135" s="2"/>
      <c r="D135" s="2">
        <v>38850</v>
      </c>
      <c r="E135">
        <v>28.268000000000001</v>
      </c>
      <c r="F135" s="2"/>
      <c r="G135" s="2">
        <v>38850</v>
      </c>
      <c r="H135">
        <v>266.27</v>
      </c>
      <c r="I135" s="2"/>
      <c r="J135" s="2">
        <v>38850</v>
      </c>
      <c r="K135">
        <v>3.4872000000000001</v>
      </c>
      <c r="L135" s="2"/>
      <c r="M135" s="2">
        <v>38850</v>
      </c>
      <c r="N135">
        <v>34.772500000000001</v>
      </c>
      <c r="O135" s="2"/>
      <c r="P135" s="2">
        <v>38850</v>
      </c>
      <c r="Q135">
        <v>1.4343900000000001</v>
      </c>
      <c r="R135" s="2"/>
      <c r="S135" s="2">
        <v>38850</v>
      </c>
      <c r="T135">
        <v>1.2927999999999999</v>
      </c>
      <c r="U135" s="2"/>
      <c r="V135" s="2">
        <v>38850</v>
      </c>
      <c r="W135">
        <v>0.68225000000000002</v>
      </c>
      <c r="X135" s="2"/>
      <c r="Y135" s="2">
        <v>38850</v>
      </c>
      <c r="Z135">
        <v>142.25</v>
      </c>
      <c r="AA135" s="2"/>
      <c r="AB135" s="2">
        <v>38850</v>
      </c>
      <c r="AC135">
        <v>1.5482200000000002</v>
      </c>
      <c r="AD135" s="2"/>
      <c r="AE135" s="2">
        <v>38850</v>
      </c>
      <c r="AF135">
        <v>9.3653999999999993</v>
      </c>
      <c r="AG135" s="2"/>
      <c r="AH135" s="2">
        <v>38850</v>
      </c>
      <c r="AI135">
        <v>7.7408999999999999</v>
      </c>
      <c r="AK135" s="2">
        <v>38850</v>
      </c>
      <c r="AL135">
        <v>1.6724399999999999</v>
      </c>
    </row>
    <row r="136" spans="1:38" x14ac:dyDescent="0.2">
      <c r="A136" s="2">
        <v>38851</v>
      </c>
      <c r="B136">
        <v>3.8925000000000001</v>
      </c>
      <c r="C136" s="2"/>
      <c r="D136" s="2">
        <v>38851</v>
      </c>
      <c r="E136">
        <v>28.268000000000001</v>
      </c>
      <c r="F136" s="2"/>
      <c r="G136" s="2">
        <v>38851</v>
      </c>
      <c r="H136">
        <v>266.27</v>
      </c>
      <c r="I136" s="2"/>
      <c r="J136" s="2">
        <v>38851</v>
      </c>
      <c r="K136">
        <v>3.4872000000000001</v>
      </c>
      <c r="L136" s="2"/>
      <c r="M136" s="2">
        <v>38851</v>
      </c>
      <c r="N136">
        <v>34.772500000000001</v>
      </c>
      <c r="O136" s="2"/>
      <c r="P136" s="2">
        <v>38851</v>
      </c>
      <c r="Q136">
        <v>1.4343900000000001</v>
      </c>
      <c r="R136" s="2"/>
      <c r="S136" s="2">
        <v>38851</v>
      </c>
      <c r="T136">
        <v>1.2927999999999999</v>
      </c>
      <c r="U136" s="2"/>
      <c r="V136" s="2">
        <v>38851</v>
      </c>
      <c r="W136">
        <v>0.68225000000000002</v>
      </c>
      <c r="X136" s="2"/>
      <c r="Y136" s="2">
        <v>38851</v>
      </c>
      <c r="Z136">
        <v>142.25</v>
      </c>
      <c r="AA136" s="2"/>
      <c r="AB136" s="2">
        <v>38851</v>
      </c>
      <c r="AC136">
        <v>1.5482200000000002</v>
      </c>
      <c r="AD136" s="2"/>
      <c r="AE136" s="2">
        <v>38851</v>
      </c>
      <c r="AF136">
        <v>9.3653999999999993</v>
      </c>
      <c r="AG136" s="2"/>
      <c r="AH136" s="2">
        <v>38851</v>
      </c>
      <c r="AI136">
        <v>7.7408999999999999</v>
      </c>
      <c r="AK136" s="2">
        <v>38851</v>
      </c>
      <c r="AL136">
        <v>1.6724399999999999</v>
      </c>
    </row>
    <row r="137" spans="1:38" x14ac:dyDescent="0.2">
      <c r="A137" s="2">
        <v>38852</v>
      </c>
      <c r="B137">
        <v>3.9348000000000001</v>
      </c>
      <c r="C137" s="2"/>
      <c r="D137" s="2">
        <v>38852</v>
      </c>
      <c r="E137">
        <v>28.355</v>
      </c>
      <c r="F137" s="2"/>
      <c r="G137" s="2">
        <v>38852</v>
      </c>
      <c r="H137">
        <v>266.51</v>
      </c>
      <c r="I137" s="2"/>
      <c r="J137" s="2">
        <v>38852</v>
      </c>
      <c r="K137">
        <v>3.5558999999999998</v>
      </c>
      <c r="L137" s="2"/>
      <c r="M137" s="2">
        <v>38852</v>
      </c>
      <c r="N137">
        <v>34.605499999999999</v>
      </c>
      <c r="O137" s="2"/>
      <c r="P137" s="2">
        <v>38852</v>
      </c>
      <c r="Q137">
        <v>1.4238999999999999</v>
      </c>
      <c r="R137" s="2"/>
      <c r="S137" s="2">
        <v>38852</v>
      </c>
      <c r="T137">
        <v>1.2797000000000001</v>
      </c>
      <c r="U137" s="2"/>
      <c r="V137" s="2">
        <v>38852</v>
      </c>
      <c r="W137">
        <v>0.68078000000000005</v>
      </c>
      <c r="X137" s="2"/>
      <c r="Y137" s="2">
        <v>38852</v>
      </c>
      <c r="Z137">
        <v>141.4</v>
      </c>
      <c r="AA137" s="2"/>
      <c r="AB137" s="2">
        <v>38852</v>
      </c>
      <c r="AC137">
        <v>1.5505</v>
      </c>
      <c r="AD137" s="2"/>
      <c r="AE137" s="2">
        <v>38852</v>
      </c>
      <c r="AF137">
        <v>9.4153000000000002</v>
      </c>
      <c r="AG137" s="2"/>
      <c r="AH137" s="2">
        <v>38852</v>
      </c>
      <c r="AI137">
        <v>7.7885999999999997</v>
      </c>
      <c r="AK137" s="2">
        <v>38852</v>
      </c>
      <c r="AL137">
        <v>1.6819999999999999</v>
      </c>
    </row>
    <row r="138" spans="1:38" x14ac:dyDescent="0.2">
      <c r="A138" s="2">
        <v>38853</v>
      </c>
      <c r="B138">
        <v>3.8776000000000002</v>
      </c>
      <c r="C138" s="2"/>
      <c r="D138" s="2">
        <v>38853</v>
      </c>
      <c r="E138">
        <v>28.172000000000001</v>
      </c>
      <c r="F138" s="2"/>
      <c r="G138" s="2">
        <v>38853</v>
      </c>
      <c r="H138">
        <v>262.72000000000003</v>
      </c>
      <c r="I138" s="2"/>
      <c r="J138" s="2">
        <v>38853</v>
      </c>
      <c r="K138">
        <v>3.5131000000000001</v>
      </c>
      <c r="L138" s="2"/>
      <c r="M138" s="2">
        <v>38853</v>
      </c>
      <c r="N138">
        <v>34.701300000000003</v>
      </c>
      <c r="O138" s="2"/>
      <c r="P138" s="2">
        <v>38853</v>
      </c>
      <c r="Q138">
        <v>1.4231500000000001</v>
      </c>
      <c r="R138" s="2"/>
      <c r="S138" s="2">
        <v>38853</v>
      </c>
      <c r="T138">
        <v>1.2859</v>
      </c>
      <c r="U138" s="2"/>
      <c r="V138" s="2">
        <v>38853</v>
      </c>
      <c r="W138">
        <v>0.68113000000000001</v>
      </c>
      <c r="X138" s="2"/>
      <c r="Y138" s="2">
        <v>38853</v>
      </c>
      <c r="Z138">
        <v>141.13</v>
      </c>
      <c r="AA138" s="2"/>
      <c r="AB138" s="2">
        <v>38853</v>
      </c>
      <c r="AC138">
        <v>1.5520499999999999</v>
      </c>
      <c r="AD138" s="2"/>
      <c r="AE138" s="2">
        <v>38853</v>
      </c>
      <c r="AF138">
        <v>9.4031000000000002</v>
      </c>
      <c r="AG138" s="2"/>
      <c r="AH138" s="2">
        <v>38853</v>
      </c>
      <c r="AI138">
        <v>7.8411</v>
      </c>
      <c r="AK138" s="2">
        <v>38853</v>
      </c>
      <c r="AL138">
        <v>1.67561</v>
      </c>
    </row>
    <row r="139" spans="1:38" x14ac:dyDescent="0.2">
      <c r="A139" s="2">
        <v>38854</v>
      </c>
      <c r="B139">
        <v>3.9706000000000001</v>
      </c>
      <c r="C139" s="2"/>
      <c r="D139" s="2">
        <v>38854</v>
      </c>
      <c r="E139">
        <v>28.416</v>
      </c>
      <c r="F139" s="2"/>
      <c r="G139" s="2">
        <v>38854</v>
      </c>
      <c r="H139">
        <v>266.36</v>
      </c>
      <c r="I139" s="2"/>
      <c r="J139" s="2">
        <v>38854</v>
      </c>
      <c r="K139">
        <v>3.5125999999999999</v>
      </c>
      <c r="L139" s="2"/>
      <c r="M139" s="2">
        <v>38854</v>
      </c>
      <c r="N139">
        <v>34.344999999999999</v>
      </c>
      <c r="O139" s="2"/>
      <c r="P139" s="2">
        <v>38854</v>
      </c>
      <c r="Q139">
        <v>1.4200200000000001</v>
      </c>
      <c r="R139" s="2"/>
      <c r="S139" s="2">
        <v>38854</v>
      </c>
      <c r="T139">
        <v>1.2743</v>
      </c>
      <c r="U139" s="2"/>
      <c r="V139" s="2">
        <v>38854</v>
      </c>
      <c r="W139">
        <v>0.67688000000000004</v>
      </c>
      <c r="X139" s="2"/>
      <c r="Y139" s="2">
        <v>38854</v>
      </c>
      <c r="Z139">
        <v>141.41</v>
      </c>
      <c r="AA139" s="2"/>
      <c r="AB139" s="2">
        <v>38854</v>
      </c>
      <c r="AC139">
        <v>1.54775</v>
      </c>
      <c r="AD139" s="2"/>
      <c r="AE139" s="2">
        <v>38854</v>
      </c>
      <c r="AF139">
        <v>9.4155999999999995</v>
      </c>
      <c r="AG139" s="2"/>
      <c r="AH139" s="2">
        <v>38854</v>
      </c>
      <c r="AI139">
        <v>7.8158000000000003</v>
      </c>
      <c r="AK139" s="2">
        <v>38854</v>
      </c>
      <c r="AL139">
        <v>1.6799500000000001</v>
      </c>
    </row>
    <row r="140" spans="1:38" x14ac:dyDescent="0.2">
      <c r="A140" s="2">
        <v>38855</v>
      </c>
      <c r="B140">
        <v>3.9534000000000002</v>
      </c>
      <c r="C140" s="2"/>
      <c r="D140" s="2">
        <v>38855</v>
      </c>
      <c r="E140">
        <v>28.356000000000002</v>
      </c>
      <c r="F140" s="2"/>
      <c r="G140" s="2">
        <v>38855</v>
      </c>
      <c r="H140">
        <v>264.64</v>
      </c>
      <c r="I140" s="2"/>
      <c r="J140" s="2">
        <v>38855</v>
      </c>
      <c r="K140">
        <v>3.5366999999999997</v>
      </c>
      <c r="L140" s="2"/>
      <c r="M140" s="2">
        <v>38855</v>
      </c>
      <c r="N140">
        <v>34.651400000000002</v>
      </c>
      <c r="O140" s="2"/>
      <c r="P140" s="2">
        <v>38855</v>
      </c>
      <c r="Q140">
        <v>1.4392</v>
      </c>
      <c r="R140" s="2"/>
      <c r="S140" s="2">
        <v>38855</v>
      </c>
      <c r="T140">
        <v>1.2844</v>
      </c>
      <c r="U140" s="2"/>
      <c r="V140" s="2">
        <v>38855</v>
      </c>
      <c r="W140">
        <v>0.67842999999999998</v>
      </c>
      <c r="X140" s="2"/>
      <c r="Y140" s="2">
        <v>38855</v>
      </c>
      <c r="Z140">
        <v>142.34</v>
      </c>
      <c r="AA140" s="2"/>
      <c r="AB140" s="2">
        <v>38855</v>
      </c>
      <c r="AC140">
        <v>1.5491999999999999</v>
      </c>
      <c r="AD140" s="2"/>
      <c r="AE140" s="2">
        <v>38855</v>
      </c>
      <c r="AF140">
        <v>9.3620999999999999</v>
      </c>
      <c r="AG140" s="2"/>
      <c r="AH140" s="2">
        <v>38855</v>
      </c>
      <c r="AI140">
        <v>7.8013000000000003</v>
      </c>
      <c r="AK140" s="2">
        <v>38855</v>
      </c>
      <c r="AL140">
        <v>1.6808999999999998</v>
      </c>
    </row>
    <row r="141" spans="1:38" x14ac:dyDescent="0.2">
      <c r="A141" s="2">
        <v>38856</v>
      </c>
      <c r="B141">
        <v>3.9525999999999999</v>
      </c>
      <c r="C141" s="2"/>
      <c r="D141" s="2">
        <v>38856</v>
      </c>
      <c r="E141">
        <v>28.279</v>
      </c>
      <c r="F141" s="2"/>
      <c r="G141" s="2">
        <v>38856</v>
      </c>
      <c r="H141">
        <v>263.92</v>
      </c>
      <c r="I141" s="2"/>
      <c r="J141" s="2">
        <v>38856</v>
      </c>
      <c r="K141">
        <v>3.5259999999999998</v>
      </c>
      <c r="L141" s="2"/>
      <c r="M141" s="2">
        <v>38856</v>
      </c>
      <c r="N141">
        <v>34.578699999999998</v>
      </c>
      <c r="O141" s="2"/>
      <c r="P141" s="2">
        <v>38856</v>
      </c>
      <c r="Q141">
        <v>1.4285000000000001</v>
      </c>
      <c r="R141" s="2"/>
      <c r="S141" s="2">
        <v>38856</v>
      </c>
      <c r="T141">
        <v>1.2778</v>
      </c>
      <c r="U141" s="2"/>
      <c r="V141" s="2">
        <v>38856</v>
      </c>
      <c r="W141">
        <v>0.67978000000000005</v>
      </c>
      <c r="X141" s="2"/>
      <c r="Y141" s="2">
        <v>38856</v>
      </c>
      <c r="Z141">
        <v>142.71</v>
      </c>
      <c r="AA141" s="2"/>
      <c r="AB141" s="2">
        <v>38856</v>
      </c>
      <c r="AC141">
        <v>1.5543499999999999</v>
      </c>
      <c r="AD141" s="2"/>
      <c r="AE141" s="2">
        <v>38856</v>
      </c>
      <c r="AF141">
        <v>9.3468</v>
      </c>
      <c r="AG141" s="2"/>
      <c r="AH141" s="2">
        <v>38856</v>
      </c>
      <c r="AI141">
        <v>7.7965</v>
      </c>
      <c r="AK141" s="2">
        <v>38856</v>
      </c>
      <c r="AL141">
        <v>1.6854499999999999</v>
      </c>
    </row>
    <row r="142" spans="1:38" x14ac:dyDescent="0.2">
      <c r="A142" s="2">
        <v>38857</v>
      </c>
      <c r="B142">
        <v>3.9525999999999999</v>
      </c>
      <c r="C142" s="2"/>
      <c r="D142" s="2">
        <v>38857</v>
      </c>
      <c r="E142">
        <v>28.279</v>
      </c>
      <c r="F142" s="2"/>
      <c r="G142" s="2">
        <v>38857</v>
      </c>
      <c r="H142">
        <v>263.92</v>
      </c>
      <c r="I142" s="2"/>
      <c r="J142" s="2">
        <v>38857</v>
      </c>
      <c r="K142">
        <v>3.5259999999999998</v>
      </c>
      <c r="L142" s="2"/>
      <c r="M142" s="2">
        <v>38857</v>
      </c>
      <c r="N142">
        <v>34.578699999999998</v>
      </c>
      <c r="O142" s="2"/>
      <c r="P142" s="2">
        <v>38857</v>
      </c>
      <c r="Q142">
        <v>1.4285000000000001</v>
      </c>
      <c r="R142" s="2"/>
      <c r="S142" s="2">
        <v>38857</v>
      </c>
      <c r="T142">
        <v>1.2778</v>
      </c>
      <c r="U142" s="2"/>
      <c r="V142" s="2">
        <v>38857</v>
      </c>
      <c r="W142">
        <v>0.67978000000000005</v>
      </c>
      <c r="X142" s="2"/>
      <c r="Y142" s="2">
        <v>38857</v>
      </c>
      <c r="Z142">
        <v>142.71</v>
      </c>
      <c r="AA142" s="2"/>
      <c r="AB142" s="2">
        <v>38857</v>
      </c>
      <c r="AC142">
        <v>1.5543499999999999</v>
      </c>
      <c r="AD142" s="2"/>
      <c r="AE142" s="2">
        <v>38857</v>
      </c>
      <c r="AF142">
        <v>9.3468</v>
      </c>
      <c r="AG142" s="2"/>
      <c r="AH142" s="2">
        <v>38857</v>
      </c>
      <c r="AI142">
        <v>7.7965</v>
      </c>
      <c r="AK142" s="2">
        <v>38857</v>
      </c>
      <c r="AL142">
        <v>1.6854499999999999</v>
      </c>
    </row>
    <row r="143" spans="1:38" x14ac:dyDescent="0.2">
      <c r="A143" s="2">
        <v>38858</v>
      </c>
      <c r="B143">
        <v>3.9525999999999999</v>
      </c>
      <c r="C143" s="2"/>
      <c r="D143" s="2">
        <v>38858</v>
      </c>
      <c r="E143">
        <v>28.279</v>
      </c>
      <c r="F143" s="2"/>
      <c r="G143" s="2">
        <v>38858</v>
      </c>
      <c r="H143">
        <v>263.92</v>
      </c>
      <c r="I143" s="2"/>
      <c r="J143" s="2">
        <v>38858</v>
      </c>
      <c r="K143">
        <v>3.5259999999999998</v>
      </c>
      <c r="L143" s="2"/>
      <c r="M143" s="2">
        <v>38858</v>
      </c>
      <c r="N143">
        <v>34.578699999999998</v>
      </c>
      <c r="O143" s="2"/>
      <c r="P143" s="2">
        <v>38858</v>
      </c>
      <c r="Q143">
        <v>1.4285000000000001</v>
      </c>
      <c r="R143" s="2"/>
      <c r="S143" s="2">
        <v>38858</v>
      </c>
      <c r="T143">
        <v>1.2778</v>
      </c>
      <c r="U143" s="2"/>
      <c r="V143" s="2">
        <v>38858</v>
      </c>
      <c r="W143">
        <v>0.67978000000000005</v>
      </c>
      <c r="X143" s="2"/>
      <c r="Y143" s="2">
        <v>38858</v>
      </c>
      <c r="Z143">
        <v>142.71</v>
      </c>
      <c r="AA143" s="2"/>
      <c r="AB143" s="2">
        <v>38858</v>
      </c>
      <c r="AC143">
        <v>1.5543499999999999</v>
      </c>
      <c r="AD143" s="2"/>
      <c r="AE143" s="2">
        <v>38858</v>
      </c>
      <c r="AF143">
        <v>9.3468</v>
      </c>
      <c r="AG143" s="2"/>
      <c r="AH143" s="2">
        <v>38858</v>
      </c>
      <c r="AI143">
        <v>7.7965</v>
      </c>
      <c r="AK143" s="2">
        <v>38858</v>
      </c>
      <c r="AL143">
        <v>1.6854499999999999</v>
      </c>
    </row>
    <row r="144" spans="1:38" x14ac:dyDescent="0.2">
      <c r="A144" s="2">
        <v>38859</v>
      </c>
      <c r="B144">
        <v>3.9657999999999998</v>
      </c>
      <c r="C144" s="2"/>
      <c r="D144" s="2">
        <v>38859</v>
      </c>
      <c r="E144">
        <v>28.35</v>
      </c>
      <c r="F144" s="2"/>
      <c r="G144" s="2">
        <v>38859</v>
      </c>
      <c r="H144">
        <v>264.22000000000003</v>
      </c>
      <c r="I144" s="2"/>
      <c r="J144" s="2">
        <v>38859</v>
      </c>
      <c r="K144">
        <v>3.5552999999999999</v>
      </c>
      <c r="L144" s="2"/>
      <c r="M144" s="2">
        <v>38859</v>
      </c>
      <c r="N144">
        <v>34.719000000000001</v>
      </c>
      <c r="O144" s="2"/>
      <c r="P144" s="2">
        <v>38859</v>
      </c>
      <c r="Q144">
        <v>1.43489</v>
      </c>
      <c r="R144" s="2"/>
      <c r="S144" s="2">
        <v>38859</v>
      </c>
      <c r="T144">
        <v>1.2866</v>
      </c>
      <c r="U144" s="2"/>
      <c r="V144" s="2">
        <v>38859</v>
      </c>
      <c r="W144">
        <v>0.68191000000000002</v>
      </c>
      <c r="X144" s="2"/>
      <c r="Y144" s="2">
        <v>38859</v>
      </c>
      <c r="Z144">
        <v>143.56</v>
      </c>
      <c r="AA144" s="2"/>
      <c r="AB144" s="2">
        <v>38859</v>
      </c>
      <c r="AC144">
        <v>1.54877</v>
      </c>
      <c r="AD144" s="2"/>
      <c r="AE144" s="2">
        <v>38859</v>
      </c>
      <c r="AF144">
        <v>9.3329000000000004</v>
      </c>
      <c r="AG144" s="2"/>
      <c r="AH144" s="2">
        <v>38859</v>
      </c>
      <c r="AI144">
        <v>7.8155000000000001</v>
      </c>
      <c r="AK144" s="2">
        <v>38859</v>
      </c>
      <c r="AL144">
        <v>1.70706</v>
      </c>
    </row>
    <row r="145" spans="1:38" x14ac:dyDescent="0.2">
      <c r="A145" s="2">
        <v>38860</v>
      </c>
      <c r="B145">
        <v>3.9651999999999998</v>
      </c>
      <c r="C145" s="2"/>
      <c r="D145" s="2">
        <v>38860</v>
      </c>
      <c r="E145">
        <v>28.260999999999999</v>
      </c>
      <c r="F145" s="2"/>
      <c r="G145" s="2">
        <v>38860</v>
      </c>
      <c r="H145">
        <v>263.77</v>
      </c>
      <c r="I145" s="2"/>
      <c r="J145" s="2">
        <v>38860</v>
      </c>
      <c r="K145">
        <v>3.5445000000000002</v>
      </c>
      <c r="L145" s="2"/>
      <c r="M145" s="2">
        <v>38860</v>
      </c>
      <c r="N145">
        <v>34.604799999999997</v>
      </c>
      <c r="O145" s="2"/>
      <c r="P145" s="2">
        <v>38860</v>
      </c>
      <c r="Q145">
        <v>1.4415</v>
      </c>
      <c r="R145" s="2"/>
      <c r="S145" s="2">
        <v>38860</v>
      </c>
      <c r="T145">
        <v>1.2814999999999999</v>
      </c>
      <c r="U145" s="2"/>
      <c r="V145" s="2">
        <v>38860</v>
      </c>
      <c r="W145">
        <v>0.68159000000000003</v>
      </c>
      <c r="X145" s="2"/>
      <c r="Y145" s="2">
        <v>38860</v>
      </c>
      <c r="Z145">
        <v>143.52000000000001</v>
      </c>
      <c r="AA145" s="2"/>
      <c r="AB145" s="2">
        <v>38860</v>
      </c>
      <c r="AC145">
        <v>1.54905</v>
      </c>
      <c r="AD145" s="2"/>
      <c r="AE145" s="2">
        <v>38860</v>
      </c>
      <c r="AF145">
        <v>9.3326999999999991</v>
      </c>
      <c r="AG145" s="2"/>
      <c r="AH145" s="2">
        <v>38860</v>
      </c>
      <c r="AI145">
        <v>7.8411</v>
      </c>
      <c r="AK145" s="2">
        <v>38860</v>
      </c>
      <c r="AL145">
        <v>1.70455</v>
      </c>
    </row>
    <row r="146" spans="1:38" x14ac:dyDescent="0.2">
      <c r="A146" s="2">
        <v>38861</v>
      </c>
      <c r="B146">
        <v>3.9605999999999999</v>
      </c>
      <c r="C146" s="2"/>
      <c r="D146" s="2">
        <v>38861</v>
      </c>
      <c r="E146">
        <v>28.219000000000001</v>
      </c>
      <c r="F146" s="2"/>
      <c r="G146" s="2">
        <v>38861</v>
      </c>
      <c r="H146">
        <v>263</v>
      </c>
      <c r="I146" s="2"/>
      <c r="J146" s="2">
        <v>38861</v>
      </c>
      <c r="K146">
        <v>3.5552000000000001</v>
      </c>
      <c r="L146" s="2"/>
      <c r="M146" s="2">
        <v>38861</v>
      </c>
      <c r="N146">
        <v>34.441899999999997</v>
      </c>
      <c r="O146" s="2"/>
      <c r="P146" s="2">
        <v>38861</v>
      </c>
      <c r="Q146">
        <v>1.42839</v>
      </c>
      <c r="R146" s="2"/>
      <c r="S146" s="2">
        <v>38861</v>
      </c>
      <c r="T146">
        <v>1.2753999999999999</v>
      </c>
      <c r="U146" s="2"/>
      <c r="V146" s="2">
        <v>38861</v>
      </c>
      <c r="W146">
        <v>0.6825</v>
      </c>
      <c r="X146" s="2"/>
      <c r="Y146" s="2">
        <v>38861</v>
      </c>
      <c r="Z146">
        <v>144.04</v>
      </c>
      <c r="AA146" s="2"/>
      <c r="AB146" s="2">
        <v>38861</v>
      </c>
      <c r="AC146">
        <v>1.55342</v>
      </c>
      <c r="AD146" s="2"/>
      <c r="AE146" s="2">
        <v>38861</v>
      </c>
      <c r="AF146">
        <v>9.3117000000000001</v>
      </c>
      <c r="AG146" s="2"/>
      <c r="AH146" s="2">
        <v>38861</v>
      </c>
      <c r="AI146">
        <v>7.8063000000000002</v>
      </c>
      <c r="AK146" s="2">
        <v>38861</v>
      </c>
      <c r="AL146">
        <v>1.6951399999999999</v>
      </c>
    </row>
    <row r="147" spans="1:38" x14ac:dyDescent="0.2">
      <c r="A147" s="2">
        <v>38862</v>
      </c>
      <c r="B147">
        <v>3.9384000000000001</v>
      </c>
      <c r="C147" s="2"/>
      <c r="D147" s="2">
        <v>38862</v>
      </c>
      <c r="E147">
        <v>28.138999999999999</v>
      </c>
      <c r="F147" s="2"/>
      <c r="G147" s="2">
        <v>38862</v>
      </c>
      <c r="H147">
        <v>261.11</v>
      </c>
      <c r="I147" s="2"/>
      <c r="J147" s="2">
        <v>38862</v>
      </c>
      <c r="K147">
        <v>3.5419999999999998</v>
      </c>
      <c r="L147" s="2"/>
      <c r="M147" s="2">
        <v>38862</v>
      </c>
      <c r="N147">
        <v>34.609699999999997</v>
      </c>
      <c r="O147" s="2"/>
      <c r="P147" s="2">
        <v>38862</v>
      </c>
      <c r="Q147">
        <v>1.4172199999999999</v>
      </c>
      <c r="R147" s="2"/>
      <c r="S147" s="2">
        <v>38862</v>
      </c>
      <c r="T147">
        <v>1.2799</v>
      </c>
      <c r="U147" s="2"/>
      <c r="V147" s="2">
        <v>38862</v>
      </c>
      <c r="W147">
        <v>0.68335000000000001</v>
      </c>
      <c r="X147" s="2"/>
      <c r="Y147" s="2">
        <v>38862</v>
      </c>
      <c r="Z147">
        <v>143.08000000000001</v>
      </c>
      <c r="AA147" s="2"/>
      <c r="AB147" s="2">
        <v>38862</v>
      </c>
      <c r="AC147">
        <v>1.5583</v>
      </c>
      <c r="AD147" s="2"/>
      <c r="AE147" s="2">
        <v>38862</v>
      </c>
      <c r="AF147">
        <v>9.3165999999999993</v>
      </c>
      <c r="AG147" s="2"/>
      <c r="AH147" s="2">
        <v>38862</v>
      </c>
      <c r="AI147">
        <v>7.8193999999999999</v>
      </c>
      <c r="AK147" s="2">
        <v>38862</v>
      </c>
      <c r="AL147">
        <v>1.6836600000000002</v>
      </c>
    </row>
    <row r="148" spans="1:38" x14ac:dyDescent="0.2">
      <c r="A148" s="2">
        <v>38863</v>
      </c>
      <c r="B148">
        <v>3.9089</v>
      </c>
      <c r="C148" s="2"/>
      <c r="D148" s="2">
        <v>38863</v>
      </c>
      <c r="E148">
        <v>28.161000000000001</v>
      </c>
      <c r="F148" s="2"/>
      <c r="G148" s="2">
        <v>38863</v>
      </c>
      <c r="H148">
        <v>260.77</v>
      </c>
      <c r="I148" s="2"/>
      <c r="J148" s="2">
        <v>38863</v>
      </c>
      <c r="K148">
        <v>3.5162</v>
      </c>
      <c r="L148" s="2"/>
      <c r="M148" s="2">
        <v>38863</v>
      </c>
      <c r="N148">
        <v>34.466000000000001</v>
      </c>
      <c r="O148" s="2"/>
      <c r="P148" s="2">
        <v>38863</v>
      </c>
      <c r="Q148">
        <v>1.40865</v>
      </c>
      <c r="R148" s="2"/>
      <c r="S148" s="2">
        <v>38863</v>
      </c>
      <c r="T148">
        <v>1.2738</v>
      </c>
      <c r="U148" s="2"/>
      <c r="V148" s="2">
        <v>38863</v>
      </c>
      <c r="W148">
        <v>0.68510000000000004</v>
      </c>
      <c r="X148" s="2"/>
      <c r="Y148" s="2">
        <v>38863</v>
      </c>
      <c r="Z148">
        <v>143.5</v>
      </c>
      <c r="AA148" s="2"/>
      <c r="AB148" s="2">
        <v>38863</v>
      </c>
      <c r="AC148">
        <v>1.5611199999999998</v>
      </c>
      <c r="AD148" s="2"/>
      <c r="AE148" s="2">
        <v>38863</v>
      </c>
      <c r="AF148">
        <v>9.3101000000000003</v>
      </c>
      <c r="AG148" s="2"/>
      <c r="AH148" s="2">
        <v>38863</v>
      </c>
      <c r="AI148">
        <v>7.8212000000000002</v>
      </c>
      <c r="AK148" s="2">
        <v>38863</v>
      </c>
      <c r="AL148">
        <v>1.6812800000000001</v>
      </c>
    </row>
    <row r="149" spans="1:38" x14ac:dyDescent="0.2">
      <c r="A149" s="2">
        <v>38864</v>
      </c>
      <c r="B149">
        <v>3.9089</v>
      </c>
      <c r="C149" s="2"/>
      <c r="D149" s="2">
        <v>38864</v>
      </c>
      <c r="E149">
        <v>28.161000000000001</v>
      </c>
      <c r="F149" s="2"/>
      <c r="G149" s="2">
        <v>38864</v>
      </c>
      <c r="H149">
        <v>260.77</v>
      </c>
      <c r="I149" s="2"/>
      <c r="J149" s="2">
        <v>38864</v>
      </c>
      <c r="K149">
        <v>3.5162</v>
      </c>
      <c r="L149" s="2"/>
      <c r="M149" s="2">
        <v>38864</v>
      </c>
      <c r="N149">
        <v>34.466000000000001</v>
      </c>
      <c r="O149" s="2"/>
      <c r="P149" s="2">
        <v>38864</v>
      </c>
      <c r="Q149">
        <v>1.40865</v>
      </c>
      <c r="R149" s="2"/>
      <c r="S149" s="2">
        <v>38864</v>
      </c>
      <c r="T149">
        <v>1.2738</v>
      </c>
      <c r="U149" s="2"/>
      <c r="V149" s="2">
        <v>38864</v>
      </c>
      <c r="W149">
        <v>0.68510000000000004</v>
      </c>
      <c r="X149" s="2"/>
      <c r="Y149" s="2">
        <v>38864</v>
      </c>
      <c r="Z149">
        <v>143.5</v>
      </c>
      <c r="AA149" s="2"/>
      <c r="AB149" s="2">
        <v>38864</v>
      </c>
      <c r="AC149">
        <v>1.5611199999999998</v>
      </c>
      <c r="AD149" s="2"/>
      <c r="AE149" s="2">
        <v>38864</v>
      </c>
      <c r="AF149">
        <v>9.3101000000000003</v>
      </c>
      <c r="AG149" s="2"/>
      <c r="AH149" s="2">
        <v>38864</v>
      </c>
      <c r="AI149">
        <v>7.8212000000000002</v>
      </c>
      <c r="AK149" s="2">
        <v>38864</v>
      </c>
      <c r="AL149">
        <v>1.6812800000000001</v>
      </c>
    </row>
    <row r="150" spans="1:38" x14ac:dyDescent="0.2">
      <c r="A150" s="2">
        <v>38865</v>
      </c>
      <c r="B150">
        <v>3.9089</v>
      </c>
      <c r="C150" s="2"/>
      <c r="D150" s="2">
        <v>38865</v>
      </c>
      <c r="E150">
        <v>28.161000000000001</v>
      </c>
      <c r="F150" s="2"/>
      <c r="G150" s="2">
        <v>38865</v>
      </c>
      <c r="H150">
        <v>260.77</v>
      </c>
      <c r="I150" s="2"/>
      <c r="J150" s="2">
        <v>38865</v>
      </c>
      <c r="K150">
        <v>3.5162</v>
      </c>
      <c r="L150" s="2"/>
      <c r="M150" s="2">
        <v>38865</v>
      </c>
      <c r="N150">
        <v>34.466000000000001</v>
      </c>
      <c r="O150" s="2"/>
      <c r="P150" s="2">
        <v>38865</v>
      </c>
      <c r="Q150">
        <v>1.40865</v>
      </c>
      <c r="R150" s="2"/>
      <c r="S150" s="2">
        <v>38865</v>
      </c>
      <c r="T150">
        <v>1.2738</v>
      </c>
      <c r="U150" s="2"/>
      <c r="V150" s="2">
        <v>38865</v>
      </c>
      <c r="W150">
        <v>0.68510000000000004</v>
      </c>
      <c r="X150" s="2"/>
      <c r="Y150" s="2">
        <v>38865</v>
      </c>
      <c r="Z150">
        <v>143.5</v>
      </c>
      <c r="AA150" s="2"/>
      <c r="AB150" s="2">
        <v>38865</v>
      </c>
      <c r="AC150">
        <v>1.5611199999999998</v>
      </c>
      <c r="AD150" s="2"/>
      <c r="AE150" s="2">
        <v>38865</v>
      </c>
      <c r="AF150">
        <v>9.3101000000000003</v>
      </c>
      <c r="AG150" s="2"/>
      <c r="AH150" s="2">
        <v>38865</v>
      </c>
      <c r="AI150">
        <v>7.8212000000000002</v>
      </c>
      <c r="AK150" s="2">
        <v>38865</v>
      </c>
      <c r="AL150">
        <v>1.6812800000000001</v>
      </c>
    </row>
    <row r="151" spans="1:38" x14ac:dyDescent="0.2">
      <c r="A151" s="2">
        <v>38866</v>
      </c>
      <c r="B151">
        <v>3.9279999999999999</v>
      </c>
      <c r="C151" s="2"/>
      <c r="D151" s="2">
        <v>38866</v>
      </c>
      <c r="E151">
        <v>28.199000000000002</v>
      </c>
      <c r="F151" s="2"/>
      <c r="G151" s="2">
        <v>38866</v>
      </c>
      <c r="H151">
        <v>261.02</v>
      </c>
      <c r="I151" s="2"/>
      <c r="J151" s="2">
        <v>38866</v>
      </c>
      <c r="K151">
        <v>3.5179999999999998</v>
      </c>
      <c r="L151" s="2"/>
      <c r="M151" s="2">
        <v>38866</v>
      </c>
      <c r="N151">
        <v>34.4176</v>
      </c>
      <c r="O151" s="2"/>
      <c r="P151" s="2">
        <v>38866</v>
      </c>
      <c r="Q151">
        <v>1.4106700000000001</v>
      </c>
      <c r="R151" s="2"/>
      <c r="S151" s="2">
        <v>38866</v>
      </c>
      <c r="T151">
        <v>1.2749999999999999</v>
      </c>
      <c r="U151" s="2"/>
      <c r="V151" s="2">
        <v>38866</v>
      </c>
      <c r="W151">
        <v>0.68559999999999999</v>
      </c>
      <c r="X151" s="2"/>
      <c r="Y151" s="2">
        <v>38866</v>
      </c>
      <c r="Z151">
        <v>143.4</v>
      </c>
      <c r="AA151" s="2"/>
      <c r="AB151" s="2">
        <v>38866</v>
      </c>
      <c r="AC151">
        <v>1.5617000000000001</v>
      </c>
      <c r="AD151" s="2"/>
      <c r="AE151" s="2">
        <v>38866</v>
      </c>
      <c r="AF151">
        <v>9.2903000000000002</v>
      </c>
      <c r="AG151" s="2"/>
      <c r="AH151" s="2">
        <v>38866</v>
      </c>
      <c r="AI151">
        <v>7.8139000000000003</v>
      </c>
      <c r="AK151" s="2">
        <v>38866</v>
      </c>
      <c r="AL151">
        <v>1.6817</v>
      </c>
    </row>
    <row r="152" spans="1:38" x14ac:dyDescent="0.2">
      <c r="A152" s="2">
        <v>38867</v>
      </c>
      <c r="B152">
        <v>3.9500999999999999</v>
      </c>
      <c r="C152" s="2"/>
      <c r="D152" s="2">
        <v>38867</v>
      </c>
      <c r="E152">
        <v>28.247</v>
      </c>
      <c r="F152" s="2"/>
      <c r="G152" s="2">
        <v>38867</v>
      </c>
      <c r="H152">
        <v>261.7</v>
      </c>
      <c r="I152" s="2"/>
      <c r="J152" s="2">
        <v>38867</v>
      </c>
      <c r="K152">
        <v>3.5282</v>
      </c>
      <c r="L152" s="2"/>
      <c r="M152" s="2">
        <v>38867</v>
      </c>
      <c r="N152">
        <v>34.676600000000001</v>
      </c>
      <c r="O152" s="2"/>
      <c r="P152" s="2">
        <v>38867</v>
      </c>
      <c r="Q152">
        <v>1.4139999999999999</v>
      </c>
      <c r="R152" s="2"/>
      <c r="S152" s="2">
        <v>38867</v>
      </c>
      <c r="T152">
        <v>1.2869999999999999</v>
      </c>
      <c r="U152" s="2"/>
      <c r="V152" s="2">
        <v>38867</v>
      </c>
      <c r="W152">
        <v>0.68313000000000001</v>
      </c>
      <c r="X152" s="2"/>
      <c r="Y152" s="2">
        <v>38867</v>
      </c>
      <c r="Z152">
        <v>144.33000000000001</v>
      </c>
      <c r="AA152" s="2"/>
      <c r="AB152" s="2">
        <v>38867</v>
      </c>
      <c r="AC152">
        <v>1.5587</v>
      </c>
      <c r="AD152" s="2"/>
      <c r="AE152" s="2">
        <v>38867</v>
      </c>
      <c r="AF152">
        <v>9.2629999999999999</v>
      </c>
      <c r="AG152" s="2"/>
      <c r="AH152" s="2">
        <v>38867</v>
      </c>
      <c r="AI152">
        <v>7.8197000000000001</v>
      </c>
      <c r="AK152" s="2">
        <v>38867</v>
      </c>
      <c r="AL152">
        <v>1.6880500000000001</v>
      </c>
    </row>
    <row r="153" spans="1:38" x14ac:dyDescent="0.2">
      <c r="A153" s="2">
        <v>38868</v>
      </c>
      <c r="B153">
        <v>3.9415</v>
      </c>
      <c r="C153" s="2"/>
      <c r="D153" s="2">
        <v>38868</v>
      </c>
      <c r="E153">
        <v>28.276</v>
      </c>
      <c r="F153" s="2"/>
      <c r="G153" s="2">
        <v>38868</v>
      </c>
      <c r="H153">
        <v>262.85000000000002</v>
      </c>
      <c r="I153" s="2"/>
      <c r="J153" s="2">
        <v>38868</v>
      </c>
      <c r="K153">
        <v>3.5358000000000001</v>
      </c>
      <c r="L153" s="2"/>
      <c r="M153" s="2">
        <v>38868</v>
      </c>
      <c r="N153">
        <v>34.597499999999997</v>
      </c>
      <c r="O153" s="2"/>
      <c r="P153" s="2">
        <v>38868</v>
      </c>
      <c r="Q153">
        <v>1.411</v>
      </c>
      <c r="R153" s="2"/>
      <c r="S153" s="2">
        <v>38868</v>
      </c>
      <c r="T153">
        <v>1.2810000000000001</v>
      </c>
      <c r="U153" s="2"/>
      <c r="V153" s="2">
        <v>38868</v>
      </c>
      <c r="W153">
        <v>0.68505000000000005</v>
      </c>
      <c r="X153" s="2"/>
      <c r="Y153" s="2">
        <v>38868</v>
      </c>
      <c r="Z153">
        <v>144.29</v>
      </c>
      <c r="AA153" s="2"/>
      <c r="AB153" s="2">
        <v>38868</v>
      </c>
      <c r="AC153">
        <v>1.56165</v>
      </c>
      <c r="AD153" s="2"/>
      <c r="AE153" s="2">
        <v>38868</v>
      </c>
      <c r="AF153">
        <v>9.2645999999999997</v>
      </c>
      <c r="AG153" s="2"/>
      <c r="AH153" s="2">
        <v>38868</v>
      </c>
      <c r="AI153">
        <v>7.7968999999999999</v>
      </c>
      <c r="AK153" s="2">
        <v>38868</v>
      </c>
      <c r="AL153">
        <v>1.70245</v>
      </c>
    </row>
    <row r="154" spans="1:38" x14ac:dyDescent="0.2">
      <c r="A154" s="2">
        <v>38869</v>
      </c>
      <c r="B154">
        <v>3.9171</v>
      </c>
      <c r="C154" s="2"/>
      <c r="D154" s="2">
        <v>38869</v>
      </c>
      <c r="E154">
        <v>28.233000000000001</v>
      </c>
      <c r="F154" s="2"/>
      <c r="G154" s="2">
        <v>38869</v>
      </c>
      <c r="H154">
        <v>262.26</v>
      </c>
      <c r="I154" s="2"/>
      <c r="J154" s="2">
        <v>38869</v>
      </c>
      <c r="K154">
        <v>3.5286999999999997</v>
      </c>
      <c r="L154" s="2"/>
      <c r="M154" s="2">
        <v>38869</v>
      </c>
      <c r="N154">
        <v>34.604300000000002</v>
      </c>
      <c r="O154" s="2"/>
      <c r="P154" s="2">
        <v>38869</v>
      </c>
      <c r="Q154">
        <v>1.4126099999999999</v>
      </c>
      <c r="R154" s="2"/>
      <c r="S154" s="2">
        <v>38869</v>
      </c>
      <c r="T154">
        <v>1.2804</v>
      </c>
      <c r="U154" s="2"/>
      <c r="V154" s="2">
        <v>38869</v>
      </c>
      <c r="W154">
        <v>0.68630000000000002</v>
      </c>
      <c r="X154" s="2"/>
      <c r="Y154" s="2">
        <v>38869</v>
      </c>
      <c r="Z154">
        <v>144.33000000000001</v>
      </c>
      <c r="AA154" s="2"/>
      <c r="AB154" s="2">
        <v>38869</v>
      </c>
      <c r="AC154">
        <v>1.5640499999999999</v>
      </c>
      <c r="AD154" s="2"/>
      <c r="AE154" s="2">
        <v>38869</v>
      </c>
      <c r="AF154">
        <v>9.2470999999999997</v>
      </c>
      <c r="AG154" s="2"/>
      <c r="AH154" s="2">
        <v>38869</v>
      </c>
      <c r="AI154">
        <v>7.7872000000000003</v>
      </c>
      <c r="AK154" s="2">
        <v>38869</v>
      </c>
      <c r="AL154">
        <v>1.7154</v>
      </c>
    </row>
    <row r="155" spans="1:38" x14ac:dyDescent="0.2">
      <c r="A155" s="2">
        <v>38870</v>
      </c>
      <c r="B155">
        <v>3.9407999999999999</v>
      </c>
      <c r="C155" s="2"/>
      <c r="D155" s="2">
        <v>38870</v>
      </c>
      <c r="E155">
        <v>28.21</v>
      </c>
      <c r="F155" s="2"/>
      <c r="G155" s="2">
        <v>38870</v>
      </c>
      <c r="H155">
        <v>262.87</v>
      </c>
      <c r="I155" s="2"/>
      <c r="J155" s="2">
        <v>38870</v>
      </c>
      <c r="K155">
        <v>3.5140000000000002</v>
      </c>
      <c r="L155" s="2"/>
      <c r="M155" s="2">
        <v>38870</v>
      </c>
      <c r="N155">
        <v>34.572499999999998</v>
      </c>
      <c r="O155" s="2"/>
      <c r="P155" s="2">
        <v>38870</v>
      </c>
      <c r="Q155">
        <v>1.42225</v>
      </c>
      <c r="R155" s="2"/>
      <c r="S155" s="2">
        <v>38870</v>
      </c>
      <c r="T155">
        <v>1.2918000000000001</v>
      </c>
      <c r="U155" s="2"/>
      <c r="V155" s="2">
        <v>38870</v>
      </c>
      <c r="W155">
        <v>0.68635000000000002</v>
      </c>
      <c r="X155" s="2"/>
      <c r="Y155" s="2">
        <v>38870</v>
      </c>
      <c r="Z155">
        <v>144.33000000000001</v>
      </c>
      <c r="AA155" s="2"/>
      <c r="AB155" s="2">
        <v>38870</v>
      </c>
      <c r="AC155">
        <v>1.5608499999999998</v>
      </c>
      <c r="AD155" s="2"/>
      <c r="AE155" s="2">
        <v>38870</v>
      </c>
      <c r="AF155">
        <v>9.2201000000000004</v>
      </c>
      <c r="AG155" s="2"/>
      <c r="AH155" s="2">
        <v>38870</v>
      </c>
      <c r="AI155">
        <v>7.7732999999999999</v>
      </c>
      <c r="AK155" s="2">
        <v>38870</v>
      </c>
      <c r="AL155">
        <v>1.7172000000000001</v>
      </c>
    </row>
    <row r="156" spans="1:38" x14ac:dyDescent="0.2">
      <c r="A156" s="2">
        <v>38871</v>
      </c>
      <c r="B156">
        <v>3.9407999999999999</v>
      </c>
      <c r="C156" s="2"/>
      <c r="D156" s="2">
        <v>38871</v>
      </c>
      <c r="E156">
        <v>28.21</v>
      </c>
      <c r="F156" s="2"/>
      <c r="G156" s="2">
        <v>38871</v>
      </c>
      <c r="H156">
        <v>262.87</v>
      </c>
      <c r="I156" s="2"/>
      <c r="J156" s="2">
        <v>38871</v>
      </c>
      <c r="K156">
        <v>3.5140000000000002</v>
      </c>
      <c r="L156" s="2"/>
      <c r="M156" s="2">
        <v>38871</v>
      </c>
      <c r="N156">
        <v>34.572499999999998</v>
      </c>
      <c r="O156" s="2"/>
      <c r="P156" s="2">
        <v>38871</v>
      </c>
      <c r="Q156">
        <v>1.42225</v>
      </c>
      <c r="R156" s="2"/>
      <c r="S156" s="2">
        <v>38871</v>
      </c>
      <c r="T156">
        <v>1.2918000000000001</v>
      </c>
      <c r="U156" s="2"/>
      <c r="V156" s="2">
        <v>38871</v>
      </c>
      <c r="W156">
        <v>0.68635000000000002</v>
      </c>
      <c r="X156" s="2"/>
      <c r="Y156" s="2">
        <v>38871</v>
      </c>
      <c r="Z156">
        <v>144.33000000000001</v>
      </c>
      <c r="AA156" s="2"/>
      <c r="AB156" s="2">
        <v>38871</v>
      </c>
      <c r="AC156">
        <v>1.5608499999999998</v>
      </c>
      <c r="AD156" s="2"/>
      <c r="AE156" s="2">
        <v>38871</v>
      </c>
      <c r="AF156">
        <v>9.2201000000000004</v>
      </c>
      <c r="AG156" s="2"/>
      <c r="AH156" s="2">
        <v>38871</v>
      </c>
      <c r="AI156">
        <v>7.7732999999999999</v>
      </c>
      <c r="AK156" s="2">
        <v>38871</v>
      </c>
      <c r="AL156">
        <v>1.7172000000000001</v>
      </c>
    </row>
    <row r="157" spans="1:38" x14ac:dyDescent="0.2">
      <c r="A157" s="2">
        <v>38872</v>
      </c>
      <c r="B157">
        <v>3.9407999999999999</v>
      </c>
      <c r="C157" s="2"/>
      <c r="D157" s="2">
        <v>38872</v>
      </c>
      <c r="E157">
        <v>28.21</v>
      </c>
      <c r="F157" s="2"/>
      <c r="G157" s="2">
        <v>38872</v>
      </c>
      <c r="H157">
        <v>262.87</v>
      </c>
      <c r="I157" s="2"/>
      <c r="J157" s="2">
        <v>38872</v>
      </c>
      <c r="K157">
        <v>3.5140000000000002</v>
      </c>
      <c r="L157" s="2"/>
      <c r="M157" s="2">
        <v>38872</v>
      </c>
      <c r="N157">
        <v>34.572499999999998</v>
      </c>
      <c r="O157" s="2"/>
      <c r="P157" s="2">
        <v>38872</v>
      </c>
      <c r="Q157">
        <v>1.42225</v>
      </c>
      <c r="R157" s="2"/>
      <c r="S157" s="2">
        <v>38872</v>
      </c>
      <c r="T157">
        <v>1.2918000000000001</v>
      </c>
      <c r="U157" s="2"/>
      <c r="V157" s="2">
        <v>38872</v>
      </c>
      <c r="W157">
        <v>0.68635000000000002</v>
      </c>
      <c r="X157" s="2"/>
      <c r="Y157" s="2">
        <v>38872</v>
      </c>
      <c r="Z157">
        <v>144.33000000000001</v>
      </c>
      <c r="AA157" s="2"/>
      <c r="AB157" s="2">
        <v>38872</v>
      </c>
      <c r="AC157">
        <v>1.5608499999999998</v>
      </c>
      <c r="AD157" s="2"/>
      <c r="AE157" s="2">
        <v>38872</v>
      </c>
      <c r="AF157">
        <v>9.2201000000000004</v>
      </c>
      <c r="AG157" s="2"/>
      <c r="AH157" s="2">
        <v>38872</v>
      </c>
      <c r="AI157">
        <v>7.7732999999999999</v>
      </c>
      <c r="AK157" s="2">
        <v>38872</v>
      </c>
      <c r="AL157">
        <v>1.7172000000000001</v>
      </c>
    </row>
    <row r="158" spans="1:38" x14ac:dyDescent="0.2">
      <c r="A158" s="2">
        <v>38873</v>
      </c>
      <c r="B158">
        <v>3.9781</v>
      </c>
      <c r="C158" s="2"/>
      <c r="D158" s="2">
        <v>38873</v>
      </c>
      <c r="E158">
        <v>28.337</v>
      </c>
      <c r="F158" s="2"/>
      <c r="G158" s="2">
        <v>38873</v>
      </c>
      <c r="H158">
        <v>264.08999999999997</v>
      </c>
      <c r="I158" s="2"/>
      <c r="J158" s="2">
        <v>38873</v>
      </c>
      <c r="K158">
        <v>3.5242</v>
      </c>
      <c r="L158" s="2"/>
      <c r="M158" s="2">
        <v>38873</v>
      </c>
      <c r="N158">
        <v>34.4998</v>
      </c>
      <c r="O158" s="2"/>
      <c r="P158" s="2">
        <v>38873</v>
      </c>
      <c r="Q158">
        <v>1.43014</v>
      </c>
      <c r="R158" s="2"/>
      <c r="S158" s="2">
        <v>38873</v>
      </c>
      <c r="T158">
        <v>1.2906</v>
      </c>
      <c r="U158" s="2"/>
      <c r="V158" s="2">
        <v>38873</v>
      </c>
      <c r="W158">
        <v>0.68930000000000002</v>
      </c>
      <c r="X158" s="2"/>
      <c r="Y158" s="2">
        <v>38873</v>
      </c>
      <c r="Z158">
        <v>144.85</v>
      </c>
      <c r="AA158" s="2"/>
      <c r="AB158" s="2">
        <v>38873</v>
      </c>
      <c r="AC158">
        <v>1.55897</v>
      </c>
      <c r="AD158" s="2"/>
      <c r="AE158" s="2">
        <v>38873</v>
      </c>
      <c r="AF158">
        <v>9.1841000000000008</v>
      </c>
      <c r="AG158" s="2"/>
      <c r="AH158" s="2">
        <v>38873</v>
      </c>
      <c r="AI158">
        <v>7.7591999999999999</v>
      </c>
      <c r="AK158" s="2">
        <v>38873</v>
      </c>
      <c r="AL158">
        <v>1.72522</v>
      </c>
    </row>
    <row r="159" spans="1:38" x14ac:dyDescent="0.2">
      <c r="A159" s="2">
        <v>38874</v>
      </c>
      <c r="B159">
        <v>3.9618000000000002</v>
      </c>
      <c r="C159" s="2"/>
      <c r="D159" s="2">
        <v>38874</v>
      </c>
      <c r="E159">
        <v>28.183</v>
      </c>
      <c r="F159" s="2"/>
      <c r="G159" s="2">
        <v>38874</v>
      </c>
      <c r="H159">
        <v>263.33</v>
      </c>
      <c r="I159" s="2"/>
      <c r="J159" s="2">
        <v>38874</v>
      </c>
      <c r="K159">
        <v>3.5209000000000001</v>
      </c>
      <c r="L159" s="2"/>
      <c r="M159" s="2">
        <v>38874</v>
      </c>
      <c r="N159">
        <v>34.405000000000001</v>
      </c>
      <c r="O159" s="2"/>
      <c r="P159" s="2">
        <v>38874</v>
      </c>
      <c r="Q159">
        <v>1.4283000000000001</v>
      </c>
      <c r="R159" s="2"/>
      <c r="S159" s="2">
        <v>38874</v>
      </c>
      <c r="T159">
        <v>1.2833000000000001</v>
      </c>
      <c r="U159" s="2"/>
      <c r="V159" s="2">
        <v>38874</v>
      </c>
      <c r="W159">
        <v>0.68974999999999997</v>
      </c>
      <c r="X159" s="2"/>
      <c r="Y159" s="2">
        <v>38874</v>
      </c>
      <c r="Z159">
        <v>145.41999999999999</v>
      </c>
      <c r="AA159" s="2"/>
      <c r="AB159" s="2">
        <v>38874</v>
      </c>
      <c r="AC159">
        <v>1.55955</v>
      </c>
      <c r="AD159" s="2"/>
      <c r="AE159" s="2">
        <v>38874</v>
      </c>
      <c r="AF159">
        <v>9.2114999999999991</v>
      </c>
      <c r="AG159" s="2"/>
      <c r="AH159" s="2">
        <v>38874</v>
      </c>
      <c r="AI159">
        <v>7.7732999999999999</v>
      </c>
      <c r="AK159" s="2">
        <v>38874</v>
      </c>
      <c r="AL159">
        <v>1.7330999999999999</v>
      </c>
    </row>
    <row r="160" spans="1:38" x14ac:dyDescent="0.2">
      <c r="A160" s="2">
        <v>38875</v>
      </c>
      <c r="B160">
        <v>3.9447999999999999</v>
      </c>
      <c r="C160" s="2"/>
      <c r="D160" s="2">
        <v>38875</v>
      </c>
      <c r="E160">
        <v>28.178000000000001</v>
      </c>
      <c r="F160" s="2"/>
      <c r="G160" s="2">
        <v>38875</v>
      </c>
      <c r="H160">
        <v>262.27</v>
      </c>
      <c r="I160" s="2"/>
      <c r="J160" s="2">
        <v>38875</v>
      </c>
      <c r="K160">
        <v>3.5156000000000001</v>
      </c>
      <c r="L160" s="2"/>
      <c r="M160" s="2">
        <v>38875</v>
      </c>
      <c r="N160">
        <v>34.334400000000002</v>
      </c>
      <c r="O160" s="2"/>
      <c r="P160" s="2">
        <v>38875</v>
      </c>
      <c r="Q160">
        <v>1.4235</v>
      </c>
      <c r="R160" s="2"/>
      <c r="S160" s="2">
        <v>38875</v>
      </c>
      <c r="T160">
        <v>1.2786</v>
      </c>
      <c r="U160" s="2"/>
      <c r="V160" s="2">
        <v>38875</v>
      </c>
      <c r="W160">
        <v>0.68945000000000001</v>
      </c>
      <c r="X160" s="2"/>
      <c r="Y160" s="2">
        <v>38875</v>
      </c>
      <c r="Z160">
        <v>145.21</v>
      </c>
      <c r="AA160" s="2"/>
      <c r="AB160" s="2">
        <v>38875</v>
      </c>
      <c r="AC160">
        <v>1.5623499999999999</v>
      </c>
      <c r="AD160" s="2"/>
      <c r="AE160" s="2">
        <v>38875</v>
      </c>
      <c r="AF160">
        <v>9.2119</v>
      </c>
      <c r="AG160" s="2"/>
      <c r="AH160" s="2">
        <v>38875</v>
      </c>
      <c r="AI160">
        <v>7.8174000000000001</v>
      </c>
      <c r="AK160" s="2">
        <v>38875</v>
      </c>
      <c r="AL160">
        <v>1.72645</v>
      </c>
    </row>
    <row r="161" spans="1:38" x14ac:dyDescent="0.2">
      <c r="A161" s="2">
        <v>38876</v>
      </c>
      <c r="B161">
        <v>3.9569999999999999</v>
      </c>
      <c r="C161" s="2"/>
      <c r="D161" s="2">
        <v>38876</v>
      </c>
      <c r="E161">
        <v>28.228000000000002</v>
      </c>
      <c r="F161" s="2"/>
      <c r="G161" s="2">
        <v>38876</v>
      </c>
      <c r="H161">
        <v>263.7</v>
      </c>
      <c r="I161" s="2"/>
      <c r="J161" s="2">
        <v>38876</v>
      </c>
      <c r="K161">
        <v>3.5185</v>
      </c>
      <c r="L161" s="2"/>
      <c r="M161" s="2">
        <v>38876</v>
      </c>
      <c r="N161">
        <v>34.180300000000003</v>
      </c>
      <c r="O161" s="2"/>
      <c r="P161" s="2">
        <v>38876</v>
      </c>
      <c r="Q161">
        <v>1.4210199999999999</v>
      </c>
      <c r="R161" s="2"/>
      <c r="S161" s="2">
        <v>38876</v>
      </c>
      <c r="T161">
        <v>1.2652000000000001</v>
      </c>
      <c r="U161" s="2"/>
      <c r="V161" s="2">
        <v>38876</v>
      </c>
      <c r="W161">
        <v>0.68672999999999995</v>
      </c>
      <c r="X161" s="2"/>
      <c r="Y161" s="2">
        <v>38876</v>
      </c>
      <c r="Z161">
        <v>144.54</v>
      </c>
      <c r="AA161" s="2"/>
      <c r="AB161" s="2">
        <v>38876</v>
      </c>
      <c r="AC161">
        <v>1.5589</v>
      </c>
      <c r="AD161" s="2"/>
      <c r="AE161" s="2">
        <v>38876</v>
      </c>
      <c r="AF161">
        <v>9.2293000000000003</v>
      </c>
      <c r="AG161" s="2"/>
      <c r="AH161" s="2">
        <v>38876</v>
      </c>
      <c r="AI161">
        <v>7.8390000000000004</v>
      </c>
      <c r="AK161" s="2">
        <v>38876</v>
      </c>
      <c r="AL161">
        <v>1.7067999999999999</v>
      </c>
    </row>
    <row r="162" spans="1:38" x14ac:dyDescent="0.2">
      <c r="A162" s="2">
        <v>38877</v>
      </c>
      <c r="B162">
        <v>3.9708000000000001</v>
      </c>
      <c r="C162" s="2"/>
      <c r="D162" s="2">
        <v>38877</v>
      </c>
      <c r="E162">
        <v>28.260999999999999</v>
      </c>
      <c r="F162" s="2"/>
      <c r="G162" s="2">
        <v>38877</v>
      </c>
      <c r="H162">
        <v>264.64</v>
      </c>
      <c r="I162" s="2"/>
      <c r="J162" s="2">
        <v>38877</v>
      </c>
      <c r="K162">
        <v>3.5154999999999998</v>
      </c>
      <c r="L162" s="2"/>
      <c r="M162" s="2">
        <v>38877</v>
      </c>
      <c r="N162">
        <v>34.149299999999997</v>
      </c>
      <c r="O162" s="2"/>
      <c r="P162" s="2">
        <v>38877</v>
      </c>
      <c r="Q162">
        <v>1.39835</v>
      </c>
      <c r="R162" s="2"/>
      <c r="S162" s="2">
        <v>38877</v>
      </c>
      <c r="T162">
        <v>1.2639</v>
      </c>
      <c r="U162" s="2"/>
      <c r="V162" s="2">
        <v>38877</v>
      </c>
      <c r="W162">
        <v>0.68674999999999997</v>
      </c>
      <c r="X162" s="2"/>
      <c r="Y162" s="2">
        <v>38877</v>
      </c>
      <c r="Z162">
        <v>144.06</v>
      </c>
      <c r="AA162" s="2"/>
      <c r="AB162" s="2">
        <v>38877</v>
      </c>
      <c r="AC162">
        <v>1.556</v>
      </c>
      <c r="AD162" s="2"/>
      <c r="AE162" s="2">
        <v>38877</v>
      </c>
      <c r="AF162">
        <v>9.2180999999999997</v>
      </c>
      <c r="AG162" s="2"/>
      <c r="AH162" s="2">
        <v>38877</v>
      </c>
      <c r="AI162">
        <v>7.8024000000000004</v>
      </c>
      <c r="AK162" s="2">
        <v>38877</v>
      </c>
      <c r="AL162">
        <v>1.6896499999999999</v>
      </c>
    </row>
    <row r="163" spans="1:38" x14ac:dyDescent="0.2">
      <c r="A163" s="2">
        <v>38878</v>
      </c>
      <c r="B163">
        <v>3.9708000000000001</v>
      </c>
      <c r="C163" s="2"/>
      <c r="D163" s="2">
        <v>38878</v>
      </c>
      <c r="E163">
        <v>28.260999999999999</v>
      </c>
      <c r="F163" s="2"/>
      <c r="G163" s="2">
        <v>38878</v>
      </c>
      <c r="H163">
        <v>264.64</v>
      </c>
      <c r="I163" s="2"/>
      <c r="J163" s="2">
        <v>38878</v>
      </c>
      <c r="K163">
        <v>3.5154999999999998</v>
      </c>
      <c r="L163" s="2"/>
      <c r="M163" s="2">
        <v>38878</v>
      </c>
      <c r="N163">
        <v>34.149299999999997</v>
      </c>
      <c r="O163" s="2"/>
      <c r="P163" s="2">
        <v>38878</v>
      </c>
      <c r="Q163">
        <v>1.39835</v>
      </c>
      <c r="R163" s="2"/>
      <c r="S163" s="2">
        <v>38878</v>
      </c>
      <c r="T163">
        <v>1.2639</v>
      </c>
      <c r="U163" s="2"/>
      <c r="V163" s="2">
        <v>38878</v>
      </c>
      <c r="W163">
        <v>0.68674999999999997</v>
      </c>
      <c r="X163" s="2"/>
      <c r="Y163" s="2">
        <v>38878</v>
      </c>
      <c r="Z163">
        <v>144.06</v>
      </c>
      <c r="AA163" s="2"/>
      <c r="AB163" s="2">
        <v>38878</v>
      </c>
      <c r="AC163">
        <v>1.556</v>
      </c>
      <c r="AD163" s="2"/>
      <c r="AE163" s="2">
        <v>38878</v>
      </c>
      <c r="AF163">
        <v>9.2180999999999997</v>
      </c>
      <c r="AG163" s="2"/>
      <c r="AH163" s="2">
        <v>38878</v>
      </c>
      <c r="AI163">
        <v>7.8024000000000004</v>
      </c>
      <c r="AK163" s="2">
        <v>38878</v>
      </c>
      <c r="AL163">
        <v>1.6896499999999999</v>
      </c>
    </row>
    <row r="164" spans="1:38" x14ac:dyDescent="0.2">
      <c r="A164" s="2">
        <v>38879</v>
      </c>
      <c r="B164">
        <v>3.9708000000000001</v>
      </c>
      <c r="C164" s="2"/>
      <c r="D164" s="2">
        <v>38879</v>
      </c>
      <c r="E164">
        <v>28.260999999999999</v>
      </c>
      <c r="F164" s="2"/>
      <c r="G164" s="2">
        <v>38879</v>
      </c>
      <c r="H164">
        <v>264.64</v>
      </c>
      <c r="I164" s="2"/>
      <c r="J164" s="2">
        <v>38879</v>
      </c>
      <c r="K164">
        <v>3.5154999999999998</v>
      </c>
      <c r="L164" s="2"/>
      <c r="M164" s="2">
        <v>38879</v>
      </c>
      <c r="N164">
        <v>34.149299999999997</v>
      </c>
      <c r="O164" s="2"/>
      <c r="P164" s="2">
        <v>38879</v>
      </c>
      <c r="Q164">
        <v>1.39835</v>
      </c>
      <c r="R164" s="2"/>
      <c r="S164" s="2">
        <v>38879</v>
      </c>
      <c r="T164">
        <v>1.2639</v>
      </c>
      <c r="U164" s="2"/>
      <c r="V164" s="2">
        <v>38879</v>
      </c>
      <c r="W164">
        <v>0.68674999999999997</v>
      </c>
      <c r="X164" s="2"/>
      <c r="Y164" s="2">
        <v>38879</v>
      </c>
      <c r="Z164">
        <v>144.06</v>
      </c>
      <c r="AA164" s="2"/>
      <c r="AB164" s="2">
        <v>38879</v>
      </c>
      <c r="AC164">
        <v>1.556</v>
      </c>
      <c r="AD164" s="2"/>
      <c r="AE164" s="2">
        <v>38879</v>
      </c>
      <c r="AF164">
        <v>9.2180999999999997</v>
      </c>
      <c r="AG164" s="2"/>
      <c r="AH164" s="2">
        <v>38879</v>
      </c>
      <c r="AI164">
        <v>7.8024000000000004</v>
      </c>
      <c r="AK164" s="2">
        <v>38879</v>
      </c>
      <c r="AL164">
        <v>1.6896499999999999</v>
      </c>
    </row>
    <row r="165" spans="1:38" x14ac:dyDescent="0.2">
      <c r="A165" s="2">
        <v>38880</v>
      </c>
      <c r="B165">
        <v>3.9984000000000002</v>
      </c>
      <c r="C165" s="2"/>
      <c r="D165" s="2">
        <v>38880</v>
      </c>
      <c r="E165">
        <v>28.312999999999999</v>
      </c>
      <c r="F165" s="2"/>
      <c r="G165" s="2">
        <v>38880</v>
      </c>
      <c r="H165">
        <v>268.66000000000003</v>
      </c>
      <c r="I165" s="2"/>
      <c r="J165" s="2">
        <v>38880</v>
      </c>
      <c r="K165">
        <v>3.5263999999999998</v>
      </c>
      <c r="L165" s="2"/>
      <c r="M165" s="2">
        <v>38880</v>
      </c>
      <c r="N165">
        <v>34.043100000000003</v>
      </c>
      <c r="O165" s="2"/>
      <c r="P165" s="2">
        <v>38880</v>
      </c>
      <c r="Q165">
        <v>1.38351</v>
      </c>
      <c r="R165" s="2"/>
      <c r="S165" s="2">
        <v>38880</v>
      </c>
      <c r="T165">
        <v>1.2586999999999999</v>
      </c>
      <c r="U165" s="2"/>
      <c r="V165" s="2">
        <v>38880</v>
      </c>
      <c r="W165">
        <v>0.68315000000000003</v>
      </c>
      <c r="X165" s="2"/>
      <c r="Y165" s="2">
        <v>38880</v>
      </c>
      <c r="Z165">
        <v>143.96</v>
      </c>
      <c r="AA165" s="2"/>
      <c r="AB165" s="2">
        <v>38880</v>
      </c>
      <c r="AC165">
        <v>1.55305</v>
      </c>
      <c r="AD165" s="2"/>
      <c r="AE165" s="2">
        <v>38880</v>
      </c>
      <c r="AF165">
        <v>9.2492000000000001</v>
      </c>
      <c r="AG165" s="2"/>
      <c r="AH165" s="2">
        <v>38880</v>
      </c>
      <c r="AI165">
        <v>7.7835000000000001</v>
      </c>
      <c r="AK165" s="2">
        <v>38880</v>
      </c>
      <c r="AL165">
        <v>1.6869499999999999</v>
      </c>
    </row>
    <row r="166" spans="1:38" x14ac:dyDescent="0.2">
      <c r="A166" s="2">
        <v>38881</v>
      </c>
      <c r="B166">
        <v>4.0240999999999998</v>
      </c>
      <c r="C166" s="2"/>
      <c r="D166" s="2">
        <v>38881</v>
      </c>
      <c r="E166">
        <v>28.350999999999999</v>
      </c>
      <c r="F166" s="2"/>
      <c r="G166" s="2">
        <v>38881</v>
      </c>
      <c r="H166">
        <v>269.69</v>
      </c>
      <c r="I166" s="2"/>
      <c r="J166" s="2">
        <v>38881</v>
      </c>
      <c r="K166">
        <v>3.5365000000000002</v>
      </c>
      <c r="L166" s="2"/>
      <c r="M166" s="2">
        <v>38881</v>
      </c>
      <c r="N166">
        <v>33.9863</v>
      </c>
      <c r="O166" s="2"/>
      <c r="P166" s="2">
        <v>38881</v>
      </c>
      <c r="Q166">
        <v>1.3956500000000001</v>
      </c>
      <c r="R166" s="2"/>
      <c r="S166" s="2">
        <v>38881</v>
      </c>
      <c r="T166">
        <v>1.2534000000000001</v>
      </c>
      <c r="U166" s="2"/>
      <c r="V166" s="2">
        <v>38881</v>
      </c>
      <c r="W166">
        <v>0.68398000000000003</v>
      </c>
      <c r="X166" s="2"/>
      <c r="Y166" s="2">
        <v>38881</v>
      </c>
      <c r="Z166">
        <v>144.68</v>
      </c>
      <c r="AA166" s="2"/>
      <c r="AB166" s="2">
        <v>38881</v>
      </c>
      <c r="AC166">
        <v>1.554</v>
      </c>
      <c r="AD166" s="2"/>
      <c r="AE166" s="2">
        <v>38881</v>
      </c>
      <c r="AF166">
        <v>9.2638999999999996</v>
      </c>
      <c r="AG166" s="2"/>
      <c r="AH166" s="2">
        <v>38881</v>
      </c>
      <c r="AI166">
        <v>7.8268000000000004</v>
      </c>
      <c r="AK166" s="2">
        <v>38881</v>
      </c>
      <c r="AL166">
        <v>1.69981</v>
      </c>
    </row>
    <row r="167" spans="1:38" x14ac:dyDescent="0.2">
      <c r="A167" s="2">
        <v>38882</v>
      </c>
      <c r="B167">
        <v>4.0437000000000003</v>
      </c>
      <c r="C167" s="2"/>
      <c r="D167" s="2">
        <v>38882</v>
      </c>
      <c r="E167">
        <v>28.344999999999999</v>
      </c>
      <c r="F167" s="2"/>
      <c r="G167" s="2">
        <v>38882</v>
      </c>
      <c r="H167">
        <v>270.64999999999998</v>
      </c>
      <c r="I167" s="2"/>
      <c r="J167" s="2">
        <v>38882</v>
      </c>
      <c r="K167">
        <v>3.5249999999999999</v>
      </c>
      <c r="L167" s="2"/>
      <c r="M167" s="2">
        <v>38882</v>
      </c>
      <c r="N167">
        <v>34.059600000000003</v>
      </c>
      <c r="O167" s="2"/>
      <c r="P167" s="2">
        <v>38882</v>
      </c>
      <c r="Q167">
        <v>1.4033899999999999</v>
      </c>
      <c r="R167" s="2"/>
      <c r="S167" s="2">
        <v>38882</v>
      </c>
      <c r="T167">
        <v>1.2597</v>
      </c>
      <c r="U167" s="2"/>
      <c r="V167" s="2">
        <v>38882</v>
      </c>
      <c r="W167">
        <v>0.68364000000000003</v>
      </c>
      <c r="X167" s="2"/>
      <c r="Y167" s="2">
        <v>38882</v>
      </c>
      <c r="Z167">
        <v>144.93</v>
      </c>
      <c r="AA167" s="2"/>
      <c r="AB167" s="2">
        <v>38882</v>
      </c>
      <c r="AC167">
        <v>1.5512700000000001</v>
      </c>
      <c r="AD167" s="2"/>
      <c r="AE167" s="2">
        <v>38882</v>
      </c>
      <c r="AF167">
        <v>9.2713999999999999</v>
      </c>
      <c r="AG167" s="2"/>
      <c r="AH167" s="2">
        <v>38882</v>
      </c>
      <c r="AI167">
        <v>7.8565000000000005</v>
      </c>
      <c r="AK167" s="2">
        <v>38882</v>
      </c>
      <c r="AL167">
        <v>1.7094499999999999</v>
      </c>
    </row>
    <row r="168" spans="1:38" x14ac:dyDescent="0.2">
      <c r="A168" s="2">
        <v>38883</v>
      </c>
      <c r="B168">
        <v>4.0648</v>
      </c>
      <c r="C168" s="2"/>
      <c r="D168" s="2">
        <v>38883</v>
      </c>
      <c r="E168">
        <v>28.379000000000001</v>
      </c>
      <c r="F168" s="2"/>
      <c r="G168" s="2">
        <v>38883</v>
      </c>
      <c r="H168">
        <v>272.98</v>
      </c>
      <c r="I168" s="2"/>
      <c r="J168" s="2">
        <v>38883</v>
      </c>
      <c r="K168">
        <v>3.5255000000000001</v>
      </c>
      <c r="L168" s="2"/>
      <c r="M168" s="2">
        <v>38883</v>
      </c>
      <c r="N168">
        <v>34.156700000000001</v>
      </c>
      <c r="O168" s="2"/>
      <c r="P168" s="2">
        <v>38883</v>
      </c>
      <c r="Q168">
        <v>1.40412</v>
      </c>
      <c r="R168" s="2"/>
      <c r="S168" s="2">
        <v>38883</v>
      </c>
      <c r="T168">
        <v>1.2637</v>
      </c>
      <c r="U168" s="2"/>
      <c r="V168" s="2">
        <v>38883</v>
      </c>
      <c r="W168">
        <v>0.68323999999999996</v>
      </c>
      <c r="X168" s="2"/>
      <c r="Y168" s="2">
        <v>38883</v>
      </c>
      <c r="Z168">
        <v>145.01</v>
      </c>
      <c r="AA168" s="2"/>
      <c r="AB168" s="2">
        <v>38883</v>
      </c>
      <c r="AC168">
        <v>1.55525</v>
      </c>
      <c r="AD168" s="2"/>
      <c r="AE168" s="2">
        <v>38883</v>
      </c>
      <c r="AF168">
        <v>9.2863000000000007</v>
      </c>
      <c r="AG168" s="2"/>
      <c r="AH168" s="2">
        <v>38883</v>
      </c>
      <c r="AI168">
        <v>7.8311999999999999</v>
      </c>
      <c r="AK168" s="2">
        <v>38883</v>
      </c>
      <c r="AL168">
        <v>1.70123</v>
      </c>
    </row>
    <row r="169" spans="1:38" x14ac:dyDescent="0.2">
      <c r="A169" s="2">
        <v>38884</v>
      </c>
      <c r="B169">
        <v>4.056</v>
      </c>
      <c r="C169" s="2"/>
      <c r="D169" s="2">
        <v>38884</v>
      </c>
      <c r="E169">
        <v>28.521999999999998</v>
      </c>
      <c r="F169" s="2"/>
      <c r="G169" s="2">
        <v>38884</v>
      </c>
      <c r="H169">
        <v>273.60000000000002</v>
      </c>
      <c r="I169" s="2"/>
      <c r="J169" s="2">
        <v>38884</v>
      </c>
      <c r="K169">
        <v>3.5228000000000002</v>
      </c>
      <c r="L169" s="2"/>
      <c r="M169" s="2">
        <v>38884</v>
      </c>
      <c r="N169">
        <v>34.026200000000003</v>
      </c>
      <c r="O169" s="2"/>
      <c r="P169" s="2">
        <v>38884</v>
      </c>
      <c r="Q169">
        <v>1.4194</v>
      </c>
      <c r="R169" s="2"/>
      <c r="S169" s="2">
        <v>38884</v>
      </c>
      <c r="T169">
        <v>1.2642</v>
      </c>
      <c r="U169" s="2"/>
      <c r="V169" s="2">
        <v>38884</v>
      </c>
      <c r="W169">
        <v>0.68310000000000004</v>
      </c>
      <c r="X169" s="2"/>
      <c r="Y169" s="2">
        <v>38884</v>
      </c>
      <c r="Z169">
        <v>145.63</v>
      </c>
      <c r="AA169" s="2"/>
      <c r="AB169" s="2">
        <v>38884</v>
      </c>
      <c r="AC169">
        <v>1.55687</v>
      </c>
      <c r="AD169" s="2"/>
      <c r="AE169" s="2">
        <v>38884</v>
      </c>
      <c r="AF169">
        <v>9.2865000000000002</v>
      </c>
      <c r="AG169" s="2"/>
      <c r="AH169" s="2">
        <v>38884</v>
      </c>
      <c r="AI169">
        <v>7.8444000000000003</v>
      </c>
      <c r="AK169" s="2">
        <v>38884</v>
      </c>
      <c r="AL169">
        <v>1.7120500000000001</v>
      </c>
    </row>
    <row r="170" spans="1:38" x14ac:dyDescent="0.2">
      <c r="A170" s="2">
        <v>38885</v>
      </c>
      <c r="B170">
        <v>4.056</v>
      </c>
      <c r="C170" s="2"/>
      <c r="D170" s="2">
        <v>38885</v>
      </c>
      <c r="E170">
        <v>28.521999999999998</v>
      </c>
      <c r="F170" s="2"/>
      <c r="G170" s="2">
        <v>38885</v>
      </c>
      <c r="H170">
        <v>273.60000000000002</v>
      </c>
      <c r="I170" s="2"/>
      <c r="J170" s="2">
        <v>38885</v>
      </c>
      <c r="K170">
        <v>3.5228000000000002</v>
      </c>
      <c r="L170" s="2"/>
      <c r="M170" s="2">
        <v>38885</v>
      </c>
      <c r="N170">
        <v>34.026200000000003</v>
      </c>
      <c r="O170" s="2"/>
      <c r="P170" s="2">
        <v>38885</v>
      </c>
      <c r="Q170">
        <v>1.4194</v>
      </c>
      <c r="R170" s="2"/>
      <c r="S170" s="2">
        <v>38885</v>
      </c>
      <c r="T170">
        <v>1.2642</v>
      </c>
      <c r="U170" s="2"/>
      <c r="V170" s="2">
        <v>38885</v>
      </c>
      <c r="W170">
        <v>0.68310000000000004</v>
      </c>
      <c r="X170" s="2"/>
      <c r="Y170" s="2">
        <v>38885</v>
      </c>
      <c r="Z170">
        <v>145.63</v>
      </c>
      <c r="AA170" s="2"/>
      <c r="AB170" s="2">
        <v>38885</v>
      </c>
      <c r="AC170">
        <v>1.55687</v>
      </c>
      <c r="AD170" s="2"/>
      <c r="AE170" s="2">
        <v>38885</v>
      </c>
      <c r="AF170">
        <v>9.2865000000000002</v>
      </c>
      <c r="AG170" s="2"/>
      <c r="AH170" s="2">
        <v>38885</v>
      </c>
      <c r="AI170">
        <v>7.8444000000000003</v>
      </c>
      <c r="AK170" s="2">
        <v>38885</v>
      </c>
      <c r="AL170">
        <v>1.7120500000000001</v>
      </c>
    </row>
    <row r="171" spans="1:38" x14ac:dyDescent="0.2">
      <c r="A171" s="2">
        <v>38886</v>
      </c>
      <c r="B171">
        <v>4.056</v>
      </c>
      <c r="C171" s="2"/>
      <c r="D171" s="2">
        <v>38886</v>
      </c>
      <c r="E171">
        <v>28.521999999999998</v>
      </c>
      <c r="F171" s="2"/>
      <c r="G171" s="2">
        <v>38886</v>
      </c>
      <c r="H171">
        <v>273.60000000000002</v>
      </c>
      <c r="I171" s="2"/>
      <c r="J171" s="2">
        <v>38886</v>
      </c>
      <c r="K171">
        <v>3.5228000000000002</v>
      </c>
      <c r="L171" s="2"/>
      <c r="M171" s="2">
        <v>38886</v>
      </c>
      <c r="N171">
        <v>34.026200000000003</v>
      </c>
      <c r="O171" s="2"/>
      <c r="P171" s="2">
        <v>38886</v>
      </c>
      <c r="Q171">
        <v>1.4194</v>
      </c>
      <c r="R171" s="2"/>
      <c r="S171" s="2">
        <v>38886</v>
      </c>
      <c r="T171">
        <v>1.2642</v>
      </c>
      <c r="U171" s="2"/>
      <c r="V171" s="2">
        <v>38886</v>
      </c>
      <c r="W171">
        <v>0.68310000000000004</v>
      </c>
      <c r="X171" s="2"/>
      <c r="Y171" s="2">
        <v>38886</v>
      </c>
      <c r="Z171">
        <v>145.63</v>
      </c>
      <c r="AA171" s="2"/>
      <c r="AB171" s="2">
        <v>38886</v>
      </c>
      <c r="AC171">
        <v>1.55687</v>
      </c>
      <c r="AD171" s="2"/>
      <c r="AE171" s="2">
        <v>38886</v>
      </c>
      <c r="AF171">
        <v>9.2865000000000002</v>
      </c>
      <c r="AG171" s="2"/>
      <c r="AH171" s="2">
        <v>38886</v>
      </c>
      <c r="AI171">
        <v>7.8444000000000003</v>
      </c>
      <c r="AK171" s="2">
        <v>38886</v>
      </c>
      <c r="AL171">
        <v>1.7120500000000001</v>
      </c>
    </row>
    <row r="172" spans="1:38" x14ac:dyDescent="0.2">
      <c r="A172" s="2">
        <v>38887</v>
      </c>
      <c r="B172">
        <v>4.0751999999999997</v>
      </c>
      <c r="C172" s="2"/>
      <c r="D172" s="2">
        <v>38887</v>
      </c>
      <c r="E172">
        <v>28.533000000000001</v>
      </c>
      <c r="F172" s="2"/>
      <c r="G172" s="2">
        <v>38887</v>
      </c>
      <c r="H172">
        <v>276.67</v>
      </c>
      <c r="I172" s="2"/>
      <c r="J172" s="2">
        <v>38887</v>
      </c>
      <c r="K172">
        <v>3.5270999999999999</v>
      </c>
      <c r="L172" s="2"/>
      <c r="M172" s="2">
        <v>38887</v>
      </c>
      <c r="N172">
        <v>34.004600000000003</v>
      </c>
      <c r="O172" s="2"/>
      <c r="P172" s="2">
        <v>38887</v>
      </c>
      <c r="Q172">
        <v>1.4083000000000001</v>
      </c>
      <c r="R172" s="2"/>
      <c r="S172" s="2">
        <v>38887</v>
      </c>
      <c r="T172">
        <v>1.2577</v>
      </c>
      <c r="U172" s="2"/>
      <c r="V172" s="2">
        <v>38887</v>
      </c>
      <c r="W172">
        <v>0.68294999999999995</v>
      </c>
      <c r="X172" s="2"/>
      <c r="Y172" s="2">
        <v>38887</v>
      </c>
      <c r="Z172">
        <v>145.30000000000001</v>
      </c>
      <c r="AA172" s="2"/>
      <c r="AB172" s="2">
        <v>38887</v>
      </c>
      <c r="AC172">
        <v>1.5601500000000001</v>
      </c>
      <c r="AD172" s="2"/>
      <c r="AE172" s="2">
        <v>38887</v>
      </c>
      <c r="AF172">
        <v>9.2851999999999997</v>
      </c>
      <c r="AG172" s="2"/>
      <c r="AH172" s="2">
        <v>38887</v>
      </c>
      <c r="AI172">
        <v>7.8586</v>
      </c>
      <c r="AK172" s="2">
        <v>38887</v>
      </c>
      <c r="AL172">
        <v>1.7077</v>
      </c>
    </row>
    <row r="173" spans="1:38" x14ac:dyDescent="0.2">
      <c r="A173" s="2">
        <v>38888</v>
      </c>
      <c r="B173">
        <v>4.0670000000000002</v>
      </c>
      <c r="C173" s="2"/>
      <c r="D173" s="2">
        <v>38888</v>
      </c>
      <c r="E173">
        <v>28.544</v>
      </c>
      <c r="F173" s="2"/>
      <c r="G173" s="2">
        <v>38888</v>
      </c>
      <c r="H173">
        <v>276.58999999999997</v>
      </c>
      <c r="I173" s="2"/>
      <c r="J173" s="2">
        <v>38888</v>
      </c>
      <c r="K173">
        <v>3.5243000000000002</v>
      </c>
      <c r="L173" s="2"/>
      <c r="M173" s="2">
        <v>38888</v>
      </c>
      <c r="N173">
        <v>34.03</v>
      </c>
      <c r="O173" s="2"/>
      <c r="P173" s="2">
        <v>38888</v>
      </c>
      <c r="Q173">
        <v>1.4071</v>
      </c>
      <c r="R173" s="2"/>
      <c r="S173" s="2">
        <v>38888</v>
      </c>
      <c r="T173">
        <v>1.2579</v>
      </c>
      <c r="U173" s="2"/>
      <c r="V173" s="2">
        <v>38888</v>
      </c>
      <c r="W173">
        <v>0.68296999999999997</v>
      </c>
      <c r="X173" s="2"/>
      <c r="Y173" s="2">
        <v>38888</v>
      </c>
      <c r="Z173">
        <v>144.63</v>
      </c>
      <c r="AA173" s="2"/>
      <c r="AB173" s="2">
        <v>38888</v>
      </c>
      <c r="AC173">
        <v>1.55857</v>
      </c>
      <c r="AD173" s="2"/>
      <c r="AE173" s="2">
        <v>38888</v>
      </c>
      <c r="AF173">
        <v>9.2286000000000001</v>
      </c>
      <c r="AG173" s="2"/>
      <c r="AH173" s="2">
        <v>38888</v>
      </c>
      <c r="AI173">
        <v>7.9001000000000001</v>
      </c>
      <c r="AK173" s="2">
        <v>38888</v>
      </c>
      <c r="AL173">
        <v>1.7056</v>
      </c>
    </row>
    <row r="174" spans="1:38" x14ac:dyDescent="0.2">
      <c r="A174" s="2">
        <v>38889</v>
      </c>
      <c r="B174">
        <v>4.0744999999999996</v>
      </c>
      <c r="C174" s="2"/>
      <c r="D174" s="2">
        <v>38889</v>
      </c>
      <c r="E174">
        <v>28.364000000000001</v>
      </c>
      <c r="F174" s="2"/>
      <c r="G174" s="2">
        <v>38889</v>
      </c>
      <c r="H174">
        <v>277.33</v>
      </c>
      <c r="I174" s="2"/>
      <c r="J174" s="2">
        <v>38889</v>
      </c>
      <c r="K174">
        <v>3.5901999999999998</v>
      </c>
      <c r="L174" s="2"/>
      <c r="M174" s="2">
        <v>38889</v>
      </c>
      <c r="N174">
        <v>34.157499999999999</v>
      </c>
      <c r="O174" s="2"/>
      <c r="P174" s="2">
        <v>38889</v>
      </c>
      <c r="Q174">
        <v>1.40387</v>
      </c>
      <c r="R174" s="2"/>
      <c r="S174" s="2">
        <v>38889</v>
      </c>
      <c r="T174">
        <v>1.266</v>
      </c>
      <c r="U174" s="2"/>
      <c r="V174" s="2">
        <v>38889</v>
      </c>
      <c r="W174">
        <v>0.68605000000000005</v>
      </c>
      <c r="X174" s="2"/>
      <c r="Y174" s="2">
        <v>38889</v>
      </c>
      <c r="Z174">
        <v>145.44999999999999</v>
      </c>
      <c r="AA174" s="2"/>
      <c r="AB174" s="2">
        <v>38889</v>
      </c>
      <c r="AC174">
        <v>1.5622500000000001</v>
      </c>
      <c r="AD174" s="2"/>
      <c r="AE174" s="2">
        <v>38889</v>
      </c>
      <c r="AF174">
        <v>9.2172000000000001</v>
      </c>
      <c r="AG174" s="2"/>
      <c r="AH174" s="2">
        <v>38889</v>
      </c>
      <c r="AI174">
        <v>7.9588000000000001</v>
      </c>
      <c r="AK174" s="2">
        <v>38889</v>
      </c>
      <c r="AL174">
        <v>1.7109999999999999</v>
      </c>
    </row>
    <row r="175" spans="1:38" x14ac:dyDescent="0.2">
      <c r="A175" s="2">
        <v>38890</v>
      </c>
      <c r="B175">
        <v>4.0942999999999996</v>
      </c>
      <c r="C175" s="2"/>
      <c r="D175" s="2">
        <v>38890</v>
      </c>
      <c r="E175">
        <v>28.495999999999999</v>
      </c>
      <c r="F175" s="2"/>
      <c r="G175" s="2">
        <v>38890</v>
      </c>
      <c r="H175">
        <v>278.54000000000002</v>
      </c>
      <c r="I175" s="2"/>
      <c r="J175" s="2">
        <v>38890</v>
      </c>
      <c r="K175">
        <v>3.5899000000000001</v>
      </c>
      <c r="L175" s="2"/>
      <c r="M175" s="2">
        <v>38890</v>
      </c>
      <c r="N175">
        <v>34.0229</v>
      </c>
      <c r="O175" s="2"/>
      <c r="P175" s="2">
        <v>38890</v>
      </c>
      <c r="Q175">
        <v>1.4054199999999999</v>
      </c>
      <c r="R175" s="2"/>
      <c r="S175" s="2">
        <v>38890</v>
      </c>
      <c r="T175">
        <v>1.2578</v>
      </c>
      <c r="U175" s="2"/>
      <c r="V175" s="2">
        <v>38890</v>
      </c>
      <c r="W175">
        <v>0.68808000000000002</v>
      </c>
      <c r="X175" s="2"/>
      <c r="Y175" s="2">
        <v>38890</v>
      </c>
      <c r="Z175">
        <v>146.09</v>
      </c>
      <c r="AA175" s="2"/>
      <c r="AB175" s="2">
        <v>38890</v>
      </c>
      <c r="AC175">
        <v>1.56345</v>
      </c>
      <c r="AD175" s="2"/>
      <c r="AE175" s="2">
        <v>38890</v>
      </c>
      <c r="AF175">
        <v>9.2326999999999995</v>
      </c>
      <c r="AG175" s="2"/>
      <c r="AH175" s="2">
        <v>38890</v>
      </c>
      <c r="AI175">
        <v>7.9588999999999999</v>
      </c>
      <c r="AK175" s="2">
        <v>38890</v>
      </c>
      <c r="AL175">
        <v>1.7141999999999999</v>
      </c>
    </row>
    <row r="176" spans="1:38" x14ac:dyDescent="0.2">
      <c r="A176" s="2">
        <v>38891</v>
      </c>
      <c r="B176">
        <v>4.1063999999999998</v>
      </c>
      <c r="C176" s="2"/>
      <c r="D176" s="2">
        <v>38891</v>
      </c>
      <c r="E176">
        <v>28.456</v>
      </c>
      <c r="F176" s="2"/>
      <c r="G176" s="2">
        <v>38891</v>
      </c>
      <c r="H176">
        <v>280.48</v>
      </c>
      <c r="I176" s="2"/>
      <c r="J176" s="2">
        <v>38891</v>
      </c>
      <c r="K176">
        <v>3.6423999999999999</v>
      </c>
      <c r="L176" s="2"/>
      <c r="M176" s="2">
        <v>38891</v>
      </c>
      <c r="N176">
        <v>33.9056</v>
      </c>
      <c r="O176" s="2"/>
      <c r="P176" s="2">
        <v>38891</v>
      </c>
      <c r="Q176">
        <v>1.40442</v>
      </c>
      <c r="R176" s="2"/>
      <c r="S176" s="2">
        <v>38891</v>
      </c>
      <c r="T176">
        <v>1.2505999999999999</v>
      </c>
      <c r="U176" s="2"/>
      <c r="V176" s="2">
        <v>38891</v>
      </c>
      <c r="W176">
        <v>0.68813999999999997</v>
      </c>
      <c r="X176" s="2"/>
      <c r="Y176" s="2">
        <v>38891</v>
      </c>
      <c r="Z176">
        <v>145.81</v>
      </c>
      <c r="AA176" s="2"/>
      <c r="AB176" s="2">
        <v>38891</v>
      </c>
      <c r="AC176">
        <v>1.5623800000000001</v>
      </c>
      <c r="AD176" s="2"/>
      <c r="AE176" s="2">
        <v>38891</v>
      </c>
      <c r="AF176">
        <v>9.23</v>
      </c>
      <c r="AG176" s="2"/>
      <c r="AH176" s="2">
        <v>38891</v>
      </c>
      <c r="AI176">
        <v>7.9168000000000003</v>
      </c>
      <c r="AK176" s="2">
        <v>38891</v>
      </c>
      <c r="AL176">
        <v>1.7092800000000001</v>
      </c>
    </row>
    <row r="177" spans="1:38" x14ac:dyDescent="0.2">
      <c r="A177" s="2">
        <v>38892</v>
      </c>
      <c r="B177">
        <v>4.1063999999999998</v>
      </c>
      <c r="C177" s="2"/>
      <c r="D177" s="2">
        <v>38892</v>
      </c>
      <c r="E177">
        <v>28.456</v>
      </c>
      <c r="F177" s="2"/>
      <c r="G177" s="2">
        <v>38892</v>
      </c>
      <c r="H177">
        <v>280.48</v>
      </c>
      <c r="I177" s="2"/>
      <c r="J177" s="2">
        <v>38892</v>
      </c>
      <c r="K177">
        <v>3.6423999999999999</v>
      </c>
      <c r="L177" s="2"/>
      <c r="M177" s="2">
        <v>38892</v>
      </c>
      <c r="N177">
        <v>33.9056</v>
      </c>
      <c r="O177" s="2"/>
      <c r="P177" s="2">
        <v>38892</v>
      </c>
      <c r="Q177">
        <v>1.40442</v>
      </c>
      <c r="R177" s="2"/>
      <c r="S177" s="2">
        <v>38892</v>
      </c>
      <c r="T177">
        <v>1.2505999999999999</v>
      </c>
      <c r="U177" s="2"/>
      <c r="V177" s="2">
        <v>38892</v>
      </c>
      <c r="W177">
        <v>0.68813999999999997</v>
      </c>
      <c r="X177" s="2"/>
      <c r="Y177" s="2">
        <v>38892</v>
      </c>
      <c r="Z177">
        <v>145.81</v>
      </c>
      <c r="AA177" s="2"/>
      <c r="AB177" s="2">
        <v>38892</v>
      </c>
      <c r="AC177">
        <v>1.5623800000000001</v>
      </c>
      <c r="AD177" s="2"/>
      <c r="AE177" s="2">
        <v>38892</v>
      </c>
      <c r="AF177">
        <v>9.23</v>
      </c>
      <c r="AG177" s="2"/>
      <c r="AH177" s="2">
        <v>38892</v>
      </c>
      <c r="AI177">
        <v>7.9168000000000003</v>
      </c>
      <c r="AK177" s="2">
        <v>38892</v>
      </c>
      <c r="AL177">
        <v>1.7092800000000001</v>
      </c>
    </row>
    <row r="178" spans="1:38" x14ac:dyDescent="0.2">
      <c r="A178" s="2">
        <v>38893</v>
      </c>
      <c r="B178">
        <v>4.1063999999999998</v>
      </c>
      <c r="C178" s="2"/>
      <c r="D178" s="2">
        <v>38893</v>
      </c>
      <c r="E178">
        <v>28.456</v>
      </c>
      <c r="F178" s="2"/>
      <c r="G178" s="2">
        <v>38893</v>
      </c>
      <c r="H178">
        <v>280.48</v>
      </c>
      <c r="I178" s="2"/>
      <c r="J178" s="2">
        <v>38893</v>
      </c>
      <c r="K178">
        <v>3.6423999999999999</v>
      </c>
      <c r="L178" s="2"/>
      <c r="M178" s="2">
        <v>38893</v>
      </c>
      <c r="N178">
        <v>33.9056</v>
      </c>
      <c r="O178" s="2"/>
      <c r="P178" s="2">
        <v>38893</v>
      </c>
      <c r="Q178">
        <v>1.40442</v>
      </c>
      <c r="R178" s="2"/>
      <c r="S178" s="2">
        <v>38893</v>
      </c>
      <c r="T178">
        <v>1.2505999999999999</v>
      </c>
      <c r="U178" s="2"/>
      <c r="V178" s="2">
        <v>38893</v>
      </c>
      <c r="W178">
        <v>0.68813999999999997</v>
      </c>
      <c r="X178" s="2"/>
      <c r="Y178" s="2">
        <v>38893</v>
      </c>
      <c r="Z178">
        <v>145.81</v>
      </c>
      <c r="AA178" s="2"/>
      <c r="AB178" s="2">
        <v>38893</v>
      </c>
      <c r="AC178">
        <v>1.5623800000000001</v>
      </c>
      <c r="AD178" s="2"/>
      <c r="AE178" s="2">
        <v>38893</v>
      </c>
      <c r="AF178">
        <v>9.23</v>
      </c>
      <c r="AG178" s="2"/>
      <c r="AH178" s="2">
        <v>38893</v>
      </c>
      <c r="AI178">
        <v>7.9168000000000003</v>
      </c>
      <c r="AK178" s="2">
        <v>38893</v>
      </c>
      <c r="AL178">
        <v>1.7092800000000001</v>
      </c>
    </row>
    <row r="179" spans="1:38" x14ac:dyDescent="0.2">
      <c r="A179" s="2">
        <v>38894</v>
      </c>
      <c r="B179">
        <v>4.0952999999999999</v>
      </c>
      <c r="C179" s="2"/>
      <c r="D179" s="2">
        <v>38894</v>
      </c>
      <c r="E179">
        <v>28.42</v>
      </c>
      <c r="F179" s="2"/>
      <c r="G179" s="2">
        <v>38894</v>
      </c>
      <c r="H179">
        <v>280.27999999999997</v>
      </c>
      <c r="I179" s="2"/>
      <c r="J179" s="2">
        <v>38894</v>
      </c>
      <c r="K179">
        <v>3.6183000000000001</v>
      </c>
      <c r="L179" s="2"/>
      <c r="M179" s="2">
        <v>38894</v>
      </c>
      <c r="N179">
        <v>34.032499999999999</v>
      </c>
      <c r="O179" s="2"/>
      <c r="P179" s="2">
        <v>38894</v>
      </c>
      <c r="Q179">
        <v>1.4136</v>
      </c>
      <c r="R179" s="2"/>
      <c r="S179" s="2">
        <v>38894</v>
      </c>
      <c r="T179">
        <v>1.258</v>
      </c>
      <c r="U179" s="2"/>
      <c r="V179" s="2">
        <v>38894</v>
      </c>
      <c r="W179">
        <v>0.68998000000000004</v>
      </c>
      <c r="X179" s="2"/>
      <c r="Y179" s="2">
        <v>38894</v>
      </c>
      <c r="Z179">
        <v>146.27000000000001</v>
      </c>
      <c r="AA179" s="2"/>
      <c r="AB179" s="2">
        <v>38894</v>
      </c>
      <c r="AC179">
        <v>1.5636399999999999</v>
      </c>
      <c r="AD179" s="2"/>
      <c r="AE179" s="2">
        <v>38894</v>
      </c>
      <c r="AF179">
        <v>9.2157</v>
      </c>
      <c r="AG179" s="2"/>
      <c r="AH179" s="2">
        <v>38894</v>
      </c>
      <c r="AI179">
        <v>7.9230999999999998</v>
      </c>
      <c r="AK179" s="2">
        <v>38894</v>
      </c>
      <c r="AL179">
        <v>1.7176</v>
      </c>
    </row>
    <row r="180" spans="1:38" x14ac:dyDescent="0.2">
      <c r="A180" s="2">
        <v>38895</v>
      </c>
      <c r="B180">
        <v>4.0709</v>
      </c>
      <c r="C180" s="2"/>
      <c r="D180" s="2">
        <v>38895</v>
      </c>
      <c r="E180">
        <v>28.443999999999999</v>
      </c>
      <c r="F180" s="2"/>
      <c r="G180" s="2">
        <v>38895</v>
      </c>
      <c r="H180">
        <v>278.95</v>
      </c>
      <c r="I180" s="2"/>
      <c r="J180" s="2">
        <v>38895</v>
      </c>
      <c r="K180">
        <v>3.5977000000000001</v>
      </c>
      <c r="L180" s="2"/>
      <c r="M180" s="2">
        <v>38895</v>
      </c>
      <c r="N180">
        <v>34.020200000000003</v>
      </c>
      <c r="O180" s="2"/>
      <c r="P180" s="2">
        <v>38895</v>
      </c>
      <c r="Q180">
        <v>1.4130499999999999</v>
      </c>
      <c r="R180" s="2"/>
      <c r="S180" s="2">
        <v>38895</v>
      </c>
      <c r="T180">
        <v>1.2577</v>
      </c>
      <c r="U180" s="2"/>
      <c r="V180" s="2">
        <v>38895</v>
      </c>
      <c r="W180">
        <v>0.69059999999999999</v>
      </c>
      <c r="X180" s="2"/>
      <c r="Y180" s="2">
        <v>38895</v>
      </c>
      <c r="Z180">
        <v>146.27000000000001</v>
      </c>
      <c r="AA180" s="2"/>
      <c r="AB180" s="2">
        <v>38895</v>
      </c>
      <c r="AC180">
        <v>1.5643500000000001</v>
      </c>
      <c r="AD180" s="2"/>
      <c r="AE180" s="2">
        <v>38895</v>
      </c>
      <c r="AF180">
        <v>9.2635000000000005</v>
      </c>
      <c r="AG180" s="2"/>
      <c r="AH180" s="2">
        <v>38895</v>
      </c>
      <c r="AI180">
        <v>7.9302000000000001</v>
      </c>
      <c r="AK180" s="2">
        <v>38895</v>
      </c>
      <c r="AL180">
        <v>1.71715</v>
      </c>
    </row>
    <row r="181" spans="1:38" x14ac:dyDescent="0.2">
      <c r="A181" s="2">
        <v>38896</v>
      </c>
      <c r="B181">
        <v>4.0640999999999998</v>
      </c>
      <c r="C181" s="2"/>
      <c r="D181" s="2">
        <v>38896</v>
      </c>
      <c r="E181">
        <v>28.428000000000001</v>
      </c>
      <c r="F181" s="2"/>
      <c r="G181" s="2">
        <v>38896</v>
      </c>
      <c r="H181">
        <v>280.31</v>
      </c>
      <c r="I181" s="2"/>
      <c r="J181" s="2">
        <v>38896</v>
      </c>
      <c r="K181">
        <v>3.5842000000000001</v>
      </c>
      <c r="L181" s="2"/>
      <c r="M181" s="2">
        <v>38896</v>
      </c>
      <c r="N181">
        <v>33.992800000000003</v>
      </c>
      <c r="O181" s="2"/>
      <c r="P181" s="2">
        <v>38896</v>
      </c>
      <c r="Q181">
        <v>1.4107000000000001</v>
      </c>
      <c r="R181" s="2"/>
      <c r="S181" s="2">
        <v>38896</v>
      </c>
      <c r="T181">
        <v>1.2556</v>
      </c>
      <c r="U181" s="2"/>
      <c r="V181" s="2">
        <v>38896</v>
      </c>
      <c r="W181">
        <v>0.69045000000000001</v>
      </c>
      <c r="X181" s="2"/>
      <c r="Y181" s="2">
        <v>38896</v>
      </c>
      <c r="Z181">
        <v>146.25</v>
      </c>
      <c r="AA181" s="2"/>
      <c r="AB181" s="2">
        <v>38896</v>
      </c>
      <c r="AC181">
        <v>1.5642</v>
      </c>
      <c r="AD181" s="2"/>
      <c r="AE181" s="2">
        <v>38896</v>
      </c>
      <c r="AF181">
        <v>9.2113999999999994</v>
      </c>
      <c r="AG181" s="2"/>
      <c r="AH181" s="2">
        <v>38896</v>
      </c>
      <c r="AI181">
        <v>7.8898999999999999</v>
      </c>
      <c r="AK181" s="2">
        <v>38896</v>
      </c>
      <c r="AL181">
        <v>1.72167</v>
      </c>
    </row>
    <row r="182" spans="1:38" x14ac:dyDescent="0.2">
      <c r="A182" s="2">
        <v>38897</v>
      </c>
      <c r="B182">
        <v>4.0769000000000002</v>
      </c>
      <c r="C182" s="2"/>
      <c r="D182" s="2">
        <v>38897</v>
      </c>
      <c r="E182">
        <v>28.46</v>
      </c>
      <c r="F182" s="2"/>
      <c r="G182" s="2">
        <v>38897</v>
      </c>
      <c r="H182">
        <v>282.75</v>
      </c>
      <c r="I182" s="2"/>
      <c r="J182" s="2">
        <v>38897</v>
      </c>
      <c r="K182">
        <v>3.5861000000000001</v>
      </c>
      <c r="L182" s="2"/>
      <c r="M182" s="2">
        <v>38897</v>
      </c>
      <c r="N182">
        <v>34.183</v>
      </c>
      <c r="O182" s="2"/>
      <c r="P182" s="2">
        <v>38897</v>
      </c>
      <c r="Q182">
        <v>1.40622</v>
      </c>
      <c r="R182" s="2"/>
      <c r="S182" s="2">
        <v>38897</v>
      </c>
      <c r="T182">
        <v>1.2665</v>
      </c>
      <c r="U182" s="2"/>
      <c r="V182" s="2">
        <v>38897</v>
      </c>
      <c r="W182">
        <v>0.69282999999999995</v>
      </c>
      <c r="X182" s="2"/>
      <c r="Y182" s="2">
        <v>38897</v>
      </c>
      <c r="Z182">
        <v>145.86000000000001</v>
      </c>
      <c r="AA182" s="2"/>
      <c r="AB182" s="2">
        <v>38897</v>
      </c>
      <c r="AC182">
        <v>1.56575</v>
      </c>
      <c r="AD182" s="2"/>
      <c r="AE182" s="2">
        <v>38897</v>
      </c>
      <c r="AF182">
        <v>9.2278000000000002</v>
      </c>
      <c r="AG182" s="2"/>
      <c r="AH182" s="2">
        <v>38897</v>
      </c>
      <c r="AI182">
        <v>7.9222999999999999</v>
      </c>
      <c r="AK182" s="2">
        <v>38897</v>
      </c>
      <c r="AL182">
        <v>1.7141199999999999</v>
      </c>
    </row>
    <row r="183" spans="1:38" x14ac:dyDescent="0.2">
      <c r="A183" s="2">
        <v>38898</v>
      </c>
      <c r="B183">
        <v>4.0667999999999997</v>
      </c>
      <c r="C183" s="2"/>
      <c r="D183" s="2">
        <v>38898</v>
      </c>
      <c r="E183">
        <v>28.507000000000001</v>
      </c>
      <c r="F183" s="2"/>
      <c r="G183" s="2">
        <v>38898</v>
      </c>
      <c r="H183">
        <v>283.08</v>
      </c>
      <c r="I183" s="2"/>
      <c r="J183" s="2">
        <v>38898</v>
      </c>
      <c r="K183">
        <v>3.5815000000000001</v>
      </c>
      <c r="L183" s="2"/>
      <c r="M183" s="2">
        <v>38898</v>
      </c>
      <c r="N183">
        <v>34.3354</v>
      </c>
      <c r="O183" s="2"/>
      <c r="P183" s="2">
        <v>38898</v>
      </c>
      <c r="Q183">
        <v>1.4287000000000001</v>
      </c>
      <c r="R183" s="2"/>
      <c r="S183" s="2">
        <v>38898</v>
      </c>
      <c r="T183">
        <v>1.2791000000000001</v>
      </c>
      <c r="U183" s="2"/>
      <c r="V183" s="2">
        <v>38898</v>
      </c>
      <c r="W183">
        <v>0.69205000000000005</v>
      </c>
      <c r="X183" s="2"/>
      <c r="Y183" s="2">
        <v>38898</v>
      </c>
      <c r="Z183">
        <v>146.41999999999999</v>
      </c>
      <c r="AA183" s="2"/>
      <c r="AB183" s="2">
        <v>38898</v>
      </c>
      <c r="AC183">
        <v>1.5649</v>
      </c>
      <c r="AD183" s="2"/>
      <c r="AE183" s="2">
        <v>38898</v>
      </c>
      <c r="AF183">
        <v>9.2058999999999997</v>
      </c>
      <c r="AG183" s="2"/>
      <c r="AH183" s="2">
        <v>38898</v>
      </c>
      <c r="AI183">
        <v>7.9581999999999997</v>
      </c>
      <c r="AK183" s="2">
        <v>38898</v>
      </c>
      <c r="AL183">
        <v>1.7239499999999999</v>
      </c>
    </row>
    <row r="184" spans="1:38" x14ac:dyDescent="0.2">
      <c r="A184" s="2">
        <v>38899</v>
      </c>
      <c r="B184">
        <v>4.0667999999999997</v>
      </c>
      <c r="C184" s="2"/>
      <c r="D184" s="2">
        <v>38899</v>
      </c>
      <c r="E184">
        <v>28.507000000000001</v>
      </c>
      <c r="F184" s="2"/>
      <c r="G184" s="2">
        <v>38899</v>
      </c>
      <c r="H184">
        <v>283.08</v>
      </c>
      <c r="I184" s="2"/>
      <c r="J184" s="2">
        <v>38899</v>
      </c>
      <c r="K184">
        <v>3.5815000000000001</v>
      </c>
      <c r="L184" s="2"/>
      <c r="M184" s="2">
        <v>38899</v>
      </c>
      <c r="N184">
        <v>34.3354</v>
      </c>
      <c r="O184" s="2"/>
      <c r="P184" s="2">
        <v>38899</v>
      </c>
      <c r="Q184">
        <v>1.4287000000000001</v>
      </c>
      <c r="R184" s="2"/>
      <c r="S184" s="2">
        <v>38899</v>
      </c>
      <c r="T184">
        <v>1.2791000000000001</v>
      </c>
      <c r="U184" s="2"/>
      <c r="V184" s="2">
        <v>38899</v>
      </c>
      <c r="W184">
        <v>0.69205000000000005</v>
      </c>
      <c r="X184" s="2"/>
      <c r="Y184" s="2">
        <v>38899</v>
      </c>
      <c r="Z184">
        <v>146.41999999999999</v>
      </c>
      <c r="AA184" s="2"/>
      <c r="AB184" s="2">
        <v>38899</v>
      </c>
      <c r="AC184">
        <v>1.5649</v>
      </c>
      <c r="AD184" s="2"/>
      <c r="AE184" s="2">
        <v>38899</v>
      </c>
      <c r="AF184">
        <v>9.2058999999999997</v>
      </c>
      <c r="AG184" s="2"/>
      <c r="AH184" s="2">
        <v>38899</v>
      </c>
      <c r="AI184">
        <v>7.9581999999999997</v>
      </c>
      <c r="AK184" s="2">
        <v>38899</v>
      </c>
      <c r="AL184">
        <v>1.7239499999999999</v>
      </c>
    </row>
    <row r="185" spans="1:38" x14ac:dyDescent="0.2">
      <c r="A185" s="2">
        <v>38900</v>
      </c>
      <c r="B185">
        <v>4.0667999999999997</v>
      </c>
      <c r="C185" s="2"/>
      <c r="D185" s="2">
        <v>38900</v>
      </c>
      <c r="E185">
        <v>28.507000000000001</v>
      </c>
      <c r="F185" s="2"/>
      <c r="G185" s="2">
        <v>38900</v>
      </c>
      <c r="H185">
        <v>283.08</v>
      </c>
      <c r="I185" s="2"/>
      <c r="J185" s="2">
        <v>38900</v>
      </c>
      <c r="K185">
        <v>3.5815000000000001</v>
      </c>
      <c r="L185" s="2"/>
      <c r="M185" s="2">
        <v>38900</v>
      </c>
      <c r="N185">
        <v>34.3354</v>
      </c>
      <c r="O185" s="2"/>
      <c r="P185" s="2">
        <v>38900</v>
      </c>
      <c r="Q185">
        <v>1.4287000000000001</v>
      </c>
      <c r="R185" s="2"/>
      <c r="S185" s="2">
        <v>38900</v>
      </c>
      <c r="T185">
        <v>1.2791000000000001</v>
      </c>
      <c r="U185" s="2"/>
      <c r="V185" s="2">
        <v>38900</v>
      </c>
      <c r="W185">
        <v>0.69205000000000005</v>
      </c>
      <c r="X185" s="2"/>
      <c r="Y185" s="2">
        <v>38900</v>
      </c>
      <c r="Z185">
        <v>146.41999999999999</v>
      </c>
      <c r="AA185" s="2"/>
      <c r="AB185" s="2">
        <v>38900</v>
      </c>
      <c r="AC185">
        <v>1.5649</v>
      </c>
      <c r="AD185" s="2"/>
      <c r="AE185" s="2">
        <v>38900</v>
      </c>
      <c r="AF185">
        <v>9.2058999999999997</v>
      </c>
      <c r="AG185" s="2"/>
      <c r="AH185" s="2">
        <v>38900</v>
      </c>
      <c r="AI185">
        <v>7.9581999999999997</v>
      </c>
      <c r="AK185" s="2">
        <v>38900</v>
      </c>
      <c r="AL185">
        <v>1.7239499999999999</v>
      </c>
    </row>
    <row r="186" spans="1:38" x14ac:dyDescent="0.2">
      <c r="A186" s="2">
        <v>38901</v>
      </c>
      <c r="B186">
        <v>4.0105000000000004</v>
      </c>
      <c r="C186" s="2"/>
      <c r="D186" s="2">
        <v>38901</v>
      </c>
      <c r="E186">
        <v>28.427</v>
      </c>
      <c r="F186" s="2"/>
      <c r="G186" s="2">
        <v>38901</v>
      </c>
      <c r="H186">
        <v>280.41000000000003</v>
      </c>
      <c r="I186" s="2"/>
      <c r="J186" s="2">
        <v>38901</v>
      </c>
      <c r="K186">
        <v>3.5655000000000001</v>
      </c>
      <c r="L186" s="2"/>
      <c r="M186" s="2">
        <v>38901</v>
      </c>
      <c r="N186">
        <v>34.387500000000003</v>
      </c>
      <c r="O186" s="2"/>
      <c r="P186" s="2">
        <v>38901</v>
      </c>
      <c r="Q186">
        <v>1.4232199999999999</v>
      </c>
      <c r="R186" s="2"/>
      <c r="S186" s="2">
        <v>38901</v>
      </c>
      <c r="T186">
        <v>1.2803</v>
      </c>
      <c r="U186" s="2"/>
      <c r="V186" s="2">
        <v>38901</v>
      </c>
      <c r="W186">
        <v>0.69503000000000004</v>
      </c>
      <c r="X186" s="2"/>
      <c r="Y186" s="2">
        <v>38901</v>
      </c>
      <c r="Z186">
        <v>146.83000000000001</v>
      </c>
      <c r="AA186" s="2"/>
      <c r="AB186" s="2">
        <v>38901</v>
      </c>
      <c r="AC186">
        <v>1.56717</v>
      </c>
      <c r="AD186" s="2"/>
      <c r="AE186" s="2">
        <v>38901</v>
      </c>
      <c r="AF186">
        <v>9.1936</v>
      </c>
      <c r="AG186" s="2"/>
      <c r="AH186" s="2">
        <v>38901</v>
      </c>
      <c r="AI186">
        <v>7.9839000000000002</v>
      </c>
      <c r="AK186" s="2">
        <v>38901</v>
      </c>
      <c r="AL186">
        <v>1.72502</v>
      </c>
    </row>
    <row r="187" spans="1:38" x14ac:dyDescent="0.2">
      <c r="A187" s="2">
        <v>38902</v>
      </c>
      <c r="B187">
        <v>4.0091999999999999</v>
      </c>
      <c r="C187" s="2"/>
      <c r="D187" s="2">
        <v>38902</v>
      </c>
      <c r="E187">
        <v>28.428999999999998</v>
      </c>
      <c r="F187" s="2"/>
      <c r="G187" s="2">
        <v>38902</v>
      </c>
      <c r="H187">
        <v>279.14999999999998</v>
      </c>
      <c r="I187" s="2"/>
      <c r="J187" s="2">
        <v>38902</v>
      </c>
      <c r="K187">
        <v>3.5592999999999999</v>
      </c>
      <c r="L187" s="2"/>
      <c r="M187" s="2">
        <v>38902</v>
      </c>
      <c r="N187">
        <v>34.366599999999998</v>
      </c>
      <c r="O187" s="2"/>
      <c r="P187" s="2">
        <v>38902</v>
      </c>
      <c r="Q187">
        <v>1.4163299999999999</v>
      </c>
      <c r="R187" s="2"/>
      <c r="S187" s="2">
        <v>38902</v>
      </c>
      <c r="T187">
        <v>1.28</v>
      </c>
      <c r="U187" s="2"/>
      <c r="V187" s="2">
        <v>38902</v>
      </c>
      <c r="W187">
        <v>0.69333</v>
      </c>
      <c r="X187" s="2"/>
      <c r="Y187" s="2">
        <v>38902</v>
      </c>
      <c r="Z187">
        <v>146.91999999999999</v>
      </c>
      <c r="AA187" s="2"/>
      <c r="AB187" s="2">
        <v>38902</v>
      </c>
      <c r="AC187">
        <v>1.5672999999999999</v>
      </c>
      <c r="AD187" s="2"/>
      <c r="AE187" s="2">
        <v>38902</v>
      </c>
      <c r="AF187">
        <v>9.1661000000000001</v>
      </c>
      <c r="AG187" s="2"/>
      <c r="AH187" s="2">
        <v>38902</v>
      </c>
      <c r="AI187">
        <v>7.9744000000000002</v>
      </c>
      <c r="AK187" s="2">
        <v>38902</v>
      </c>
      <c r="AL187">
        <v>1.71855</v>
      </c>
    </row>
    <row r="188" spans="1:38" x14ac:dyDescent="0.2">
      <c r="A188" s="2">
        <v>38903</v>
      </c>
      <c r="B188">
        <v>4.0473999999999997</v>
      </c>
      <c r="C188" s="2"/>
      <c r="D188" s="2">
        <v>38903</v>
      </c>
      <c r="E188">
        <v>28.556999999999999</v>
      </c>
      <c r="F188" s="2"/>
      <c r="G188" s="2">
        <v>38903</v>
      </c>
      <c r="H188">
        <v>281.99</v>
      </c>
      <c r="I188" s="2"/>
      <c r="J188" s="2">
        <v>38903</v>
      </c>
      <c r="K188">
        <v>3.5804</v>
      </c>
      <c r="L188" s="2"/>
      <c r="M188" s="2">
        <v>38903</v>
      </c>
      <c r="N188">
        <v>34.244999999999997</v>
      </c>
      <c r="O188" s="2"/>
      <c r="P188" s="2">
        <v>38903</v>
      </c>
      <c r="Q188">
        <v>1.4153199999999999</v>
      </c>
      <c r="R188" s="2"/>
      <c r="S188" s="2">
        <v>38903</v>
      </c>
      <c r="T188">
        <v>1.2724</v>
      </c>
      <c r="U188" s="2"/>
      <c r="V188" s="2">
        <v>38903</v>
      </c>
      <c r="W188">
        <v>0.69369999999999998</v>
      </c>
      <c r="X188" s="2"/>
      <c r="Y188" s="2">
        <v>38903</v>
      </c>
      <c r="Z188">
        <v>147.27000000000001</v>
      </c>
      <c r="AA188" s="2"/>
      <c r="AB188" s="2">
        <v>38903</v>
      </c>
      <c r="AC188">
        <v>1.56802</v>
      </c>
      <c r="AD188" s="2"/>
      <c r="AE188" s="2">
        <v>38903</v>
      </c>
      <c r="AF188">
        <v>9.1866000000000003</v>
      </c>
      <c r="AG188" s="2"/>
      <c r="AH188" s="2">
        <v>38903</v>
      </c>
      <c r="AI188">
        <v>7.9462999999999999</v>
      </c>
      <c r="AK188" s="2">
        <v>38903</v>
      </c>
      <c r="AL188">
        <v>1.7153499999999999</v>
      </c>
    </row>
    <row r="189" spans="1:38" x14ac:dyDescent="0.2">
      <c r="A189" s="2">
        <v>38904</v>
      </c>
      <c r="B189">
        <v>4.0227000000000004</v>
      </c>
      <c r="C189" s="2"/>
      <c r="D189" s="2">
        <v>38904</v>
      </c>
      <c r="E189">
        <v>28.49</v>
      </c>
      <c r="F189" s="2"/>
      <c r="G189" s="2">
        <v>38904</v>
      </c>
      <c r="H189">
        <v>281.18</v>
      </c>
      <c r="I189" s="2"/>
      <c r="J189" s="2">
        <v>38904</v>
      </c>
      <c r="K189">
        <v>3.5916999999999999</v>
      </c>
      <c r="L189" s="2"/>
      <c r="M189" s="2">
        <v>38904</v>
      </c>
      <c r="N189">
        <v>34.333799999999997</v>
      </c>
      <c r="O189" s="2"/>
      <c r="P189" s="2">
        <v>38904</v>
      </c>
      <c r="Q189">
        <v>1.4226000000000001</v>
      </c>
      <c r="R189" s="2"/>
      <c r="S189" s="2">
        <v>38904</v>
      </c>
      <c r="T189">
        <v>1.2781</v>
      </c>
      <c r="U189" s="2"/>
      <c r="V189" s="2">
        <v>38904</v>
      </c>
      <c r="W189">
        <v>0.69571000000000005</v>
      </c>
      <c r="X189" s="2"/>
      <c r="Y189" s="2">
        <v>38904</v>
      </c>
      <c r="Z189">
        <v>147.13999999999999</v>
      </c>
      <c r="AA189" s="2"/>
      <c r="AB189" s="2">
        <v>38904</v>
      </c>
      <c r="AC189">
        <v>1.56935</v>
      </c>
      <c r="AD189" s="2"/>
      <c r="AE189" s="2">
        <v>38904</v>
      </c>
      <c r="AF189">
        <v>9.1646000000000001</v>
      </c>
      <c r="AG189" s="2"/>
      <c r="AH189" s="2">
        <v>38904</v>
      </c>
      <c r="AI189">
        <v>7.9597999999999995</v>
      </c>
      <c r="AK189" s="2">
        <v>38904</v>
      </c>
      <c r="AL189">
        <v>1.7124999999999999</v>
      </c>
    </row>
    <row r="190" spans="1:38" x14ac:dyDescent="0.2">
      <c r="A190" s="2">
        <v>38905</v>
      </c>
      <c r="B190">
        <v>4.0753000000000004</v>
      </c>
      <c r="C190" s="2"/>
      <c r="D190" s="2">
        <v>38905</v>
      </c>
      <c r="E190">
        <v>28.484999999999999</v>
      </c>
      <c r="F190" s="2"/>
      <c r="G190" s="2">
        <v>38905</v>
      </c>
      <c r="H190">
        <v>282</v>
      </c>
      <c r="I190" s="2"/>
      <c r="J190" s="2">
        <v>38905</v>
      </c>
      <c r="K190">
        <v>3.5827999999999998</v>
      </c>
      <c r="L190" s="2"/>
      <c r="M190" s="2">
        <v>38905</v>
      </c>
      <c r="N190">
        <v>34.384999999999998</v>
      </c>
      <c r="O190" s="2"/>
      <c r="P190" s="2">
        <v>38905</v>
      </c>
      <c r="Q190">
        <v>1.4270499999999999</v>
      </c>
      <c r="R190" s="2"/>
      <c r="S190" s="2">
        <v>38905</v>
      </c>
      <c r="T190">
        <v>1.2810000000000001</v>
      </c>
      <c r="U190" s="2"/>
      <c r="V190" s="2">
        <v>38905</v>
      </c>
      <c r="W190">
        <v>0.69225000000000003</v>
      </c>
      <c r="X190" s="2"/>
      <c r="Y190" s="2">
        <v>38905</v>
      </c>
      <c r="Z190">
        <v>146.06</v>
      </c>
      <c r="AA190" s="2"/>
      <c r="AB190" s="2">
        <v>38905</v>
      </c>
      <c r="AC190">
        <v>1.5669499999999998</v>
      </c>
      <c r="AD190" s="2"/>
      <c r="AE190" s="2">
        <v>38905</v>
      </c>
      <c r="AF190">
        <v>9.1426999999999996</v>
      </c>
      <c r="AG190" s="2"/>
      <c r="AH190" s="2">
        <v>38905</v>
      </c>
      <c r="AI190">
        <v>7.9584999999999999</v>
      </c>
      <c r="AK190" s="2">
        <v>38905</v>
      </c>
      <c r="AL190">
        <v>1.7050000000000001</v>
      </c>
    </row>
    <row r="191" spans="1:38" x14ac:dyDescent="0.2">
      <c r="A191" s="2">
        <v>38906</v>
      </c>
      <c r="B191">
        <v>4.0753000000000004</v>
      </c>
      <c r="C191" s="2"/>
      <c r="D191" s="2">
        <v>38906</v>
      </c>
      <c r="E191">
        <v>28.484999999999999</v>
      </c>
      <c r="F191" s="2"/>
      <c r="G191" s="2">
        <v>38906</v>
      </c>
      <c r="H191">
        <v>282</v>
      </c>
      <c r="I191" s="2"/>
      <c r="J191" s="2">
        <v>38906</v>
      </c>
      <c r="K191">
        <v>3.5827999999999998</v>
      </c>
      <c r="L191" s="2"/>
      <c r="M191" s="2">
        <v>38906</v>
      </c>
      <c r="N191">
        <v>34.384999999999998</v>
      </c>
      <c r="O191" s="2"/>
      <c r="P191" s="2">
        <v>38906</v>
      </c>
      <c r="Q191">
        <v>1.4270499999999999</v>
      </c>
      <c r="R191" s="2"/>
      <c r="S191" s="2">
        <v>38906</v>
      </c>
      <c r="T191">
        <v>1.2810000000000001</v>
      </c>
      <c r="U191" s="2"/>
      <c r="V191" s="2">
        <v>38906</v>
      </c>
      <c r="W191">
        <v>0.69225000000000003</v>
      </c>
      <c r="X191" s="2"/>
      <c r="Y191" s="2">
        <v>38906</v>
      </c>
      <c r="Z191">
        <v>146.06</v>
      </c>
      <c r="AA191" s="2"/>
      <c r="AB191" s="2">
        <v>38906</v>
      </c>
      <c r="AC191">
        <v>1.5669499999999998</v>
      </c>
      <c r="AD191" s="2"/>
      <c r="AE191" s="2">
        <v>38906</v>
      </c>
      <c r="AF191">
        <v>9.1426999999999996</v>
      </c>
      <c r="AG191" s="2"/>
      <c r="AH191" s="2">
        <v>38906</v>
      </c>
      <c r="AI191">
        <v>7.9584999999999999</v>
      </c>
      <c r="AK191" s="2">
        <v>38906</v>
      </c>
      <c r="AL191">
        <v>1.7050000000000001</v>
      </c>
    </row>
    <row r="192" spans="1:38" x14ac:dyDescent="0.2">
      <c r="A192" s="2">
        <v>38907</v>
      </c>
      <c r="B192">
        <v>4.0753000000000004</v>
      </c>
      <c r="C192" s="2"/>
      <c r="D192" s="2">
        <v>38907</v>
      </c>
      <c r="E192">
        <v>28.484999999999999</v>
      </c>
      <c r="F192" s="2"/>
      <c r="G192" s="2">
        <v>38907</v>
      </c>
      <c r="H192">
        <v>282</v>
      </c>
      <c r="I192" s="2"/>
      <c r="J192" s="2">
        <v>38907</v>
      </c>
      <c r="K192">
        <v>3.5827999999999998</v>
      </c>
      <c r="L192" s="2"/>
      <c r="M192" s="2">
        <v>38907</v>
      </c>
      <c r="N192">
        <v>34.384999999999998</v>
      </c>
      <c r="O192" s="2"/>
      <c r="P192" s="2">
        <v>38907</v>
      </c>
      <c r="Q192">
        <v>1.4270499999999999</v>
      </c>
      <c r="R192" s="2"/>
      <c r="S192" s="2">
        <v>38907</v>
      </c>
      <c r="T192">
        <v>1.2810000000000001</v>
      </c>
      <c r="U192" s="2"/>
      <c r="V192" s="2">
        <v>38907</v>
      </c>
      <c r="W192">
        <v>0.69225000000000003</v>
      </c>
      <c r="X192" s="2"/>
      <c r="Y192" s="2">
        <v>38907</v>
      </c>
      <c r="Z192">
        <v>146.06</v>
      </c>
      <c r="AA192" s="2"/>
      <c r="AB192" s="2">
        <v>38907</v>
      </c>
      <c r="AC192">
        <v>1.5669499999999998</v>
      </c>
      <c r="AD192" s="2"/>
      <c r="AE192" s="2">
        <v>38907</v>
      </c>
      <c r="AF192">
        <v>9.1426999999999996</v>
      </c>
      <c r="AG192" s="2"/>
      <c r="AH192" s="2">
        <v>38907</v>
      </c>
      <c r="AI192">
        <v>7.9584999999999999</v>
      </c>
      <c r="AK192" s="2">
        <v>38907</v>
      </c>
      <c r="AL192">
        <v>1.7050000000000001</v>
      </c>
    </row>
    <row r="193" spans="1:38" x14ac:dyDescent="0.2">
      <c r="A193" s="2">
        <v>38908</v>
      </c>
      <c r="B193">
        <v>4.056</v>
      </c>
      <c r="C193" s="2"/>
      <c r="D193" s="2">
        <v>38908</v>
      </c>
      <c r="E193">
        <v>28.47</v>
      </c>
      <c r="F193" s="2"/>
      <c r="G193" s="2">
        <v>38908</v>
      </c>
      <c r="H193">
        <v>279.48</v>
      </c>
      <c r="I193" s="2"/>
      <c r="J193" s="2">
        <v>38908</v>
      </c>
      <c r="K193">
        <v>3.5872999999999999</v>
      </c>
      <c r="L193" s="2"/>
      <c r="M193" s="2">
        <v>38908</v>
      </c>
      <c r="N193">
        <v>34.249699999999997</v>
      </c>
      <c r="O193" s="2"/>
      <c r="P193" s="2">
        <v>38908</v>
      </c>
      <c r="Q193">
        <v>1.43092</v>
      </c>
      <c r="R193" s="2"/>
      <c r="S193" s="2">
        <v>38908</v>
      </c>
      <c r="T193">
        <v>1.2728999999999999</v>
      </c>
      <c r="U193" s="2"/>
      <c r="V193" s="2">
        <v>38908</v>
      </c>
      <c r="W193">
        <v>0.69176000000000004</v>
      </c>
      <c r="X193" s="2"/>
      <c r="Y193" s="2">
        <v>38908</v>
      </c>
      <c r="Z193">
        <v>145.52000000000001</v>
      </c>
      <c r="AA193" s="2"/>
      <c r="AB193" s="2">
        <v>38908</v>
      </c>
      <c r="AC193">
        <v>1.56687</v>
      </c>
      <c r="AD193" s="2"/>
      <c r="AE193" s="2">
        <v>38908</v>
      </c>
      <c r="AF193">
        <v>9.1728000000000005</v>
      </c>
      <c r="AG193" s="2"/>
      <c r="AH193" s="2">
        <v>38908</v>
      </c>
      <c r="AI193">
        <v>7.9991000000000003</v>
      </c>
      <c r="AK193" s="2">
        <v>38908</v>
      </c>
      <c r="AL193">
        <v>1.7058200000000001</v>
      </c>
    </row>
    <row r="194" spans="1:38" x14ac:dyDescent="0.2">
      <c r="A194" s="2">
        <v>38909</v>
      </c>
      <c r="B194">
        <v>4.0350000000000001</v>
      </c>
      <c r="C194" s="2"/>
      <c r="D194" s="2">
        <v>38909</v>
      </c>
      <c r="E194">
        <v>28.428000000000001</v>
      </c>
      <c r="F194" s="2"/>
      <c r="G194" s="2">
        <v>38909</v>
      </c>
      <c r="H194">
        <v>276.97000000000003</v>
      </c>
      <c r="I194" s="2"/>
      <c r="J194" s="2">
        <v>38909</v>
      </c>
      <c r="K194">
        <v>3.5644999999999998</v>
      </c>
      <c r="L194" s="2"/>
      <c r="M194" s="2">
        <v>38909</v>
      </c>
      <c r="N194">
        <v>34.3215</v>
      </c>
      <c r="O194" s="2"/>
      <c r="P194" s="2">
        <v>38909</v>
      </c>
      <c r="Q194">
        <v>1.44655</v>
      </c>
      <c r="R194" s="2"/>
      <c r="S194" s="2">
        <v>38909</v>
      </c>
      <c r="T194">
        <v>1.2774000000000001</v>
      </c>
      <c r="U194" s="2"/>
      <c r="V194" s="2">
        <v>38909</v>
      </c>
      <c r="W194">
        <v>0.69189999999999996</v>
      </c>
      <c r="X194" s="2"/>
      <c r="Y194" s="2">
        <v>38909</v>
      </c>
      <c r="Z194">
        <v>145.96</v>
      </c>
      <c r="AA194" s="2"/>
      <c r="AB194" s="2">
        <v>38909</v>
      </c>
      <c r="AC194">
        <v>1.56585</v>
      </c>
      <c r="AD194" s="2"/>
      <c r="AE194" s="2">
        <v>38909</v>
      </c>
      <c r="AF194">
        <v>9.1658000000000008</v>
      </c>
      <c r="AG194" s="2"/>
      <c r="AH194" s="2">
        <v>38909</v>
      </c>
      <c r="AI194">
        <v>7.9851000000000001</v>
      </c>
      <c r="AK194" s="2">
        <v>38909</v>
      </c>
      <c r="AL194">
        <v>1.69635</v>
      </c>
    </row>
    <row r="195" spans="1:38" x14ac:dyDescent="0.2">
      <c r="A195" s="2">
        <v>38910</v>
      </c>
      <c r="B195">
        <v>4.0525000000000002</v>
      </c>
      <c r="C195" s="2"/>
      <c r="D195" s="2">
        <v>38910</v>
      </c>
      <c r="E195">
        <v>28.492999999999999</v>
      </c>
      <c r="F195" s="2"/>
      <c r="G195" s="2">
        <v>38910</v>
      </c>
      <c r="H195">
        <v>277.89</v>
      </c>
      <c r="I195" s="2"/>
      <c r="J195" s="2">
        <v>38910</v>
      </c>
      <c r="K195">
        <v>3.5733999999999999</v>
      </c>
      <c r="L195" s="2"/>
      <c r="M195" s="2">
        <v>38910</v>
      </c>
      <c r="N195">
        <v>34.206699999999998</v>
      </c>
      <c r="O195" s="2"/>
      <c r="P195" s="2">
        <v>38910</v>
      </c>
      <c r="Q195">
        <v>1.44085</v>
      </c>
      <c r="R195" s="2"/>
      <c r="S195" s="2">
        <v>38910</v>
      </c>
      <c r="T195">
        <v>1.2704</v>
      </c>
      <c r="U195" s="2"/>
      <c r="V195" s="2">
        <v>38910</v>
      </c>
      <c r="W195">
        <v>0.69244000000000006</v>
      </c>
      <c r="X195" s="2"/>
      <c r="Y195" s="2">
        <v>38910</v>
      </c>
      <c r="Z195">
        <v>146.75</v>
      </c>
      <c r="AA195" s="2"/>
      <c r="AB195" s="2">
        <v>38910</v>
      </c>
      <c r="AC195">
        <v>1.56742</v>
      </c>
      <c r="AD195" s="2"/>
      <c r="AE195" s="2">
        <v>38910</v>
      </c>
      <c r="AF195">
        <v>9.1867999999999999</v>
      </c>
      <c r="AG195" s="2"/>
      <c r="AH195" s="2">
        <v>38910</v>
      </c>
      <c r="AI195">
        <v>7.9603999999999999</v>
      </c>
      <c r="AK195" s="2">
        <v>38910</v>
      </c>
      <c r="AL195">
        <v>1.69</v>
      </c>
    </row>
    <row r="196" spans="1:38" x14ac:dyDescent="0.2">
      <c r="A196" s="2">
        <v>38911</v>
      </c>
      <c r="B196">
        <v>4.0556000000000001</v>
      </c>
      <c r="C196" s="2"/>
      <c r="D196" s="2">
        <v>38911</v>
      </c>
      <c r="E196">
        <v>28.542999999999999</v>
      </c>
      <c r="F196" s="2"/>
      <c r="G196" s="2">
        <v>38911</v>
      </c>
      <c r="H196">
        <v>282.73</v>
      </c>
      <c r="I196" s="2"/>
      <c r="J196" s="2">
        <v>38911</v>
      </c>
      <c r="K196">
        <v>3.5859999999999999</v>
      </c>
      <c r="L196" s="2"/>
      <c r="M196" s="2">
        <v>38911</v>
      </c>
      <c r="N196">
        <v>34.171700000000001</v>
      </c>
      <c r="O196" s="2"/>
      <c r="P196" s="2">
        <v>38911</v>
      </c>
      <c r="Q196">
        <v>1.4356499999999999</v>
      </c>
      <c r="R196" s="2"/>
      <c r="S196" s="2">
        <v>38911</v>
      </c>
      <c r="T196">
        <v>1.2688999999999999</v>
      </c>
      <c r="U196" s="2"/>
      <c r="V196" s="2">
        <v>38911</v>
      </c>
      <c r="W196">
        <v>0.68820000000000003</v>
      </c>
      <c r="X196" s="2"/>
      <c r="Y196" s="2">
        <v>38911</v>
      </c>
      <c r="Z196">
        <v>146.46</v>
      </c>
      <c r="AA196" s="2"/>
      <c r="AB196" s="2">
        <v>38911</v>
      </c>
      <c r="AC196">
        <v>1.5607500000000001</v>
      </c>
      <c r="AD196" s="2"/>
      <c r="AE196" s="2">
        <v>38911</v>
      </c>
      <c r="AF196">
        <v>9.1954999999999991</v>
      </c>
      <c r="AG196" s="2"/>
      <c r="AH196" s="2">
        <v>38911</v>
      </c>
      <c r="AI196">
        <v>7.9157000000000002</v>
      </c>
      <c r="AK196" s="2">
        <v>38911</v>
      </c>
      <c r="AL196">
        <v>1.68285</v>
      </c>
    </row>
    <row r="197" spans="1:38" x14ac:dyDescent="0.2">
      <c r="A197" s="2">
        <v>38912</v>
      </c>
      <c r="B197">
        <v>4.0286999999999997</v>
      </c>
      <c r="C197" s="2"/>
      <c r="D197" s="2">
        <v>38912</v>
      </c>
      <c r="E197">
        <v>28.475000000000001</v>
      </c>
      <c r="F197" s="2"/>
      <c r="G197" s="2">
        <v>38912</v>
      </c>
      <c r="H197">
        <v>281.60000000000002</v>
      </c>
      <c r="I197" s="2"/>
      <c r="J197" s="2">
        <v>38912</v>
      </c>
      <c r="K197">
        <v>3.5937000000000001</v>
      </c>
      <c r="L197" s="2"/>
      <c r="M197" s="2">
        <v>38912</v>
      </c>
      <c r="N197">
        <v>34.131399999999999</v>
      </c>
      <c r="O197" s="2"/>
      <c r="P197" s="2">
        <v>38912</v>
      </c>
      <c r="Q197">
        <v>1.42767</v>
      </c>
      <c r="R197" s="2"/>
      <c r="S197" s="2">
        <v>38912</v>
      </c>
      <c r="T197">
        <v>1.2652000000000001</v>
      </c>
      <c r="U197" s="2"/>
      <c r="V197" s="2">
        <v>38912</v>
      </c>
      <c r="W197">
        <v>0.68815000000000004</v>
      </c>
      <c r="X197" s="2"/>
      <c r="Y197" s="2">
        <v>38912</v>
      </c>
      <c r="Z197">
        <v>146.91</v>
      </c>
      <c r="AA197" s="2"/>
      <c r="AB197" s="2">
        <v>38912</v>
      </c>
      <c r="AC197">
        <v>1.56175</v>
      </c>
      <c r="AD197" s="2"/>
      <c r="AE197" s="2">
        <v>38912</v>
      </c>
      <c r="AF197">
        <v>9.1984999999999992</v>
      </c>
      <c r="AG197" s="2"/>
      <c r="AH197" s="2">
        <v>38912</v>
      </c>
      <c r="AI197">
        <v>7.9076000000000004</v>
      </c>
      <c r="AK197" s="2">
        <v>38912</v>
      </c>
      <c r="AL197">
        <v>1.6797299999999999</v>
      </c>
    </row>
    <row r="198" spans="1:38" x14ac:dyDescent="0.2">
      <c r="A198" s="2">
        <v>38913</v>
      </c>
      <c r="B198">
        <v>4.0286999999999997</v>
      </c>
      <c r="C198" s="2"/>
      <c r="D198" s="2">
        <v>38913</v>
      </c>
      <c r="E198">
        <v>28.475000000000001</v>
      </c>
      <c r="F198" s="2"/>
      <c r="G198" s="2">
        <v>38913</v>
      </c>
      <c r="H198">
        <v>281.60000000000002</v>
      </c>
      <c r="I198" s="2"/>
      <c r="J198" s="2">
        <v>38913</v>
      </c>
      <c r="K198">
        <v>3.5937000000000001</v>
      </c>
      <c r="L198" s="2"/>
      <c r="M198" s="2">
        <v>38913</v>
      </c>
      <c r="N198">
        <v>34.131399999999999</v>
      </c>
      <c r="O198" s="2"/>
      <c r="P198" s="2">
        <v>38913</v>
      </c>
      <c r="Q198">
        <v>1.42767</v>
      </c>
      <c r="R198" s="2"/>
      <c r="S198" s="2">
        <v>38913</v>
      </c>
      <c r="T198">
        <v>1.2652000000000001</v>
      </c>
      <c r="U198" s="2"/>
      <c r="V198" s="2">
        <v>38913</v>
      </c>
      <c r="W198">
        <v>0.68815000000000004</v>
      </c>
      <c r="X198" s="2"/>
      <c r="Y198" s="2">
        <v>38913</v>
      </c>
      <c r="Z198">
        <v>146.91</v>
      </c>
      <c r="AA198" s="2"/>
      <c r="AB198" s="2">
        <v>38913</v>
      </c>
      <c r="AC198">
        <v>1.56175</v>
      </c>
      <c r="AD198" s="2"/>
      <c r="AE198" s="2">
        <v>38913</v>
      </c>
      <c r="AF198">
        <v>9.1984999999999992</v>
      </c>
      <c r="AG198" s="2"/>
      <c r="AH198" s="2">
        <v>38913</v>
      </c>
      <c r="AI198">
        <v>7.9076000000000004</v>
      </c>
      <c r="AK198" s="2">
        <v>38913</v>
      </c>
      <c r="AL198">
        <v>1.6797299999999999</v>
      </c>
    </row>
    <row r="199" spans="1:38" x14ac:dyDescent="0.2">
      <c r="A199" s="2">
        <v>38914</v>
      </c>
      <c r="B199">
        <v>4.0286999999999997</v>
      </c>
      <c r="C199" s="2"/>
      <c r="D199" s="2">
        <v>38914</v>
      </c>
      <c r="E199">
        <v>28.475000000000001</v>
      </c>
      <c r="F199" s="2"/>
      <c r="G199" s="2">
        <v>38914</v>
      </c>
      <c r="H199">
        <v>281.60000000000002</v>
      </c>
      <c r="I199" s="2"/>
      <c r="J199" s="2">
        <v>38914</v>
      </c>
      <c r="K199">
        <v>3.5937000000000001</v>
      </c>
      <c r="L199" s="2"/>
      <c r="M199" s="2">
        <v>38914</v>
      </c>
      <c r="N199">
        <v>34.131399999999999</v>
      </c>
      <c r="O199" s="2"/>
      <c r="P199" s="2">
        <v>38914</v>
      </c>
      <c r="Q199">
        <v>1.42767</v>
      </c>
      <c r="R199" s="2"/>
      <c r="S199" s="2">
        <v>38914</v>
      </c>
      <c r="T199">
        <v>1.2652000000000001</v>
      </c>
      <c r="U199" s="2"/>
      <c r="V199" s="2">
        <v>38914</v>
      </c>
      <c r="W199">
        <v>0.68815000000000004</v>
      </c>
      <c r="X199" s="2"/>
      <c r="Y199" s="2">
        <v>38914</v>
      </c>
      <c r="Z199">
        <v>146.91</v>
      </c>
      <c r="AA199" s="2"/>
      <c r="AB199" s="2">
        <v>38914</v>
      </c>
      <c r="AC199">
        <v>1.56175</v>
      </c>
      <c r="AD199" s="2"/>
      <c r="AE199" s="2">
        <v>38914</v>
      </c>
      <c r="AF199">
        <v>9.1984999999999992</v>
      </c>
      <c r="AG199" s="2"/>
      <c r="AH199" s="2">
        <v>38914</v>
      </c>
      <c r="AI199">
        <v>7.9076000000000004</v>
      </c>
      <c r="AK199" s="2">
        <v>38914</v>
      </c>
      <c r="AL199">
        <v>1.6797299999999999</v>
      </c>
    </row>
    <row r="200" spans="1:38" x14ac:dyDescent="0.2">
      <c r="A200" s="2">
        <v>38915</v>
      </c>
      <c r="B200">
        <v>4.0406000000000004</v>
      </c>
      <c r="C200" s="2"/>
      <c r="D200" s="2">
        <v>38915</v>
      </c>
      <c r="E200">
        <v>28.477</v>
      </c>
      <c r="F200" s="2"/>
      <c r="G200" s="2">
        <v>38915</v>
      </c>
      <c r="H200">
        <v>280.43</v>
      </c>
      <c r="I200" s="2"/>
      <c r="J200" s="2">
        <v>38915</v>
      </c>
      <c r="K200">
        <v>3.5977000000000001</v>
      </c>
      <c r="L200" s="2"/>
      <c r="M200" s="2">
        <v>38915</v>
      </c>
      <c r="N200">
        <v>33.820799999999998</v>
      </c>
      <c r="O200" s="2"/>
      <c r="P200" s="2">
        <v>38915</v>
      </c>
      <c r="Q200">
        <v>1.423</v>
      </c>
      <c r="R200" s="2"/>
      <c r="S200" s="2">
        <v>38915</v>
      </c>
      <c r="T200">
        <v>1.2518</v>
      </c>
      <c r="U200" s="2"/>
      <c r="V200" s="2">
        <v>38915</v>
      </c>
      <c r="W200">
        <v>0.68844000000000005</v>
      </c>
      <c r="X200" s="2"/>
      <c r="Y200" s="2">
        <v>38915</v>
      </c>
      <c r="Z200">
        <v>146.75</v>
      </c>
      <c r="AA200" s="2"/>
      <c r="AB200" s="2">
        <v>38915</v>
      </c>
      <c r="AC200">
        <v>1.5625</v>
      </c>
      <c r="AD200" s="2"/>
      <c r="AE200" s="2">
        <v>38915</v>
      </c>
      <c r="AF200">
        <v>9.2360000000000007</v>
      </c>
      <c r="AG200" s="2"/>
      <c r="AH200" s="2">
        <v>38915</v>
      </c>
      <c r="AI200">
        <v>7.9199000000000002</v>
      </c>
      <c r="AK200" s="2">
        <v>38915</v>
      </c>
      <c r="AL200">
        <v>1.67435</v>
      </c>
    </row>
    <row r="201" spans="1:38" x14ac:dyDescent="0.2">
      <c r="A201" s="2">
        <v>38916</v>
      </c>
      <c r="B201">
        <v>4.0239000000000003</v>
      </c>
      <c r="C201" s="2"/>
      <c r="D201" s="2">
        <v>38916</v>
      </c>
      <c r="E201">
        <v>28.434999999999999</v>
      </c>
      <c r="F201" s="2"/>
      <c r="G201" s="2">
        <v>38916</v>
      </c>
      <c r="H201">
        <v>279.39</v>
      </c>
      <c r="I201" s="2"/>
      <c r="J201" s="2">
        <v>38916</v>
      </c>
      <c r="K201">
        <v>3.5842999999999998</v>
      </c>
      <c r="L201" s="2"/>
      <c r="M201" s="2">
        <v>38916</v>
      </c>
      <c r="N201">
        <v>33.822400000000002</v>
      </c>
      <c r="O201" s="2"/>
      <c r="P201" s="2">
        <v>38916</v>
      </c>
      <c r="Q201">
        <v>1.4214</v>
      </c>
      <c r="R201" s="2"/>
      <c r="S201" s="2">
        <v>38916</v>
      </c>
      <c r="T201">
        <v>1.2504999999999999</v>
      </c>
      <c r="U201" s="2"/>
      <c r="V201" s="2">
        <v>38916</v>
      </c>
      <c r="W201">
        <v>0.68474000000000002</v>
      </c>
      <c r="X201" s="2"/>
      <c r="Y201" s="2">
        <v>38916</v>
      </c>
      <c r="Z201">
        <v>146.72</v>
      </c>
      <c r="AA201" s="2"/>
      <c r="AB201" s="2">
        <v>38916</v>
      </c>
      <c r="AC201">
        <v>1.5668500000000001</v>
      </c>
      <c r="AD201" s="2"/>
      <c r="AE201" s="2">
        <v>38916</v>
      </c>
      <c r="AF201">
        <v>9.2682000000000002</v>
      </c>
      <c r="AG201" s="2"/>
      <c r="AH201" s="2">
        <v>38916</v>
      </c>
      <c r="AI201">
        <v>7.9462999999999999</v>
      </c>
      <c r="AK201" s="2">
        <v>38916</v>
      </c>
      <c r="AL201">
        <v>1.6755</v>
      </c>
    </row>
    <row r="202" spans="1:38" x14ac:dyDescent="0.2">
      <c r="A202" s="2">
        <v>38917</v>
      </c>
      <c r="B202">
        <v>3.9653999999999998</v>
      </c>
      <c r="C202" s="2"/>
      <c r="D202" s="2">
        <v>38917</v>
      </c>
      <c r="E202">
        <v>28.385000000000002</v>
      </c>
      <c r="F202" s="2"/>
      <c r="G202" s="2">
        <v>38917</v>
      </c>
      <c r="H202">
        <v>276.68</v>
      </c>
      <c r="I202" s="2"/>
      <c r="J202" s="2">
        <v>38917</v>
      </c>
      <c r="K202">
        <v>3.5910000000000002</v>
      </c>
      <c r="L202" s="2"/>
      <c r="M202" s="2">
        <v>38917</v>
      </c>
      <c r="N202">
        <v>33.9529</v>
      </c>
      <c r="O202" s="2"/>
      <c r="P202" s="2">
        <v>38917</v>
      </c>
      <c r="Q202">
        <v>1.42845</v>
      </c>
      <c r="R202" s="2"/>
      <c r="S202" s="2">
        <v>38917</v>
      </c>
      <c r="T202">
        <v>1.2585999999999999</v>
      </c>
      <c r="U202" s="2"/>
      <c r="V202" s="2">
        <v>38917</v>
      </c>
      <c r="W202">
        <v>0.68333999999999995</v>
      </c>
      <c r="X202" s="2"/>
      <c r="Y202" s="2">
        <v>38917</v>
      </c>
      <c r="Z202">
        <v>147.11000000000001</v>
      </c>
      <c r="AA202" s="2"/>
      <c r="AB202" s="2">
        <v>38917</v>
      </c>
      <c r="AC202">
        <v>1.57175</v>
      </c>
      <c r="AD202" s="2"/>
      <c r="AE202" s="2">
        <v>38917</v>
      </c>
      <c r="AF202">
        <v>9.2318999999999996</v>
      </c>
      <c r="AG202" s="2"/>
      <c r="AH202" s="2">
        <v>38917</v>
      </c>
      <c r="AI202">
        <v>7.9714999999999998</v>
      </c>
      <c r="AK202" s="2">
        <v>38917</v>
      </c>
      <c r="AL202">
        <v>1.6779999999999999</v>
      </c>
    </row>
    <row r="203" spans="1:38" x14ac:dyDescent="0.2">
      <c r="A203" s="2">
        <v>38918</v>
      </c>
      <c r="B203">
        <v>3.9370000000000003</v>
      </c>
      <c r="C203" s="2"/>
      <c r="D203" s="2">
        <v>38918</v>
      </c>
      <c r="E203">
        <v>28.370999999999999</v>
      </c>
      <c r="F203" s="2"/>
      <c r="G203" s="2">
        <v>38918</v>
      </c>
      <c r="H203">
        <v>274.89999999999998</v>
      </c>
      <c r="I203" s="2"/>
      <c r="J203" s="2">
        <v>38918</v>
      </c>
      <c r="K203">
        <v>3.5669</v>
      </c>
      <c r="L203" s="2"/>
      <c r="M203" s="2">
        <v>38918</v>
      </c>
      <c r="N203">
        <v>33.985700000000001</v>
      </c>
      <c r="O203" s="2"/>
      <c r="P203" s="2">
        <v>38918</v>
      </c>
      <c r="Q203">
        <v>1.43025</v>
      </c>
      <c r="R203" s="2"/>
      <c r="S203" s="2">
        <v>38918</v>
      </c>
      <c r="T203">
        <v>1.2627999999999999</v>
      </c>
      <c r="U203" s="2"/>
      <c r="V203" s="2">
        <v>38918</v>
      </c>
      <c r="W203">
        <v>0.68310000000000004</v>
      </c>
      <c r="X203" s="2"/>
      <c r="Y203" s="2">
        <v>38918</v>
      </c>
      <c r="Z203">
        <v>147.81</v>
      </c>
      <c r="AA203" s="2"/>
      <c r="AB203" s="2">
        <v>38918</v>
      </c>
      <c r="AC203">
        <v>1.5712000000000002</v>
      </c>
      <c r="AD203" s="2"/>
      <c r="AE203" s="2">
        <v>38918</v>
      </c>
      <c r="AF203">
        <v>9.2264999999999997</v>
      </c>
      <c r="AG203" s="2"/>
      <c r="AH203" s="2">
        <v>38918</v>
      </c>
      <c r="AI203">
        <v>7.9355000000000002</v>
      </c>
      <c r="AK203" s="2">
        <v>38918</v>
      </c>
      <c r="AL203">
        <v>1.6817500000000001</v>
      </c>
    </row>
    <row r="204" spans="1:38" x14ac:dyDescent="0.2">
      <c r="A204" s="2">
        <v>38919</v>
      </c>
      <c r="B204">
        <v>3.9550000000000001</v>
      </c>
      <c r="C204" s="2"/>
      <c r="D204" s="2">
        <v>38919</v>
      </c>
      <c r="E204">
        <v>28.408000000000001</v>
      </c>
      <c r="F204" s="2"/>
      <c r="G204" s="2">
        <v>38919</v>
      </c>
      <c r="H204">
        <v>277.49</v>
      </c>
      <c r="I204" s="2"/>
      <c r="J204" s="2">
        <v>38919</v>
      </c>
      <c r="K204">
        <v>3.5777000000000001</v>
      </c>
      <c r="L204" s="2"/>
      <c r="M204" s="2">
        <v>38919</v>
      </c>
      <c r="N204">
        <v>34.115600000000001</v>
      </c>
      <c r="O204" s="2"/>
      <c r="P204" s="2">
        <v>38919</v>
      </c>
      <c r="Q204">
        <v>1.44462</v>
      </c>
      <c r="R204" s="2"/>
      <c r="S204" s="2">
        <v>38919</v>
      </c>
      <c r="T204">
        <v>1.2695000000000001</v>
      </c>
      <c r="U204" s="2"/>
      <c r="V204" s="2">
        <v>38919</v>
      </c>
      <c r="W204">
        <v>0.68315000000000003</v>
      </c>
      <c r="X204" s="2"/>
      <c r="Y204" s="2">
        <v>38919</v>
      </c>
      <c r="Z204">
        <v>147.49</v>
      </c>
      <c r="AA204" s="2"/>
      <c r="AB204" s="2">
        <v>38919</v>
      </c>
      <c r="AC204">
        <v>1.56985</v>
      </c>
      <c r="AD204" s="2"/>
      <c r="AE204" s="2">
        <v>38919</v>
      </c>
      <c r="AF204">
        <v>9.2509999999999994</v>
      </c>
      <c r="AG204" s="2"/>
      <c r="AH204" s="2">
        <v>38919</v>
      </c>
      <c r="AI204">
        <v>7.931</v>
      </c>
      <c r="AK204" s="2">
        <v>38919</v>
      </c>
      <c r="AL204">
        <v>1.6874500000000001</v>
      </c>
    </row>
    <row r="205" spans="1:38" x14ac:dyDescent="0.2">
      <c r="A205" s="2">
        <v>38920</v>
      </c>
      <c r="B205">
        <v>3.9550000000000001</v>
      </c>
      <c r="C205" s="2"/>
      <c r="D205" s="2">
        <v>38920</v>
      </c>
      <c r="E205">
        <v>28.408000000000001</v>
      </c>
      <c r="F205" s="2"/>
      <c r="G205" s="2">
        <v>38920</v>
      </c>
      <c r="H205">
        <v>277.49</v>
      </c>
      <c r="I205" s="2"/>
      <c r="J205" s="2">
        <v>38920</v>
      </c>
      <c r="K205">
        <v>3.5777000000000001</v>
      </c>
      <c r="L205" s="2"/>
      <c r="M205" s="2">
        <v>38920</v>
      </c>
      <c r="N205">
        <v>34.115600000000001</v>
      </c>
      <c r="O205" s="2"/>
      <c r="P205" s="2">
        <v>38920</v>
      </c>
      <c r="Q205">
        <v>1.44462</v>
      </c>
      <c r="R205" s="2"/>
      <c r="S205" s="2">
        <v>38920</v>
      </c>
      <c r="T205">
        <v>1.2695000000000001</v>
      </c>
      <c r="U205" s="2"/>
      <c r="V205" s="2">
        <v>38920</v>
      </c>
      <c r="W205">
        <v>0.68315000000000003</v>
      </c>
      <c r="X205" s="2"/>
      <c r="Y205" s="2">
        <v>38920</v>
      </c>
      <c r="Z205">
        <v>147.49</v>
      </c>
      <c r="AA205" s="2"/>
      <c r="AB205" s="2">
        <v>38920</v>
      </c>
      <c r="AC205">
        <v>1.56985</v>
      </c>
      <c r="AD205" s="2"/>
      <c r="AE205" s="2">
        <v>38920</v>
      </c>
      <c r="AF205">
        <v>9.2509999999999994</v>
      </c>
      <c r="AG205" s="2"/>
      <c r="AH205" s="2">
        <v>38920</v>
      </c>
      <c r="AI205">
        <v>7.931</v>
      </c>
      <c r="AK205" s="2">
        <v>38920</v>
      </c>
      <c r="AL205">
        <v>1.6874500000000001</v>
      </c>
    </row>
    <row r="206" spans="1:38" x14ac:dyDescent="0.2">
      <c r="A206" s="2">
        <v>38921</v>
      </c>
      <c r="B206">
        <v>3.9550000000000001</v>
      </c>
      <c r="C206" s="2"/>
      <c r="D206" s="2">
        <v>38921</v>
      </c>
      <c r="E206">
        <v>28.408000000000001</v>
      </c>
      <c r="F206" s="2"/>
      <c r="G206" s="2">
        <v>38921</v>
      </c>
      <c r="H206">
        <v>277.49</v>
      </c>
      <c r="I206" s="2"/>
      <c r="J206" s="2">
        <v>38921</v>
      </c>
      <c r="K206">
        <v>3.5777000000000001</v>
      </c>
      <c r="L206" s="2"/>
      <c r="M206" s="2">
        <v>38921</v>
      </c>
      <c r="N206">
        <v>34.115600000000001</v>
      </c>
      <c r="O206" s="2"/>
      <c r="P206" s="2">
        <v>38921</v>
      </c>
      <c r="Q206">
        <v>1.44462</v>
      </c>
      <c r="R206" s="2"/>
      <c r="S206" s="2">
        <v>38921</v>
      </c>
      <c r="T206">
        <v>1.2695000000000001</v>
      </c>
      <c r="U206" s="2"/>
      <c r="V206" s="2">
        <v>38921</v>
      </c>
      <c r="W206">
        <v>0.68315000000000003</v>
      </c>
      <c r="X206" s="2"/>
      <c r="Y206" s="2">
        <v>38921</v>
      </c>
      <c r="Z206">
        <v>147.49</v>
      </c>
      <c r="AA206" s="2"/>
      <c r="AB206" s="2">
        <v>38921</v>
      </c>
      <c r="AC206">
        <v>1.56985</v>
      </c>
      <c r="AD206" s="2"/>
      <c r="AE206" s="2">
        <v>38921</v>
      </c>
      <c r="AF206">
        <v>9.2509999999999994</v>
      </c>
      <c r="AG206" s="2"/>
      <c r="AH206" s="2">
        <v>38921</v>
      </c>
      <c r="AI206">
        <v>7.931</v>
      </c>
      <c r="AK206" s="2">
        <v>38921</v>
      </c>
      <c r="AL206">
        <v>1.6874500000000001</v>
      </c>
    </row>
    <row r="207" spans="1:38" x14ac:dyDescent="0.2">
      <c r="A207" s="2">
        <v>38922</v>
      </c>
      <c r="B207">
        <v>3.92</v>
      </c>
      <c r="C207" s="2"/>
      <c r="D207" s="2">
        <v>38922</v>
      </c>
      <c r="E207">
        <v>28.367999999999999</v>
      </c>
      <c r="F207" s="2"/>
      <c r="G207" s="2">
        <v>38922</v>
      </c>
      <c r="H207">
        <v>273.45999999999998</v>
      </c>
      <c r="I207" s="2"/>
      <c r="J207" s="2">
        <v>38922</v>
      </c>
      <c r="K207">
        <v>3.5611999999999999</v>
      </c>
      <c r="L207" s="2"/>
      <c r="M207" s="2">
        <v>38922</v>
      </c>
      <c r="N207">
        <v>34.010599999999997</v>
      </c>
      <c r="O207" s="2"/>
      <c r="P207" s="2">
        <v>38922</v>
      </c>
      <c r="Q207">
        <v>1.4419</v>
      </c>
      <c r="R207" s="2"/>
      <c r="S207" s="2">
        <v>38922</v>
      </c>
      <c r="T207">
        <v>1.2635000000000001</v>
      </c>
      <c r="U207" s="2"/>
      <c r="V207" s="2">
        <v>38922</v>
      </c>
      <c r="W207">
        <v>0.68247999999999998</v>
      </c>
      <c r="X207" s="2"/>
      <c r="Y207" s="2">
        <v>38922</v>
      </c>
      <c r="Z207">
        <v>147.43</v>
      </c>
      <c r="AA207" s="2"/>
      <c r="AB207" s="2">
        <v>38922</v>
      </c>
      <c r="AC207">
        <v>1.5737999999999999</v>
      </c>
      <c r="AD207" s="2"/>
      <c r="AE207" s="2">
        <v>38922</v>
      </c>
      <c r="AF207">
        <v>9.2576000000000001</v>
      </c>
      <c r="AG207" s="2"/>
      <c r="AH207" s="2">
        <v>38922</v>
      </c>
      <c r="AI207">
        <v>7.9577999999999998</v>
      </c>
      <c r="AK207" s="2">
        <v>38922</v>
      </c>
      <c r="AL207">
        <v>1.6745000000000001</v>
      </c>
    </row>
    <row r="208" spans="1:38" x14ac:dyDescent="0.2">
      <c r="A208" s="2">
        <v>38923</v>
      </c>
      <c r="B208">
        <v>3.9207999999999998</v>
      </c>
      <c r="C208" s="2"/>
      <c r="D208" s="2">
        <v>38923</v>
      </c>
      <c r="E208">
        <v>28.341000000000001</v>
      </c>
      <c r="F208" s="2"/>
      <c r="G208" s="2">
        <v>38923</v>
      </c>
      <c r="H208">
        <v>272.75</v>
      </c>
      <c r="I208" s="2"/>
      <c r="J208" s="2">
        <v>38923</v>
      </c>
      <c r="K208">
        <v>3.5468000000000002</v>
      </c>
      <c r="L208" s="2"/>
      <c r="M208" s="2">
        <v>38923</v>
      </c>
      <c r="N208">
        <v>33.929600000000001</v>
      </c>
      <c r="O208" s="2"/>
      <c r="P208" s="2">
        <v>38923</v>
      </c>
      <c r="Q208">
        <v>1.43597</v>
      </c>
      <c r="R208" s="2"/>
      <c r="S208" s="2">
        <v>38923</v>
      </c>
      <c r="T208">
        <v>1.2577</v>
      </c>
      <c r="U208" s="2"/>
      <c r="V208" s="2">
        <v>38923</v>
      </c>
      <c r="W208">
        <v>0.68379999999999996</v>
      </c>
      <c r="X208" s="2"/>
      <c r="Y208" s="2">
        <v>38923</v>
      </c>
      <c r="Z208">
        <v>147.46</v>
      </c>
      <c r="AA208" s="2"/>
      <c r="AB208" s="2">
        <v>38923</v>
      </c>
      <c r="AC208">
        <v>1.5767500000000001</v>
      </c>
      <c r="AD208" s="2"/>
      <c r="AE208" s="2">
        <v>38923</v>
      </c>
      <c r="AF208">
        <v>9.2537000000000003</v>
      </c>
      <c r="AG208" s="2"/>
      <c r="AH208" s="2">
        <v>38923</v>
      </c>
      <c r="AI208">
        <v>7.9542999999999999</v>
      </c>
      <c r="AK208" s="2">
        <v>38923</v>
      </c>
      <c r="AL208">
        <v>1.66995</v>
      </c>
    </row>
    <row r="209" spans="1:38" x14ac:dyDescent="0.2">
      <c r="A209" s="2">
        <v>38924</v>
      </c>
      <c r="B209">
        <v>3.9201999999999999</v>
      </c>
      <c r="C209" s="2"/>
      <c r="D209" s="2">
        <v>38924</v>
      </c>
      <c r="E209">
        <v>28.405999999999999</v>
      </c>
      <c r="F209" s="2"/>
      <c r="G209" s="2">
        <v>38924</v>
      </c>
      <c r="H209">
        <v>272.18</v>
      </c>
      <c r="I209" s="2"/>
      <c r="J209" s="2">
        <v>38924</v>
      </c>
      <c r="K209">
        <v>3.5422000000000002</v>
      </c>
      <c r="L209" s="2"/>
      <c r="M209" s="2">
        <v>38924</v>
      </c>
      <c r="N209">
        <v>34.241399999999999</v>
      </c>
      <c r="O209" s="2"/>
      <c r="P209" s="2">
        <v>38924</v>
      </c>
      <c r="Q209">
        <v>1.4432</v>
      </c>
      <c r="R209" s="2"/>
      <c r="S209" s="2">
        <v>38924</v>
      </c>
      <c r="T209">
        <v>1.2718</v>
      </c>
      <c r="U209" s="2"/>
      <c r="V209" s="2">
        <v>38924</v>
      </c>
      <c r="W209">
        <v>0.68569999999999998</v>
      </c>
      <c r="X209" s="2"/>
      <c r="Y209" s="2">
        <v>38924</v>
      </c>
      <c r="Z209">
        <v>147.87</v>
      </c>
      <c r="AA209" s="2"/>
      <c r="AB209" s="2">
        <v>38924</v>
      </c>
      <c r="AC209">
        <v>1.5775000000000001</v>
      </c>
      <c r="AD209" s="2"/>
      <c r="AE209" s="2">
        <v>38924</v>
      </c>
      <c r="AF209">
        <v>9.2525999999999993</v>
      </c>
      <c r="AG209" s="2"/>
      <c r="AH209" s="2">
        <v>38924</v>
      </c>
      <c r="AI209">
        <v>7.9292999999999996</v>
      </c>
      <c r="AK209" s="2">
        <v>38924</v>
      </c>
      <c r="AL209">
        <v>1.6693</v>
      </c>
    </row>
    <row r="210" spans="1:38" x14ac:dyDescent="0.2">
      <c r="A210" s="2">
        <v>38925</v>
      </c>
      <c r="B210">
        <v>3.9135999999999997</v>
      </c>
      <c r="C210" s="2"/>
      <c r="D210" s="2">
        <v>38925</v>
      </c>
      <c r="E210">
        <v>28.393000000000001</v>
      </c>
      <c r="F210" s="2"/>
      <c r="G210" s="2">
        <v>38925</v>
      </c>
      <c r="H210">
        <v>271.56</v>
      </c>
      <c r="I210" s="2"/>
      <c r="J210" s="2">
        <v>38925</v>
      </c>
      <c r="K210">
        <v>3.5476000000000001</v>
      </c>
      <c r="L210" s="2"/>
      <c r="M210" s="2">
        <v>38925</v>
      </c>
      <c r="N210">
        <v>34.036299999999997</v>
      </c>
      <c r="O210" s="2"/>
      <c r="P210" s="2">
        <v>38925</v>
      </c>
      <c r="Q210">
        <v>1.4415499999999999</v>
      </c>
      <c r="R210" s="2"/>
      <c r="S210" s="2">
        <v>38925</v>
      </c>
      <c r="T210">
        <v>1.2698</v>
      </c>
      <c r="U210" s="2"/>
      <c r="V210" s="2">
        <v>38925</v>
      </c>
      <c r="W210">
        <v>0.68367999999999995</v>
      </c>
      <c r="X210" s="2"/>
      <c r="Y210" s="2">
        <v>38925</v>
      </c>
      <c r="Z210">
        <v>147.02000000000001</v>
      </c>
      <c r="AA210" s="2"/>
      <c r="AB210" s="2">
        <v>38925</v>
      </c>
      <c r="AC210">
        <v>1.5726499999999999</v>
      </c>
      <c r="AD210" s="2"/>
      <c r="AE210" s="2">
        <v>38925</v>
      </c>
      <c r="AF210">
        <v>9.2309000000000001</v>
      </c>
      <c r="AG210" s="2"/>
      <c r="AH210" s="2">
        <v>38925</v>
      </c>
      <c r="AI210">
        <v>7.8914999999999997</v>
      </c>
      <c r="AK210" s="2">
        <v>38925</v>
      </c>
      <c r="AL210">
        <v>1.6644000000000001</v>
      </c>
    </row>
    <row r="211" spans="1:38" x14ac:dyDescent="0.2">
      <c r="A211" s="2">
        <v>38926</v>
      </c>
      <c r="B211">
        <v>3.9409999999999998</v>
      </c>
      <c r="C211" s="2"/>
      <c r="D211" s="2">
        <v>38926</v>
      </c>
      <c r="E211">
        <v>28.471</v>
      </c>
      <c r="F211" s="2"/>
      <c r="G211" s="2">
        <v>38926</v>
      </c>
      <c r="H211">
        <v>272.20999999999998</v>
      </c>
      <c r="I211" s="2"/>
      <c r="J211" s="2">
        <v>38926</v>
      </c>
      <c r="K211">
        <v>3.5470999999999999</v>
      </c>
      <c r="L211" s="2"/>
      <c r="M211" s="2">
        <v>38926</v>
      </c>
      <c r="N211">
        <v>34.189599999999999</v>
      </c>
      <c r="O211" s="2"/>
      <c r="P211" s="2">
        <v>38926</v>
      </c>
      <c r="Q211">
        <v>1.4438500000000001</v>
      </c>
      <c r="R211" s="2"/>
      <c r="S211" s="2">
        <v>38926</v>
      </c>
      <c r="T211">
        <v>1.2759</v>
      </c>
      <c r="U211" s="2"/>
      <c r="V211" s="2">
        <v>38926</v>
      </c>
      <c r="W211">
        <v>0.68469999999999998</v>
      </c>
      <c r="X211" s="2"/>
      <c r="Y211" s="2">
        <v>38926</v>
      </c>
      <c r="Z211">
        <v>146.28</v>
      </c>
      <c r="AA211" s="2"/>
      <c r="AB211" s="2">
        <v>38926</v>
      </c>
      <c r="AC211">
        <v>1.5729500000000001</v>
      </c>
      <c r="AD211" s="2"/>
      <c r="AE211" s="2">
        <v>38926</v>
      </c>
      <c r="AF211">
        <v>9.2260000000000009</v>
      </c>
      <c r="AG211" s="2"/>
      <c r="AH211" s="2">
        <v>38926</v>
      </c>
      <c r="AI211">
        <v>7.8914</v>
      </c>
      <c r="AK211" s="2">
        <v>38926</v>
      </c>
      <c r="AL211">
        <v>1.66245</v>
      </c>
    </row>
    <row r="212" spans="1:38" x14ac:dyDescent="0.2">
      <c r="A212" s="2">
        <v>38927</v>
      </c>
      <c r="B212">
        <v>3.9409999999999998</v>
      </c>
      <c r="C212" s="2"/>
      <c r="D212" s="2">
        <v>38927</v>
      </c>
      <c r="E212">
        <v>28.471</v>
      </c>
      <c r="F212" s="2"/>
      <c r="G212" s="2">
        <v>38927</v>
      </c>
      <c r="H212">
        <v>272.20999999999998</v>
      </c>
      <c r="I212" s="2"/>
      <c r="J212" s="2">
        <v>38927</v>
      </c>
      <c r="K212">
        <v>3.5470999999999999</v>
      </c>
      <c r="L212" s="2"/>
      <c r="M212" s="2">
        <v>38927</v>
      </c>
      <c r="N212">
        <v>34.189599999999999</v>
      </c>
      <c r="O212" s="2"/>
      <c r="P212" s="2">
        <v>38927</v>
      </c>
      <c r="Q212">
        <v>1.4438500000000001</v>
      </c>
      <c r="R212" s="2"/>
      <c r="S212" s="2">
        <v>38927</v>
      </c>
      <c r="T212">
        <v>1.2759</v>
      </c>
      <c r="U212" s="2"/>
      <c r="V212" s="2">
        <v>38927</v>
      </c>
      <c r="W212">
        <v>0.68469999999999998</v>
      </c>
      <c r="X212" s="2"/>
      <c r="Y212" s="2">
        <v>38927</v>
      </c>
      <c r="Z212">
        <v>146.28</v>
      </c>
      <c r="AA212" s="2"/>
      <c r="AB212" s="2">
        <v>38927</v>
      </c>
      <c r="AC212">
        <v>1.5729500000000001</v>
      </c>
      <c r="AD212" s="2"/>
      <c r="AE212" s="2">
        <v>38927</v>
      </c>
      <c r="AF212">
        <v>9.2260000000000009</v>
      </c>
      <c r="AG212" s="2"/>
      <c r="AH212" s="2">
        <v>38927</v>
      </c>
      <c r="AI212">
        <v>7.8914</v>
      </c>
      <c r="AK212" s="2">
        <v>38927</v>
      </c>
      <c r="AL212">
        <v>1.66245</v>
      </c>
    </row>
    <row r="213" spans="1:38" x14ac:dyDescent="0.2">
      <c r="A213" s="2">
        <v>38928</v>
      </c>
      <c r="B213">
        <v>3.9409999999999998</v>
      </c>
      <c r="C213" s="2"/>
      <c r="D213" s="2">
        <v>38928</v>
      </c>
      <c r="E213">
        <v>28.471</v>
      </c>
      <c r="F213" s="2"/>
      <c r="G213" s="2">
        <v>38928</v>
      </c>
      <c r="H213">
        <v>272.20999999999998</v>
      </c>
      <c r="I213" s="2"/>
      <c r="J213" s="2">
        <v>38928</v>
      </c>
      <c r="K213">
        <v>3.5470999999999999</v>
      </c>
      <c r="L213" s="2"/>
      <c r="M213" s="2">
        <v>38928</v>
      </c>
      <c r="N213">
        <v>34.189599999999999</v>
      </c>
      <c r="O213" s="2"/>
      <c r="P213" s="2">
        <v>38928</v>
      </c>
      <c r="Q213">
        <v>1.4438500000000001</v>
      </c>
      <c r="R213" s="2"/>
      <c r="S213" s="2">
        <v>38928</v>
      </c>
      <c r="T213">
        <v>1.2759</v>
      </c>
      <c r="U213" s="2"/>
      <c r="V213" s="2">
        <v>38928</v>
      </c>
      <c r="W213">
        <v>0.68469999999999998</v>
      </c>
      <c r="X213" s="2"/>
      <c r="Y213" s="2">
        <v>38928</v>
      </c>
      <c r="Z213">
        <v>146.28</v>
      </c>
      <c r="AA213" s="2"/>
      <c r="AB213" s="2">
        <v>38928</v>
      </c>
      <c r="AC213">
        <v>1.5729500000000001</v>
      </c>
      <c r="AD213" s="2"/>
      <c r="AE213" s="2">
        <v>38928</v>
      </c>
      <c r="AF213">
        <v>9.2260000000000009</v>
      </c>
      <c r="AG213" s="2"/>
      <c r="AH213" s="2">
        <v>38928</v>
      </c>
      <c r="AI213">
        <v>7.8914</v>
      </c>
      <c r="AK213" s="2">
        <v>38928</v>
      </c>
      <c r="AL213">
        <v>1.66245</v>
      </c>
    </row>
    <row r="214" spans="1:38" x14ac:dyDescent="0.2">
      <c r="A214" s="2">
        <v>38929</v>
      </c>
      <c r="B214">
        <v>3.9401999999999999</v>
      </c>
      <c r="C214" s="2"/>
      <c r="D214" s="2">
        <v>38929</v>
      </c>
      <c r="E214">
        <v>28.492000000000001</v>
      </c>
      <c r="F214" s="2"/>
      <c r="G214" s="2">
        <v>38929</v>
      </c>
      <c r="H214">
        <v>272.16000000000003</v>
      </c>
      <c r="I214" s="2"/>
      <c r="J214" s="2">
        <v>38929</v>
      </c>
      <c r="K214">
        <v>3.5444</v>
      </c>
      <c r="L214" s="2"/>
      <c r="M214" s="2">
        <v>38929</v>
      </c>
      <c r="N214">
        <v>34.220599999999997</v>
      </c>
      <c r="O214" s="2"/>
      <c r="P214" s="2">
        <v>38929</v>
      </c>
      <c r="Q214">
        <v>1.44445</v>
      </c>
      <c r="R214" s="2"/>
      <c r="S214" s="2">
        <v>38929</v>
      </c>
      <c r="T214">
        <v>1.2766999999999999</v>
      </c>
      <c r="U214" s="2"/>
      <c r="V214" s="2">
        <v>38929</v>
      </c>
      <c r="W214">
        <v>0.68357000000000001</v>
      </c>
      <c r="X214" s="2"/>
      <c r="Y214" s="2">
        <v>38929</v>
      </c>
      <c r="Z214">
        <v>146.4</v>
      </c>
      <c r="AA214" s="2"/>
      <c r="AB214" s="2">
        <v>38929</v>
      </c>
      <c r="AC214">
        <v>1.5720000000000001</v>
      </c>
      <c r="AD214" s="2"/>
      <c r="AE214" s="2">
        <v>38929</v>
      </c>
      <c r="AF214">
        <v>9.2048000000000005</v>
      </c>
      <c r="AG214" s="2"/>
      <c r="AH214" s="2">
        <v>38929</v>
      </c>
      <c r="AI214">
        <v>7.8615000000000004</v>
      </c>
      <c r="AK214" s="2">
        <v>38929</v>
      </c>
      <c r="AL214">
        <v>1.6657500000000001</v>
      </c>
    </row>
    <row r="215" spans="1:38" x14ac:dyDescent="0.2">
      <c r="A215" s="2">
        <v>38930</v>
      </c>
      <c r="B215">
        <v>3.9340999999999999</v>
      </c>
      <c r="C215" s="2"/>
      <c r="D215" s="2">
        <v>38930</v>
      </c>
      <c r="E215">
        <v>28.481999999999999</v>
      </c>
      <c r="F215" s="2"/>
      <c r="G215" s="2">
        <v>38930</v>
      </c>
      <c r="H215">
        <v>274.36</v>
      </c>
      <c r="I215" s="2"/>
      <c r="J215" s="2">
        <v>38930</v>
      </c>
      <c r="K215">
        <v>3.5488</v>
      </c>
      <c r="L215" s="2"/>
      <c r="M215" s="2">
        <v>38930</v>
      </c>
      <c r="N215">
        <v>34.310099999999998</v>
      </c>
      <c r="O215" s="2"/>
      <c r="P215" s="2">
        <v>38930</v>
      </c>
      <c r="Q215">
        <v>1.4500999999999999</v>
      </c>
      <c r="R215" s="2"/>
      <c r="S215" s="2">
        <v>38930</v>
      </c>
      <c r="T215">
        <v>1.2826</v>
      </c>
      <c r="U215" s="2"/>
      <c r="V215" s="2">
        <v>38930</v>
      </c>
      <c r="W215">
        <v>0.68355999999999995</v>
      </c>
      <c r="X215" s="2"/>
      <c r="Y215" s="2">
        <v>38930</v>
      </c>
      <c r="Z215">
        <v>146.96</v>
      </c>
      <c r="AA215" s="2"/>
      <c r="AB215" s="2">
        <v>38930</v>
      </c>
      <c r="AC215">
        <v>1.5724499999999999</v>
      </c>
      <c r="AD215" s="2"/>
      <c r="AE215" s="2">
        <v>38930</v>
      </c>
      <c r="AF215">
        <v>9.2059999999999995</v>
      </c>
      <c r="AG215" s="2"/>
      <c r="AH215" s="2">
        <v>38930</v>
      </c>
      <c r="AI215">
        <v>7.8739999999999997</v>
      </c>
      <c r="AK215" s="2">
        <v>38930</v>
      </c>
      <c r="AL215">
        <v>1.67448</v>
      </c>
    </row>
    <row r="216" spans="1:38" x14ac:dyDescent="0.2">
      <c r="A216" s="2">
        <v>38931</v>
      </c>
      <c r="B216">
        <v>3.9278</v>
      </c>
      <c r="C216" s="2"/>
      <c r="D216" s="2">
        <v>38931</v>
      </c>
      <c r="E216">
        <v>28.486999999999998</v>
      </c>
      <c r="F216" s="2"/>
      <c r="G216" s="2">
        <v>38931</v>
      </c>
      <c r="H216">
        <v>272.64</v>
      </c>
      <c r="I216" s="2"/>
      <c r="J216" s="2">
        <v>38931</v>
      </c>
      <c r="K216">
        <v>3.5384000000000002</v>
      </c>
      <c r="L216" s="2"/>
      <c r="M216" s="2">
        <v>38931</v>
      </c>
      <c r="N216">
        <v>34.242100000000001</v>
      </c>
      <c r="O216" s="2"/>
      <c r="P216" s="2">
        <v>38931</v>
      </c>
      <c r="Q216">
        <v>1.44095</v>
      </c>
      <c r="R216" s="2"/>
      <c r="S216" s="2">
        <v>38931</v>
      </c>
      <c r="T216">
        <v>1.2786999999999999</v>
      </c>
      <c r="U216" s="2"/>
      <c r="V216" s="2">
        <v>38931</v>
      </c>
      <c r="W216">
        <v>0.68130999999999997</v>
      </c>
      <c r="X216" s="2"/>
      <c r="Y216" s="2">
        <v>38931</v>
      </c>
      <c r="Z216">
        <v>146.63</v>
      </c>
      <c r="AA216" s="2"/>
      <c r="AB216" s="2">
        <v>38931</v>
      </c>
      <c r="AC216">
        <v>1.57412</v>
      </c>
      <c r="AD216" s="2"/>
      <c r="AE216" s="2">
        <v>38931</v>
      </c>
      <c r="AF216">
        <v>9.1890000000000001</v>
      </c>
      <c r="AG216" s="2"/>
      <c r="AH216" s="2">
        <v>38931</v>
      </c>
      <c r="AI216">
        <v>7.8788</v>
      </c>
      <c r="AK216" s="2">
        <v>38931</v>
      </c>
      <c r="AL216">
        <v>1.6741999999999999</v>
      </c>
    </row>
    <row r="217" spans="1:38" x14ac:dyDescent="0.2">
      <c r="A217" s="2">
        <v>38932</v>
      </c>
      <c r="B217">
        <v>3.9028999999999998</v>
      </c>
      <c r="C217" s="2"/>
      <c r="D217" s="2">
        <v>38932</v>
      </c>
      <c r="E217">
        <v>28.364000000000001</v>
      </c>
      <c r="F217" s="2"/>
      <c r="G217" s="2">
        <v>38932</v>
      </c>
      <c r="H217">
        <v>272.37</v>
      </c>
      <c r="I217" s="2"/>
      <c r="J217" s="2">
        <v>38932</v>
      </c>
      <c r="K217">
        <v>3.5345</v>
      </c>
      <c r="L217" s="2"/>
      <c r="M217" s="2">
        <v>38932</v>
      </c>
      <c r="N217">
        <v>34.258800000000001</v>
      </c>
      <c r="O217" s="2"/>
      <c r="P217" s="2">
        <v>38932</v>
      </c>
      <c r="Q217">
        <v>1.4407000000000001</v>
      </c>
      <c r="R217" s="2"/>
      <c r="S217" s="2">
        <v>38932</v>
      </c>
      <c r="T217">
        <v>1.2803</v>
      </c>
      <c r="U217" s="2"/>
      <c r="V217" s="2">
        <v>38932</v>
      </c>
      <c r="W217">
        <v>0.67820000000000003</v>
      </c>
      <c r="X217" s="2"/>
      <c r="Y217" s="2">
        <v>38932</v>
      </c>
      <c r="Z217">
        <v>147.24</v>
      </c>
      <c r="AA217" s="2"/>
      <c r="AB217" s="2">
        <v>38932</v>
      </c>
      <c r="AC217">
        <v>1.5763</v>
      </c>
      <c r="AD217" s="2"/>
      <c r="AE217" s="2">
        <v>38932</v>
      </c>
      <c r="AF217">
        <v>9.218</v>
      </c>
      <c r="AG217" s="2"/>
      <c r="AH217" s="2">
        <v>38932</v>
      </c>
      <c r="AI217">
        <v>7.8722000000000003</v>
      </c>
      <c r="AK217" s="2">
        <v>38932</v>
      </c>
      <c r="AL217">
        <v>1.6825999999999999</v>
      </c>
    </row>
    <row r="218" spans="1:38" x14ac:dyDescent="0.2">
      <c r="A218" s="2">
        <v>38933</v>
      </c>
      <c r="B218">
        <v>3.8792999999999997</v>
      </c>
      <c r="C218" s="2"/>
      <c r="D218" s="2">
        <v>38933</v>
      </c>
      <c r="E218">
        <v>28.265000000000001</v>
      </c>
      <c r="F218" s="2"/>
      <c r="G218" s="2">
        <v>38933</v>
      </c>
      <c r="H218">
        <v>270.7</v>
      </c>
      <c r="I218" s="2"/>
      <c r="J218" s="2">
        <v>38933</v>
      </c>
      <c r="K218">
        <v>3.5190000000000001</v>
      </c>
      <c r="L218" s="2"/>
      <c r="M218" s="2">
        <v>38933</v>
      </c>
      <c r="N218">
        <v>34.3767</v>
      </c>
      <c r="O218" s="2"/>
      <c r="P218" s="2">
        <v>38933</v>
      </c>
      <c r="Q218">
        <v>1.4514</v>
      </c>
      <c r="R218" s="2"/>
      <c r="S218" s="2">
        <v>38933</v>
      </c>
      <c r="T218">
        <v>1.2873999999999999</v>
      </c>
      <c r="U218" s="2"/>
      <c r="V218" s="2">
        <v>38933</v>
      </c>
      <c r="W218">
        <v>0.67484999999999995</v>
      </c>
      <c r="X218" s="2"/>
      <c r="Y218" s="2">
        <v>38933</v>
      </c>
      <c r="Z218">
        <v>147.35</v>
      </c>
      <c r="AA218" s="2"/>
      <c r="AB218" s="2">
        <v>38933</v>
      </c>
      <c r="AC218">
        <v>1.57508</v>
      </c>
      <c r="AD218" s="2"/>
      <c r="AE218" s="2">
        <v>38933</v>
      </c>
      <c r="AF218">
        <v>9.2052999999999994</v>
      </c>
      <c r="AG218" s="2"/>
      <c r="AH218" s="2">
        <v>38933</v>
      </c>
      <c r="AI218">
        <v>7.8829000000000002</v>
      </c>
      <c r="AK218" s="2">
        <v>38933</v>
      </c>
      <c r="AL218">
        <v>1.68187</v>
      </c>
    </row>
    <row r="219" spans="1:38" x14ac:dyDescent="0.2">
      <c r="A219" s="2">
        <v>38934</v>
      </c>
      <c r="B219">
        <v>3.8792999999999997</v>
      </c>
      <c r="C219" s="2"/>
      <c r="D219" s="2">
        <v>38934</v>
      </c>
      <c r="E219">
        <v>28.265000000000001</v>
      </c>
      <c r="F219" s="2"/>
      <c r="G219" s="2">
        <v>38934</v>
      </c>
      <c r="H219">
        <v>270.7</v>
      </c>
      <c r="I219" s="2"/>
      <c r="J219" s="2">
        <v>38934</v>
      </c>
      <c r="K219">
        <v>3.5190000000000001</v>
      </c>
      <c r="L219" s="2"/>
      <c r="M219" s="2">
        <v>38934</v>
      </c>
      <c r="N219">
        <v>34.3767</v>
      </c>
      <c r="O219" s="2"/>
      <c r="P219" s="2">
        <v>38934</v>
      </c>
      <c r="Q219">
        <v>1.4514</v>
      </c>
      <c r="R219" s="2"/>
      <c r="S219" s="2">
        <v>38934</v>
      </c>
      <c r="T219">
        <v>1.2873999999999999</v>
      </c>
      <c r="U219" s="2"/>
      <c r="V219" s="2">
        <v>38934</v>
      </c>
      <c r="W219">
        <v>0.67484999999999995</v>
      </c>
      <c r="X219" s="2"/>
      <c r="Y219" s="2">
        <v>38934</v>
      </c>
      <c r="Z219">
        <v>147.35</v>
      </c>
      <c r="AA219" s="2"/>
      <c r="AB219" s="2">
        <v>38934</v>
      </c>
      <c r="AC219">
        <v>1.57508</v>
      </c>
      <c r="AD219" s="2"/>
      <c r="AE219" s="2">
        <v>38934</v>
      </c>
      <c r="AF219">
        <v>9.2052999999999994</v>
      </c>
      <c r="AG219" s="2"/>
      <c r="AH219" s="2">
        <v>38934</v>
      </c>
      <c r="AI219">
        <v>7.8829000000000002</v>
      </c>
      <c r="AK219" s="2">
        <v>38934</v>
      </c>
      <c r="AL219">
        <v>1.68187</v>
      </c>
    </row>
    <row r="220" spans="1:38" x14ac:dyDescent="0.2">
      <c r="A220" s="2">
        <v>38935</v>
      </c>
      <c r="B220">
        <v>3.8792999999999997</v>
      </c>
      <c r="C220" s="2"/>
      <c r="D220" s="2">
        <v>38935</v>
      </c>
      <c r="E220">
        <v>28.265000000000001</v>
      </c>
      <c r="F220" s="2"/>
      <c r="G220" s="2">
        <v>38935</v>
      </c>
      <c r="H220">
        <v>270.7</v>
      </c>
      <c r="I220" s="2"/>
      <c r="J220" s="2">
        <v>38935</v>
      </c>
      <c r="K220">
        <v>3.5190000000000001</v>
      </c>
      <c r="L220" s="2"/>
      <c r="M220" s="2">
        <v>38935</v>
      </c>
      <c r="N220">
        <v>34.3767</v>
      </c>
      <c r="O220" s="2"/>
      <c r="P220" s="2">
        <v>38935</v>
      </c>
      <c r="Q220">
        <v>1.4514</v>
      </c>
      <c r="R220" s="2"/>
      <c r="S220" s="2">
        <v>38935</v>
      </c>
      <c r="T220">
        <v>1.2873999999999999</v>
      </c>
      <c r="U220" s="2"/>
      <c r="V220" s="2">
        <v>38935</v>
      </c>
      <c r="W220">
        <v>0.67484999999999995</v>
      </c>
      <c r="X220" s="2"/>
      <c r="Y220" s="2">
        <v>38935</v>
      </c>
      <c r="Z220">
        <v>147.35</v>
      </c>
      <c r="AA220" s="2"/>
      <c r="AB220" s="2">
        <v>38935</v>
      </c>
      <c r="AC220">
        <v>1.57508</v>
      </c>
      <c r="AD220" s="2"/>
      <c r="AE220" s="2">
        <v>38935</v>
      </c>
      <c r="AF220">
        <v>9.2052999999999994</v>
      </c>
      <c r="AG220" s="2"/>
      <c r="AH220" s="2">
        <v>38935</v>
      </c>
      <c r="AI220">
        <v>7.8829000000000002</v>
      </c>
      <c r="AK220" s="2">
        <v>38935</v>
      </c>
      <c r="AL220">
        <v>1.68187</v>
      </c>
    </row>
    <row r="221" spans="1:38" x14ac:dyDescent="0.2">
      <c r="A221" s="2">
        <v>38936</v>
      </c>
      <c r="B221">
        <v>3.8673000000000002</v>
      </c>
      <c r="C221" s="2"/>
      <c r="D221" s="2">
        <v>38936</v>
      </c>
      <c r="E221">
        <v>28.263000000000002</v>
      </c>
      <c r="F221" s="2"/>
      <c r="G221" s="2">
        <v>38936</v>
      </c>
      <c r="H221">
        <v>269.72000000000003</v>
      </c>
      <c r="I221" s="2"/>
      <c r="J221" s="2">
        <v>38936</v>
      </c>
      <c r="K221">
        <v>3.5144000000000002</v>
      </c>
      <c r="L221" s="2"/>
      <c r="M221" s="2">
        <v>38936</v>
      </c>
      <c r="N221">
        <v>34.292200000000001</v>
      </c>
      <c r="O221" s="2"/>
      <c r="P221" s="2">
        <v>38936</v>
      </c>
      <c r="Q221">
        <v>1.4376199999999999</v>
      </c>
      <c r="R221" s="2"/>
      <c r="S221" s="2">
        <v>38936</v>
      </c>
      <c r="T221">
        <v>1.2843</v>
      </c>
      <c r="U221" s="2"/>
      <c r="V221" s="2">
        <v>38936</v>
      </c>
      <c r="W221">
        <v>0.67337000000000002</v>
      </c>
      <c r="X221" s="2"/>
      <c r="Y221" s="2">
        <v>38936</v>
      </c>
      <c r="Z221">
        <v>147.86000000000001</v>
      </c>
      <c r="AA221" s="2"/>
      <c r="AB221" s="2">
        <v>38936</v>
      </c>
      <c r="AC221">
        <v>1.5737000000000001</v>
      </c>
      <c r="AD221" s="2"/>
      <c r="AE221" s="2">
        <v>38936</v>
      </c>
      <c r="AF221">
        <v>9.1822999999999997</v>
      </c>
      <c r="AG221" s="2"/>
      <c r="AH221" s="2">
        <v>38936</v>
      </c>
      <c r="AI221">
        <v>7.8928000000000003</v>
      </c>
      <c r="AK221" s="2">
        <v>38936</v>
      </c>
      <c r="AL221">
        <v>1.6823999999999999</v>
      </c>
    </row>
    <row r="222" spans="1:38" x14ac:dyDescent="0.2">
      <c r="A222" s="2">
        <v>38937</v>
      </c>
      <c r="B222">
        <v>3.8668</v>
      </c>
      <c r="C222" s="2"/>
      <c r="D222" s="2">
        <v>38937</v>
      </c>
      <c r="E222">
        <v>28.212</v>
      </c>
      <c r="F222" s="2"/>
      <c r="G222" s="2">
        <v>38937</v>
      </c>
      <c r="H222">
        <v>269.62</v>
      </c>
      <c r="I222" s="2"/>
      <c r="J222" s="2">
        <v>38937</v>
      </c>
      <c r="K222">
        <v>3.5205000000000002</v>
      </c>
      <c r="L222" s="2"/>
      <c r="M222" s="2">
        <v>38937</v>
      </c>
      <c r="N222">
        <v>34.302599999999998</v>
      </c>
      <c r="O222" s="2"/>
      <c r="P222" s="2">
        <v>38937</v>
      </c>
      <c r="Q222">
        <v>1.4419500000000001</v>
      </c>
      <c r="R222" s="2"/>
      <c r="S222" s="2">
        <v>38937</v>
      </c>
      <c r="T222">
        <v>1.2833000000000001</v>
      </c>
      <c r="U222" s="2"/>
      <c r="V222" s="2">
        <v>38937</v>
      </c>
      <c r="W222">
        <v>0.67273000000000005</v>
      </c>
      <c r="X222" s="2"/>
      <c r="Y222" s="2">
        <v>38937</v>
      </c>
      <c r="Z222">
        <v>147.97999999999999</v>
      </c>
      <c r="AA222" s="2"/>
      <c r="AB222" s="2">
        <v>38937</v>
      </c>
      <c r="AC222">
        <v>1.57315</v>
      </c>
      <c r="AD222" s="2"/>
      <c r="AE222" s="2">
        <v>38937</v>
      </c>
      <c r="AF222">
        <v>9.1832999999999991</v>
      </c>
      <c r="AG222" s="2"/>
      <c r="AH222" s="2">
        <v>38937</v>
      </c>
      <c r="AI222">
        <v>7.9160000000000004</v>
      </c>
      <c r="AK222" s="2">
        <v>38937</v>
      </c>
      <c r="AL222">
        <v>1.6880500000000001</v>
      </c>
    </row>
    <row r="223" spans="1:38" x14ac:dyDescent="0.2">
      <c r="A223" s="2">
        <v>38938</v>
      </c>
      <c r="B223">
        <v>3.8571</v>
      </c>
      <c r="C223" s="2"/>
      <c r="D223" s="2">
        <v>38938</v>
      </c>
      <c r="E223">
        <v>28.064</v>
      </c>
      <c r="F223" s="2"/>
      <c r="G223" s="2">
        <v>38938</v>
      </c>
      <c r="H223">
        <v>269.3</v>
      </c>
      <c r="I223" s="2"/>
      <c r="J223" s="2">
        <v>38938</v>
      </c>
      <c r="K223">
        <v>3.5133999999999999</v>
      </c>
      <c r="L223" s="2"/>
      <c r="M223" s="2">
        <v>38938</v>
      </c>
      <c r="N223">
        <v>34.341000000000001</v>
      </c>
      <c r="O223" s="2"/>
      <c r="P223" s="2">
        <v>38938</v>
      </c>
      <c r="Q223">
        <v>1.44102</v>
      </c>
      <c r="R223" s="2"/>
      <c r="S223" s="2">
        <v>38938</v>
      </c>
      <c r="T223">
        <v>1.2861</v>
      </c>
      <c r="U223" s="2"/>
      <c r="V223" s="2">
        <v>38938</v>
      </c>
      <c r="W223">
        <v>0.67530999999999997</v>
      </c>
      <c r="X223" s="2"/>
      <c r="Y223" s="2">
        <v>38938</v>
      </c>
      <c r="Z223">
        <v>148.36000000000001</v>
      </c>
      <c r="AA223" s="2"/>
      <c r="AB223" s="2">
        <v>38938</v>
      </c>
      <c r="AC223">
        <v>1.5774599999999999</v>
      </c>
      <c r="AD223" s="2"/>
      <c r="AE223" s="2">
        <v>38938</v>
      </c>
      <c r="AF223">
        <v>9.1644000000000005</v>
      </c>
      <c r="AG223" s="2"/>
      <c r="AH223" s="2">
        <v>38938</v>
      </c>
      <c r="AI223">
        <v>7.9472000000000005</v>
      </c>
      <c r="AK223" s="2">
        <v>38938</v>
      </c>
      <c r="AL223">
        <v>1.68092</v>
      </c>
    </row>
    <row r="224" spans="1:38" x14ac:dyDescent="0.2">
      <c r="A224" s="2">
        <v>38939</v>
      </c>
      <c r="B224">
        <v>3.8891999999999998</v>
      </c>
      <c r="C224" s="2"/>
      <c r="D224" s="2">
        <v>38939</v>
      </c>
      <c r="E224">
        <v>28.045000000000002</v>
      </c>
      <c r="F224" s="2"/>
      <c r="G224" s="2">
        <v>38939</v>
      </c>
      <c r="H224">
        <v>270.31</v>
      </c>
      <c r="I224" s="2"/>
      <c r="J224" s="2">
        <v>38939</v>
      </c>
      <c r="K224">
        <v>3.5165999999999999</v>
      </c>
      <c r="L224" s="2"/>
      <c r="M224" s="2">
        <v>38939</v>
      </c>
      <c r="N224">
        <v>34.238</v>
      </c>
      <c r="O224" s="2"/>
      <c r="P224" s="2">
        <v>38939</v>
      </c>
      <c r="Q224">
        <v>1.4424999999999999</v>
      </c>
      <c r="R224" s="2"/>
      <c r="S224" s="2">
        <v>38939</v>
      </c>
      <c r="T224">
        <v>1.2793999999999999</v>
      </c>
      <c r="U224" s="2"/>
      <c r="V224" s="2">
        <v>38939</v>
      </c>
      <c r="W224">
        <v>0.67569000000000001</v>
      </c>
      <c r="X224" s="2"/>
      <c r="Y224" s="2">
        <v>38939</v>
      </c>
      <c r="Z224">
        <v>147.47999999999999</v>
      </c>
      <c r="AA224" s="2"/>
      <c r="AB224" s="2">
        <v>38939</v>
      </c>
      <c r="AC224">
        <v>1.5787499999999999</v>
      </c>
      <c r="AD224" s="2"/>
      <c r="AE224" s="2">
        <v>38939</v>
      </c>
      <c r="AF224">
        <v>9.1905000000000001</v>
      </c>
      <c r="AG224" s="2"/>
      <c r="AH224" s="2">
        <v>38939</v>
      </c>
      <c r="AI224">
        <v>7.9497</v>
      </c>
      <c r="AK224" s="2">
        <v>38939</v>
      </c>
      <c r="AL224">
        <v>1.6672199999999999</v>
      </c>
    </row>
    <row r="225" spans="1:38" x14ac:dyDescent="0.2">
      <c r="A225" s="2">
        <v>38940</v>
      </c>
      <c r="B225">
        <v>3.8612000000000002</v>
      </c>
      <c r="C225" s="2"/>
      <c r="D225" s="2">
        <v>38940</v>
      </c>
      <c r="E225">
        <v>28.016999999999999</v>
      </c>
      <c r="F225" s="2"/>
      <c r="G225" s="2">
        <v>38940</v>
      </c>
      <c r="H225">
        <v>270.2</v>
      </c>
      <c r="I225" s="2"/>
      <c r="J225" s="2">
        <v>38940</v>
      </c>
      <c r="K225">
        <v>3.5242</v>
      </c>
      <c r="L225" s="2"/>
      <c r="M225" s="2">
        <v>38940</v>
      </c>
      <c r="N225">
        <v>34.126800000000003</v>
      </c>
      <c r="O225" s="2"/>
      <c r="P225" s="2">
        <v>38940</v>
      </c>
      <c r="Q225">
        <v>1.4310499999999999</v>
      </c>
      <c r="R225" s="2"/>
      <c r="S225" s="2">
        <v>38940</v>
      </c>
      <c r="T225">
        <v>1.2721</v>
      </c>
      <c r="U225" s="2"/>
      <c r="V225" s="2">
        <v>38940</v>
      </c>
      <c r="W225">
        <v>0.67310000000000003</v>
      </c>
      <c r="X225" s="2"/>
      <c r="Y225" s="2">
        <v>38940</v>
      </c>
      <c r="Z225">
        <v>147.97</v>
      </c>
      <c r="AA225" s="2"/>
      <c r="AB225" s="2">
        <v>38940</v>
      </c>
      <c r="AC225">
        <v>1.5813999999999999</v>
      </c>
      <c r="AD225" s="2"/>
      <c r="AE225" s="2">
        <v>38940</v>
      </c>
      <c r="AF225">
        <v>9.2007999999999992</v>
      </c>
      <c r="AG225" s="2"/>
      <c r="AH225" s="2">
        <v>38940</v>
      </c>
      <c r="AI225">
        <v>7.9764999999999997</v>
      </c>
      <c r="AK225" s="2">
        <v>38940</v>
      </c>
      <c r="AL225">
        <v>1.6602000000000001</v>
      </c>
    </row>
    <row r="226" spans="1:38" x14ac:dyDescent="0.2">
      <c r="A226" s="2">
        <v>38941</v>
      </c>
      <c r="B226">
        <v>3.8612000000000002</v>
      </c>
      <c r="C226" s="2"/>
      <c r="D226" s="2">
        <v>38941</v>
      </c>
      <c r="E226">
        <v>28.016999999999999</v>
      </c>
      <c r="F226" s="2"/>
      <c r="G226" s="2">
        <v>38941</v>
      </c>
      <c r="H226">
        <v>270.2</v>
      </c>
      <c r="I226" s="2"/>
      <c r="J226" s="2">
        <v>38941</v>
      </c>
      <c r="K226">
        <v>3.5242</v>
      </c>
      <c r="L226" s="2"/>
      <c r="M226" s="2">
        <v>38941</v>
      </c>
      <c r="N226">
        <v>34.126800000000003</v>
      </c>
      <c r="O226" s="2"/>
      <c r="P226" s="2">
        <v>38941</v>
      </c>
      <c r="Q226">
        <v>1.4310499999999999</v>
      </c>
      <c r="R226" s="2"/>
      <c r="S226" s="2">
        <v>38941</v>
      </c>
      <c r="T226">
        <v>1.2721</v>
      </c>
      <c r="U226" s="2"/>
      <c r="V226" s="2">
        <v>38941</v>
      </c>
      <c r="W226">
        <v>0.67310000000000003</v>
      </c>
      <c r="X226" s="2"/>
      <c r="Y226" s="2">
        <v>38941</v>
      </c>
      <c r="Z226">
        <v>147.97</v>
      </c>
      <c r="AA226" s="2"/>
      <c r="AB226" s="2">
        <v>38941</v>
      </c>
      <c r="AC226">
        <v>1.5813999999999999</v>
      </c>
      <c r="AD226" s="2"/>
      <c r="AE226" s="2">
        <v>38941</v>
      </c>
      <c r="AF226">
        <v>9.2007999999999992</v>
      </c>
      <c r="AG226" s="2"/>
      <c r="AH226" s="2">
        <v>38941</v>
      </c>
      <c r="AI226">
        <v>7.9764999999999997</v>
      </c>
      <c r="AK226" s="2">
        <v>38941</v>
      </c>
      <c r="AL226">
        <v>1.6602000000000001</v>
      </c>
    </row>
    <row r="227" spans="1:38" x14ac:dyDescent="0.2">
      <c r="A227" s="2">
        <v>38942</v>
      </c>
      <c r="B227">
        <v>3.8612000000000002</v>
      </c>
      <c r="C227" s="2"/>
      <c r="D227" s="2">
        <v>38942</v>
      </c>
      <c r="E227">
        <v>28.016999999999999</v>
      </c>
      <c r="F227" s="2"/>
      <c r="G227" s="2">
        <v>38942</v>
      </c>
      <c r="H227">
        <v>270.2</v>
      </c>
      <c r="I227" s="2"/>
      <c r="J227" s="2">
        <v>38942</v>
      </c>
      <c r="K227">
        <v>3.5242</v>
      </c>
      <c r="L227" s="2"/>
      <c r="M227" s="2">
        <v>38942</v>
      </c>
      <c r="N227">
        <v>34.126800000000003</v>
      </c>
      <c r="O227" s="2"/>
      <c r="P227" s="2">
        <v>38942</v>
      </c>
      <c r="Q227">
        <v>1.4310499999999999</v>
      </c>
      <c r="R227" s="2"/>
      <c r="S227" s="2">
        <v>38942</v>
      </c>
      <c r="T227">
        <v>1.2721</v>
      </c>
      <c r="U227" s="2"/>
      <c r="V227" s="2">
        <v>38942</v>
      </c>
      <c r="W227">
        <v>0.67310000000000003</v>
      </c>
      <c r="X227" s="2"/>
      <c r="Y227" s="2">
        <v>38942</v>
      </c>
      <c r="Z227">
        <v>147.97</v>
      </c>
      <c r="AA227" s="2"/>
      <c r="AB227" s="2">
        <v>38942</v>
      </c>
      <c r="AC227">
        <v>1.5813999999999999</v>
      </c>
      <c r="AD227" s="2"/>
      <c r="AE227" s="2">
        <v>38942</v>
      </c>
      <c r="AF227">
        <v>9.2007999999999992</v>
      </c>
      <c r="AG227" s="2"/>
      <c r="AH227" s="2">
        <v>38942</v>
      </c>
      <c r="AI227">
        <v>7.9764999999999997</v>
      </c>
      <c r="AK227" s="2">
        <v>38942</v>
      </c>
      <c r="AL227">
        <v>1.6602000000000001</v>
      </c>
    </row>
    <row r="228" spans="1:38" x14ac:dyDescent="0.2">
      <c r="A228" s="2">
        <v>38943</v>
      </c>
      <c r="B228">
        <v>3.8818000000000001</v>
      </c>
      <c r="C228" s="2"/>
      <c r="D228" s="2">
        <v>38943</v>
      </c>
      <c r="E228">
        <v>28.11</v>
      </c>
      <c r="F228" s="2"/>
      <c r="G228" s="2">
        <v>38943</v>
      </c>
      <c r="H228">
        <v>273.41000000000003</v>
      </c>
      <c r="I228" s="2"/>
      <c r="J228" s="2">
        <v>38943</v>
      </c>
      <c r="K228">
        <v>3.5324999999999998</v>
      </c>
      <c r="L228" s="2"/>
      <c r="M228" s="2">
        <v>38943</v>
      </c>
      <c r="N228">
        <v>34.130800000000001</v>
      </c>
      <c r="O228" s="2"/>
      <c r="P228" s="2">
        <v>38943</v>
      </c>
      <c r="Q228">
        <v>1.4331199999999999</v>
      </c>
      <c r="R228" s="2"/>
      <c r="S228" s="2">
        <v>38943</v>
      </c>
      <c r="T228">
        <v>1.2713999999999999</v>
      </c>
      <c r="U228" s="2"/>
      <c r="V228" s="2">
        <v>38943</v>
      </c>
      <c r="W228">
        <v>0.67357999999999996</v>
      </c>
      <c r="X228" s="2"/>
      <c r="Y228" s="2">
        <v>38943</v>
      </c>
      <c r="Z228">
        <v>148.4</v>
      </c>
      <c r="AA228" s="2"/>
      <c r="AB228" s="2">
        <v>38943</v>
      </c>
      <c r="AC228">
        <v>1.5794999999999999</v>
      </c>
      <c r="AD228" s="2"/>
      <c r="AE228" s="2">
        <v>38943</v>
      </c>
      <c r="AF228">
        <v>9.2208000000000006</v>
      </c>
      <c r="AG228" s="2"/>
      <c r="AH228" s="2">
        <v>38943</v>
      </c>
      <c r="AI228">
        <v>8.0195000000000007</v>
      </c>
      <c r="AK228" s="2">
        <v>38943</v>
      </c>
      <c r="AL228">
        <v>1.67425</v>
      </c>
    </row>
    <row r="229" spans="1:38" x14ac:dyDescent="0.2">
      <c r="A229" s="2">
        <v>38944</v>
      </c>
      <c r="B229">
        <v>3.8749000000000002</v>
      </c>
      <c r="C229" s="2"/>
      <c r="D229" s="2">
        <v>38944</v>
      </c>
      <c r="E229">
        <v>28.071000000000002</v>
      </c>
      <c r="F229" s="2"/>
      <c r="G229" s="2">
        <v>38944</v>
      </c>
      <c r="H229">
        <v>274.55</v>
      </c>
      <c r="I229" s="2"/>
      <c r="J229" s="2">
        <v>38944</v>
      </c>
      <c r="K229">
        <v>3.5220000000000002</v>
      </c>
      <c r="L229" s="2"/>
      <c r="M229" s="2">
        <v>38944</v>
      </c>
      <c r="N229">
        <v>34.232300000000002</v>
      </c>
      <c r="O229" s="2"/>
      <c r="P229" s="2">
        <v>38944</v>
      </c>
      <c r="Q229">
        <v>1.43405</v>
      </c>
      <c r="R229" s="2"/>
      <c r="S229" s="2">
        <v>38944</v>
      </c>
      <c r="T229">
        <v>1.2784</v>
      </c>
      <c r="U229" s="2"/>
      <c r="V229" s="2">
        <v>38944</v>
      </c>
      <c r="W229">
        <v>0.67513000000000001</v>
      </c>
      <c r="X229" s="2"/>
      <c r="Y229" s="2">
        <v>38944</v>
      </c>
      <c r="Z229">
        <v>148.46</v>
      </c>
      <c r="AA229" s="2"/>
      <c r="AB229" s="2">
        <v>38944</v>
      </c>
      <c r="AC229">
        <v>1.58165</v>
      </c>
      <c r="AD229" s="2"/>
      <c r="AE229" s="2">
        <v>38944</v>
      </c>
      <c r="AF229">
        <v>9.2200000000000006</v>
      </c>
      <c r="AG229" s="2"/>
      <c r="AH229" s="2">
        <v>38944</v>
      </c>
      <c r="AI229">
        <v>8.0164000000000009</v>
      </c>
      <c r="AK229" s="2">
        <v>38944</v>
      </c>
      <c r="AL229">
        <v>1.67018</v>
      </c>
    </row>
    <row r="230" spans="1:38" x14ac:dyDescent="0.2">
      <c r="A230" s="2">
        <v>38945</v>
      </c>
      <c r="B230">
        <v>3.8717999999999999</v>
      </c>
      <c r="C230" s="2"/>
      <c r="D230" s="2">
        <v>38945</v>
      </c>
      <c r="E230">
        <v>28.1</v>
      </c>
      <c r="F230" s="2"/>
      <c r="G230" s="2">
        <v>38945</v>
      </c>
      <c r="H230">
        <v>273.52</v>
      </c>
      <c r="I230" s="2"/>
      <c r="J230" s="2">
        <v>38945</v>
      </c>
      <c r="K230">
        <v>3.5217000000000001</v>
      </c>
      <c r="L230" s="2"/>
      <c r="M230" s="2">
        <v>38945</v>
      </c>
      <c r="N230">
        <v>34.314599999999999</v>
      </c>
      <c r="O230" s="2"/>
      <c r="P230" s="2">
        <v>38945</v>
      </c>
      <c r="Q230">
        <v>1.4373499999999999</v>
      </c>
      <c r="R230" s="2"/>
      <c r="S230" s="2">
        <v>38945</v>
      </c>
      <c r="T230">
        <v>1.2839</v>
      </c>
      <c r="U230" s="2"/>
      <c r="V230" s="2">
        <v>38945</v>
      </c>
      <c r="W230">
        <v>0.67742000000000002</v>
      </c>
      <c r="X230" s="2"/>
      <c r="Y230" s="2">
        <v>38945</v>
      </c>
      <c r="Z230">
        <v>148.77000000000001</v>
      </c>
      <c r="AA230" s="2"/>
      <c r="AB230" s="2">
        <v>38945</v>
      </c>
      <c r="AC230">
        <v>1.57927</v>
      </c>
      <c r="AD230" s="2"/>
      <c r="AE230" s="2">
        <v>38945</v>
      </c>
      <c r="AF230">
        <v>9.1940000000000008</v>
      </c>
      <c r="AG230" s="2"/>
      <c r="AH230" s="2">
        <v>38945</v>
      </c>
      <c r="AI230">
        <v>8.0714000000000006</v>
      </c>
      <c r="AK230" s="2">
        <v>38945</v>
      </c>
      <c r="AL230">
        <v>1.6724999999999999</v>
      </c>
    </row>
    <row r="231" spans="1:38" x14ac:dyDescent="0.2">
      <c r="A231" s="2">
        <v>38946</v>
      </c>
      <c r="B231">
        <v>3.8792999999999997</v>
      </c>
      <c r="C231" s="2"/>
      <c r="D231" s="2">
        <v>38946</v>
      </c>
      <c r="E231">
        <v>28.058</v>
      </c>
      <c r="F231" s="2"/>
      <c r="G231" s="2">
        <v>38946</v>
      </c>
      <c r="H231">
        <v>274.44</v>
      </c>
      <c r="I231" s="2"/>
      <c r="J231" s="2">
        <v>38946</v>
      </c>
      <c r="K231">
        <v>3.5194999999999999</v>
      </c>
      <c r="L231" s="2"/>
      <c r="M231" s="2">
        <v>38946</v>
      </c>
      <c r="N231">
        <v>34.271999999999998</v>
      </c>
      <c r="O231" s="2"/>
      <c r="P231" s="2">
        <v>38946</v>
      </c>
      <c r="Q231">
        <v>1.4395</v>
      </c>
      <c r="R231" s="2"/>
      <c r="S231" s="2">
        <v>38946</v>
      </c>
      <c r="T231">
        <v>1.2827999999999999</v>
      </c>
      <c r="U231" s="2"/>
      <c r="V231" s="2">
        <v>38946</v>
      </c>
      <c r="W231">
        <v>0.68045</v>
      </c>
      <c r="X231" s="2"/>
      <c r="Y231" s="2">
        <v>38946</v>
      </c>
      <c r="Z231">
        <v>148.78</v>
      </c>
      <c r="AA231" s="2"/>
      <c r="AB231" s="2">
        <v>38946</v>
      </c>
      <c r="AC231">
        <v>1.5815999999999999</v>
      </c>
      <c r="AD231" s="2"/>
      <c r="AE231" s="2">
        <v>38946</v>
      </c>
      <c r="AF231">
        <v>9.1768000000000001</v>
      </c>
      <c r="AG231" s="2"/>
      <c r="AH231" s="2">
        <v>38946</v>
      </c>
      <c r="AI231">
        <v>8.0764999999999993</v>
      </c>
      <c r="AK231" s="2">
        <v>38946</v>
      </c>
      <c r="AL231">
        <v>1.6842000000000001</v>
      </c>
    </row>
    <row r="232" spans="1:38" x14ac:dyDescent="0.2">
      <c r="A232" s="2">
        <v>38947</v>
      </c>
      <c r="B232">
        <v>3.9153000000000002</v>
      </c>
      <c r="C232" s="2"/>
      <c r="D232" s="2">
        <v>38947</v>
      </c>
      <c r="E232">
        <v>28.114000000000001</v>
      </c>
      <c r="F232" s="2"/>
      <c r="G232" s="2">
        <v>38947</v>
      </c>
      <c r="H232">
        <v>278.29000000000002</v>
      </c>
      <c r="I232" s="2"/>
      <c r="J232" s="2">
        <v>38947</v>
      </c>
      <c r="K232">
        <v>3.5258000000000003</v>
      </c>
      <c r="L232" s="2"/>
      <c r="M232" s="2">
        <v>38947</v>
      </c>
      <c r="N232">
        <v>34.2834</v>
      </c>
      <c r="O232" s="2"/>
      <c r="P232" s="2">
        <v>38947</v>
      </c>
      <c r="Q232">
        <v>1.4434499999999999</v>
      </c>
      <c r="R232" s="2"/>
      <c r="S232" s="2">
        <v>38947</v>
      </c>
      <c r="T232">
        <v>1.2824</v>
      </c>
      <c r="U232" s="2"/>
      <c r="V232" s="2">
        <v>38947</v>
      </c>
      <c r="W232">
        <v>0.68164999999999998</v>
      </c>
      <c r="X232" s="2"/>
      <c r="Y232" s="2">
        <v>38947</v>
      </c>
      <c r="Z232">
        <v>148.52000000000001</v>
      </c>
      <c r="AA232" s="2"/>
      <c r="AB232" s="2">
        <v>38947</v>
      </c>
      <c r="AC232">
        <v>1.58165</v>
      </c>
      <c r="AD232" s="2"/>
      <c r="AE232" s="2">
        <v>38947</v>
      </c>
      <c r="AF232">
        <v>9.2063000000000006</v>
      </c>
      <c r="AG232" s="2"/>
      <c r="AH232" s="2">
        <v>38947</v>
      </c>
      <c r="AI232">
        <v>8.0723000000000003</v>
      </c>
      <c r="AK232" s="2">
        <v>38947</v>
      </c>
      <c r="AL232">
        <v>1.6888999999999998</v>
      </c>
    </row>
    <row r="233" spans="1:38" x14ac:dyDescent="0.2">
      <c r="A233" s="2">
        <v>38948</v>
      </c>
      <c r="B233">
        <v>3.9153000000000002</v>
      </c>
      <c r="C233" s="2"/>
      <c r="D233" s="2">
        <v>38948</v>
      </c>
      <c r="E233">
        <v>28.114000000000001</v>
      </c>
      <c r="F233" s="2"/>
      <c r="G233" s="2">
        <v>38948</v>
      </c>
      <c r="H233">
        <v>278.29000000000002</v>
      </c>
      <c r="I233" s="2"/>
      <c r="J233" s="2">
        <v>38948</v>
      </c>
      <c r="K233">
        <v>3.5258000000000003</v>
      </c>
      <c r="L233" s="2"/>
      <c r="M233" s="2">
        <v>38948</v>
      </c>
      <c r="N233">
        <v>34.2834</v>
      </c>
      <c r="O233" s="2"/>
      <c r="P233" s="2">
        <v>38948</v>
      </c>
      <c r="Q233">
        <v>1.4434499999999999</v>
      </c>
      <c r="R233" s="2"/>
      <c r="S233" s="2">
        <v>38948</v>
      </c>
      <c r="T233">
        <v>1.2824</v>
      </c>
      <c r="U233" s="2"/>
      <c r="V233" s="2">
        <v>38948</v>
      </c>
      <c r="W233">
        <v>0.68164999999999998</v>
      </c>
      <c r="X233" s="2"/>
      <c r="Y233" s="2">
        <v>38948</v>
      </c>
      <c r="Z233">
        <v>148.52000000000001</v>
      </c>
      <c r="AA233" s="2"/>
      <c r="AB233" s="2">
        <v>38948</v>
      </c>
      <c r="AC233">
        <v>1.58165</v>
      </c>
      <c r="AD233" s="2"/>
      <c r="AE233" s="2">
        <v>38948</v>
      </c>
      <c r="AF233">
        <v>9.2063000000000006</v>
      </c>
      <c r="AG233" s="2"/>
      <c r="AH233" s="2">
        <v>38948</v>
      </c>
      <c r="AI233">
        <v>8.0723000000000003</v>
      </c>
      <c r="AK233" s="2">
        <v>38948</v>
      </c>
      <c r="AL233">
        <v>1.6888999999999998</v>
      </c>
    </row>
    <row r="234" spans="1:38" x14ac:dyDescent="0.2">
      <c r="A234" s="2">
        <v>38949</v>
      </c>
      <c r="B234">
        <v>3.9153000000000002</v>
      </c>
      <c r="C234" s="2"/>
      <c r="D234" s="2">
        <v>38949</v>
      </c>
      <c r="E234">
        <v>28.114000000000001</v>
      </c>
      <c r="F234" s="2"/>
      <c r="G234" s="2">
        <v>38949</v>
      </c>
      <c r="H234">
        <v>278.29000000000002</v>
      </c>
      <c r="I234" s="2"/>
      <c r="J234" s="2">
        <v>38949</v>
      </c>
      <c r="K234">
        <v>3.5258000000000003</v>
      </c>
      <c r="L234" s="2"/>
      <c r="M234" s="2">
        <v>38949</v>
      </c>
      <c r="N234">
        <v>34.2834</v>
      </c>
      <c r="O234" s="2"/>
      <c r="P234" s="2">
        <v>38949</v>
      </c>
      <c r="Q234">
        <v>1.4434499999999999</v>
      </c>
      <c r="R234" s="2"/>
      <c r="S234" s="2">
        <v>38949</v>
      </c>
      <c r="T234">
        <v>1.2824</v>
      </c>
      <c r="U234" s="2"/>
      <c r="V234" s="2">
        <v>38949</v>
      </c>
      <c r="W234">
        <v>0.68164999999999998</v>
      </c>
      <c r="X234" s="2"/>
      <c r="Y234" s="2">
        <v>38949</v>
      </c>
      <c r="Z234">
        <v>148.52000000000001</v>
      </c>
      <c r="AA234" s="2"/>
      <c r="AB234" s="2">
        <v>38949</v>
      </c>
      <c r="AC234">
        <v>1.58165</v>
      </c>
      <c r="AD234" s="2"/>
      <c r="AE234" s="2">
        <v>38949</v>
      </c>
      <c r="AF234">
        <v>9.2063000000000006</v>
      </c>
      <c r="AG234" s="2"/>
      <c r="AH234" s="2">
        <v>38949</v>
      </c>
      <c r="AI234">
        <v>8.0723000000000003</v>
      </c>
      <c r="AK234" s="2">
        <v>38949</v>
      </c>
      <c r="AL234">
        <v>1.6888999999999998</v>
      </c>
    </row>
    <row r="235" spans="1:38" x14ac:dyDescent="0.2">
      <c r="A235" s="2">
        <v>38950</v>
      </c>
      <c r="B235">
        <v>3.9112</v>
      </c>
      <c r="C235" s="2"/>
      <c r="D235" s="2">
        <v>38950</v>
      </c>
      <c r="E235">
        <v>28.169</v>
      </c>
      <c r="F235" s="2"/>
      <c r="G235" s="2">
        <v>38950</v>
      </c>
      <c r="H235">
        <v>278.60000000000002</v>
      </c>
      <c r="I235" s="2"/>
      <c r="J235" s="2">
        <v>38950</v>
      </c>
      <c r="K235">
        <v>3.5268999999999999</v>
      </c>
      <c r="L235" s="2"/>
      <c r="M235" s="2">
        <v>38950</v>
      </c>
      <c r="N235">
        <v>34.406399999999998</v>
      </c>
      <c r="O235" s="2"/>
      <c r="P235" s="2">
        <v>38950</v>
      </c>
      <c r="Q235">
        <v>1.4408699999999999</v>
      </c>
      <c r="R235" s="2"/>
      <c r="S235" s="2">
        <v>38950</v>
      </c>
      <c r="T235">
        <v>1.2892000000000001</v>
      </c>
      <c r="U235" s="2"/>
      <c r="V235" s="2">
        <v>38950</v>
      </c>
      <c r="W235">
        <v>0.68064999999999998</v>
      </c>
      <c r="X235" s="2"/>
      <c r="Y235" s="2">
        <v>38950</v>
      </c>
      <c r="Z235">
        <v>149.37</v>
      </c>
      <c r="AA235" s="2"/>
      <c r="AB235" s="2">
        <v>38950</v>
      </c>
      <c r="AC235">
        <v>1.5788500000000001</v>
      </c>
      <c r="AD235" s="2"/>
      <c r="AE235" s="2">
        <v>38950</v>
      </c>
      <c r="AF235">
        <v>9.2096</v>
      </c>
      <c r="AG235" s="2"/>
      <c r="AH235" s="2">
        <v>38950</v>
      </c>
      <c r="AI235">
        <v>8.0389999999999997</v>
      </c>
      <c r="AK235" s="2">
        <v>38950</v>
      </c>
      <c r="AL235">
        <v>1.68902</v>
      </c>
    </row>
    <row r="236" spans="1:38" x14ac:dyDescent="0.2">
      <c r="A236" s="2">
        <v>38951</v>
      </c>
      <c r="B236">
        <v>3.9001999999999999</v>
      </c>
      <c r="C236" s="2"/>
      <c r="D236" s="2">
        <v>38951</v>
      </c>
      <c r="E236">
        <v>28.161999999999999</v>
      </c>
      <c r="F236" s="2"/>
      <c r="G236" s="2">
        <v>38951</v>
      </c>
      <c r="H236">
        <v>276.08999999999997</v>
      </c>
      <c r="I236" s="2"/>
      <c r="J236" s="2">
        <v>38951</v>
      </c>
      <c r="K236">
        <v>3.5274999999999999</v>
      </c>
      <c r="L236" s="2"/>
      <c r="M236" s="2">
        <v>38951</v>
      </c>
      <c r="N236">
        <v>34.255299999999998</v>
      </c>
      <c r="O236" s="2"/>
      <c r="P236" s="2">
        <v>38951</v>
      </c>
      <c r="Q236">
        <v>1.4282699999999999</v>
      </c>
      <c r="R236" s="2"/>
      <c r="S236" s="2">
        <v>38951</v>
      </c>
      <c r="T236">
        <v>1.2803</v>
      </c>
      <c r="U236" s="2"/>
      <c r="V236" s="2">
        <v>38951</v>
      </c>
      <c r="W236">
        <v>0.67791000000000001</v>
      </c>
      <c r="X236" s="2"/>
      <c r="Y236" s="2">
        <v>38951</v>
      </c>
      <c r="Z236">
        <v>149.19</v>
      </c>
      <c r="AA236" s="2"/>
      <c r="AB236" s="2">
        <v>38951</v>
      </c>
      <c r="AC236">
        <v>1.58</v>
      </c>
      <c r="AD236" s="2"/>
      <c r="AE236" s="2">
        <v>38951</v>
      </c>
      <c r="AF236">
        <v>9.1974</v>
      </c>
      <c r="AG236" s="2"/>
      <c r="AH236" s="2">
        <v>38951</v>
      </c>
      <c r="AI236">
        <v>8.0455000000000005</v>
      </c>
      <c r="AK236" s="2">
        <v>38951</v>
      </c>
      <c r="AL236">
        <v>1.6792199999999999</v>
      </c>
    </row>
    <row r="237" spans="1:38" x14ac:dyDescent="0.2">
      <c r="A237" s="2">
        <v>38952</v>
      </c>
      <c r="B237">
        <v>3.9377</v>
      </c>
      <c r="C237" s="2"/>
      <c r="D237" s="2">
        <v>38952</v>
      </c>
      <c r="E237">
        <v>28.154</v>
      </c>
      <c r="F237" s="2"/>
      <c r="G237" s="2">
        <v>38952</v>
      </c>
      <c r="H237">
        <v>277.77</v>
      </c>
      <c r="I237" s="2"/>
      <c r="J237" s="2">
        <v>38952</v>
      </c>
      <c r="K237">
        <v>3.5295999999999998</v>
      </c>
      <c r="L237" s="2"/>
      <c r="M237" s="2">
        <v>38952</v>
      </c>
      <c r="N237">
        <v>34.238799999999998</v>
      </c>
      <c r="O237" s="2"/>
      <c r="P237" s="2">
        <v>38952</v>
      </c>
      <c r="Q237">
        <v>1.4232499999999999</v>
      </c>
      <c r="R237" s="2"/>
      <c r="S237" s="2">
        <v>38952</v>
      </c>
      <c r="T237">
        <v>1.2786999999999999</v>
      </c>
      <c r="U237" s="2"/>
      <c r="V237" s="2">
        <v>38952</v>
      </c>
      <c r="W237">
        <v>0.67544999999999999</v>
      </c>
      <c r="X237" s="2"/>
      <c r="Y237" s="2">
        <v>38952</v>
      </c>
      <c r="Z237">
        <v>148.86000000000001</v>
      </c>
      <c r="AA237" s="2"/>
      <c r="AB237" s="2">
        <v>38952</v>
      </c>
      <c r="AC237">
        <v>1.5794999999999999</v>
      </c>
      <c r="AD237" s="2"/>
      <c r="AE237" s="2">
        <v>38952</v>
      </c>
      <c r="AF237">
        <v>9.1959</v>
      </c>
      <c r="AG237" s="2"/>
      <c r="AH237" s="2">
        <v>38952</v>
      </c>
      <c r="AI237">
        <v>8.0504999999999995</v>
      </c>
      <c r="AK237" s="2">
        <v>38952</v>
      </c>
      <c r="AL237">
        <v>1.67625</v>
      </c>
    </row>
    <row r="238" spans="1:38" x14ac:dyDescent="0.2">
      <c r="A238" s="2">
        <v>38953</v>
      </c>
      <c r="B238">
        <v>3.9420000000000002</v>
      </c>
      <c r="C238" s="2"/>
      <c r="D238" s="2">
        <v>38953</v>
      </c>
      <c r="E238">
        <v>28.175000000000001</v>
      </c>
      <c r="F238" s="2"/>
      <c r="G238" s="2">
        <v>38953</v>
      </c>
      <c r="H238">
        <v>279.06</v>
      </c>
      <c r="I238" s="2"/>
      <c r="J238" s="2">
        <v>38953</v>
      </c>
      <c r="K238">
        <v>3.5326</v>
      </c>
      <c r="L238" s="2"/>
      <c r="M238" s="2">
        <v>38953</v>
      </c>
      <c r="N238">
        <v>34.1997</v>
      </c>
      <c r="O238" s="2"/>
      <c r="P238" s="2">
        <v>38953</v>
      </c>
      <c r="Q238">
        <v>1.4161999999999999</v>
      </c>
      <c r="R238" s="2"/>
      <c r="S238" s="2">
        <v>38953</v>
      </c>
      <c r="T238">
        <v>1.2765</v>
      </c>
      <c r="U238" s="2"/>
      <c r="V238" s="2">
        <v>38953</v>
      </c>
      <c r="W238">
        <v>0.67645999999999995</v>
      </c>
      <c r="X238" s="2"/>
      <c r="Y238" s="2">
        <v>38953</v>
      </c>
      <c r="Z238">
        <v>148.75</v>
      </c>
      <c r="AA238" s="2"/>
      <c r="AB238" s="2">
        <v>38953</v>
      </c>
      <c r="AC238">
        <v>1.58145</v>
      </c>
      <c r="AD238" s="2"/>
      <c r="AE238" s="2">
        <v>38953</v>
      </c>
      <c r="AF238">
        <v>9.2051999999999996</v>
      </c>
      <c r="AG238" s="2"/>
      <c r="AH238" s="2">
        <v>38953</v>
      </c>
      <c r="AI238">
        <v>8.1000999999999994</v>
      </c>
      <c r="AK238" s="2">
        <v>38953</v>
      </c>
      <c r="AL238">
        <v>1.6761699999999999</v>
      </c>
    </row>
    <row r="239" spans="1:38" x14ac:dyDescent="0.2">
      <c r="A239" s="2">
        <v>38954</v>
      </c>
      <c r="B239">
        <v>3.9420000000000002</v>
      </c>
      <c r="C239" s="2"/>
      <c r="D239" s="2">
        <v>38954</v>
      </c>
      <c r="E239">
        <v>28.184000000000001</v>
      </c>
      <c r="F239" s="2"/>
      <c r="G239" s="2">
        <v>38954</v>
      </c>
      <c r="H239">
        <v>278.08999999999997</v>
      </c>
      <c r="I239" s="2"/>
      <c r="J239" s="2">
        <v>38954</v>
      </c>
      <c r="K239">
        <v>3.5268999999999999</v>
      </c>
      <c r="L239" s="2"/>
      <c r="M239" s="2">
        <v>38954</v>
      </c>
      <c r="N239">
        <v>34.182699999999997</v>
      </c>
      <c r="O239" s="2"/>
      <c r="P239" s="2">
        <v>38954</v>
      </c>
      <c r="Q239">
        <v>1.41445</v>
      </c>
      <c r="R239" s="2"/>
      <c r="S239" s="2">
        <v>38954</v>
      </c>
      <c r="T239">
        <v>1.2751999999999999</v>
      </c>
      <c r="U239" s="2"/>
      <c r="V239" s="2">
        <v>38954</v>
      </c>
      <c r="W239">
        <v>0.67584</v>
      </c>
      <c r="X239" s="2"/>
      <c r="Y239" s="2">
        <v>38954</v>
      </c>
      <c r="Z239">
        <v>149.58000000000001</v>
      </c>
      <c r="AA239" s="2"/>
      <c r="AB239" s="2">
        <v>38954</v>
      </c>
      <c r="AC239">
        <v>1.5810999999999999</v>
      </c>
      <c r="AD239" s="2"/>
      <c r="AE239" s="2">
        <v>38954</v>
      </c>
      <c r="AF239">
        <v>9.2469999999999999</v>
      </c>
      <c r="AG239" s="2"/>
      <c r="AH239" s="2">
        <v>38954</v>
      </c>
      <c r="AI239">
        <v>8.0487000000000002</v>
      </c>
      <c r="AK239" s="2">
        <v>38954</v>
      </c>
      <c r="AL239">
        <v>1.68425</v>
      </c>
    </row>
    <row r="240" spans="1:38" x14ac:dyDescent="0.2">
      <c r="A240" s="2">
        <v>38955</v>
      </c>
      <c r="B240">
        <v>3.9420000000000002</v>
      </c>
      <c r="C240" s="2"/>
      <c r="D240" s="2">
        <v>38955</v>
      </c>
      <c r="E240">
        <v>28.184000000000001</v>
      </c>
      <c r="F240" s="2"/>
      <c r="G240" s="2">
        <v>38955</v>
      </c>
      <c r="H240">
        <v>278.08999999999997</v>
      </c>
      <c r="I240" s="2"/>
      <c r="J240" s="2">
        <v>38955</v>
      </c>
      <c r="K240">
        <v>3.5268999999999999</v>
      </c>
      <c r="L240" s="2"/>
      <c r="M240" s="2">
        <v>38955</v>
      </c>
      <c r="N240">
        <v>34.182699999999997</v>
      </c>
      <c r="O240" s="2"/>
      <c r="P240" s="2">
        <v>38955</v>
      </c>
      <c r="Q240">
        <v>1.41445</v>
      </c>
      <c r="R240" s="2"/>
      <c r="S240" s="2">
        <v>38955</v>
      </c>
      <c r="T240">
        <v>1.2751999999999999</v>
      </c>
      <c r="U240" s="2"/>
      <c r="V240" s="2">
        <v>38955</v>
      </c>
      <c r="W240">
        <v>0.67584</v>
      </c>
      <c r="X240" s="2"/>
      <c r="Y240" s="2">
        <v>38955</v>
      </c>
      <c r="Z240">
        <v>149.58000000000001</v>
      </c>
      <c r="AA240" s="2"/>
      <c r="AB240" s="2">
        <v>38955</v>
      </c>
      <c r="AC240">
        <v>1.5810999999999999</v>
      </c>
      <c r="AD240" s="2"/>
      <c r="AE240" s="2">
        <v>38955</v>
      </c>
      <c r="AF240">
        <v>9.2469999999999999</v>
      </c>
      <c r="AG240" s="2"/>
      <c r="AH240" s="2">
        <v>38955</v>
      </c>
      <c r="AI240">
        <v>8.0487000000000002</v>
      </c>
      <c r="AK240" s="2">
        <v>38955</v>
      </c>
      <c r="AL240">
        <v>1.68425</v>
      </c>
    </row>
    <row r="241" spans="1:38" x14ac:dyDescent="0.2">
      <c r="A241" s="2">
        <v>38956</v>
      </c>
      <c r="B241">
        <v>3.9420000000000002</v>
      </c>
      <c r="C241" s="2"/>
      <c r="D241" s="2">
        <v>38956</v>
      </c>
      <c r="E241">
        <v>28.184000000000001</v>
      </c>
      <c r="F241" s="2"/>
      <c r="G241" s="2">
        <v>38956</v>
      </c>
      <c r="H241">
        <v>278.08999999999997</v>
      </c>
      <c r="I241" s="2"/>
      <c r="J241" s="2">
        <v>38956</v>
      </c>
      <c r="K241">
        <v>3.5268999999999999</v>
      </c>
      <c r="L241" s="2"/>
      <c r="M241" s="2">
        <v>38956</v>
      </c>
      <c r="N241">
        <v>34.182699999999997</v>
      </c>
      <c r="O241" s="2"/>
      <c r="P241" s="2">
        <v>38956</v>
      </c>
      <c r="Q241">
        <v>1.41445</v>
      </c>
      <c r="R241" s="2"/>
      <c r="S241" s="2">
        <v>38956</v>
      </c>
      <c r="T241">
        <v>1.2751999999999999</v>
      </c>
      <c r="U241" s="2"/>
      <c r="V241" s="2">
        <v>38956</v>
      </c>
      <c r="W241">
        <v>0.67584</v>
      </c>
      <c r="X241" s="2"/>
      <c r="Y241" s="2">
        <v>38956</v>
      </c>
      <c r="Z241">
        <v>149.58000000000001</v>
      </c>
      <c r="AA241" s="2"/>
      <c r="AB241" s="2">
        <v>38956</v>
      </c>
      <c r="AC241">
        <v>1.5810999999999999</v>
      </c>
      <c r="AD241" s="2"/>
      <c r="AE241" s="2">
        <v>38956</v>
      </c>
      <c r="AF241">
        <v>9.2469999999999999</v>
      </c>
      <c r="AG241" s="2"/>
      <c r="AH241" s="2">
        <v>38956</v>
      </c>
      <c r="AI241">
        <v>8.0487000000000002</v>
      </c>
      <c r="AK241" s="2">
        <v>38956</v>
      </c>
      <c r="AL241">
        <v>1.68425</v>
      </c>
    </row>
    <row r="242" spans="1:38" x14ac:dyDescent="0.2">
      <c r="A242" s="2">
        <v>38957</v>
      </c>
      <c r="B242">
        <v>3.9489000000000001</v>
      </c>
      <c r="C242" s="2"/>
      <c r="D242" s="2">
        <v>38957</v>
      </c>
      <c r="E242">
        <v>28.187999999999999</v>
      </c>
      <c r="F242" s="2"/>
      <c r="G242" s="2">
        <v>38957</v>
      </c>
      <c r="H242">
        <v>277</v>
      </c>
      <c r="I242" s="2"/>
      <c r="J242" s="2">
        <v>38957</v>
      </c>
      <c r="K242">
        <v>3.5150000000000001</v>
      </c>
      <c r="L242" s="2"/>
      <c r="M242" s="2">
        <v>38957</v>
      </c>
      <c r="N242">
        <v>34.232700000000001</v>
      </c>
      <c r="O242" s="2"/>
      <c r="P242" s="2">
        <v>38957</v>
      </c>
      <c r="Q242">
        <v>1.4212</v>
      </c>
      <c r="R242" s="2"/>
      <c r="S242" s="2">
        <v>38957</v>
      </c>
      <c r="T242">
        <v>1.278</v>
      </c>
      <c r="U242" s="2"/>
      <c r="V242" s="2">
        <v>38957</v>
      </c>
      <c r="W242">
        <v>0.67510000000000003</v>
      </c>
      <c r="X242" s="2"/>
      <c r="Y242" s="2">
        <v>38957</v>
      </c>
      <c r="Z242">
        <v>149.80000000000001</v>
      </c>
      <c r="AA242" s="2"/>
      <c r="AB242" s="2">
        <v>38957</v>
      </c>
      <c r="AC242">
        <v>1.5809199999999999</v>
      </c>
      <c r="AD242" s="2"/>
      <c r="AE242" s="2">
        <v>38957</v>
      </c>
      <c r="AF242">
        <v>9.2624999999999993</v>
      </c>
      <c r="AG242" s="2"/>
      <c r="AH242" s="2">
        <v>38957</v>
      </c>
      <c r="AI242">
        <v>8.0393000000000008</v>
      </c>
      <c r="AK242" s="2">
        <v>38957</v>
      </c>
      <c r="AL242">
        <v>1.6836</v>
      </c>
    </row>
    <row r="243" spans="1:38" x14ac:dyDescent="0.2">
      <c r="A243" s="2">
        <v>38958</v>
      </c>
      <c r="B243">
        <v>3.9470999999999998</v>
      </c>
      <c r="C243" s="2"/>
      <c r="D243" s="2">
        <v>38958</v>
      </c>
      <c r="E243">
        <v>28.242000000000001</v>
      </c>
      <c r="F243" s="2"/>
      <c r="G243" s="2">
        <v>38958</v>
      </c>
      <c r="H243">
        <v>276.24</v>
      </c>
      <c r="I243" s="2"/>
      <c r="J243" s="2">
        <v>38958</v>
      </c>
      <c r="K243">
        <v>3.5274999999999999</v>
      </c>
      <c r="L243" s="2"/>
      <c r="M243" s="2">
        <v>38958</v>
      </c>
      <c r="N243">
        <v>34.302500000000002</v>
      </c>
      <c r="O243" s="2"/>
      <c r="P243" s="2">
        <v>38958</v>
      </c>
      <c r="Q243">
        <v>1.42035</v>
      </c>
      <c r="R243" s="2"/>
      <c r="S243" s="2">
        <v>38958</v>
      </c>
      <c r="T243">
        <v>1.2824</v>
      </c>
      <c r="U243" s="2"/>
      <c r="V243" s="2">
        <v>38958</v>
      </c>
      <c r="W243">
        <v>0.67552999999999996</v>
      </c>
      <c r="X243" s="2"/>
      <c r="Y243" s="2">
        <v>38958</v>
      </c>
      <c r="Z243">
        <v>149.62</v>
      </c>
      <c r="AA243" s="2"/>
      <c r="AB243" s="2">
        <v>38958</v>
      </c>
      <c r="AC243">
        <v>1.5762100000000001</v>
      </c>
      <c r="AD243" s="2"/>
      <c r="AE243" s="2">
        <v>38958</v>
      </c>
      <c r="AF243">
        <v>9.2375000000000007</v>
      </c>
      <c r="AG243" s="2"/>
      <c r="AH243" s="2">
        <v>38958</v>
      </c>
      <c r="AI243">
        <v>8.0744000000000007</v>
      </c>
      <c r="AK243" s="2">
        <v>38958</v>
      </c>
      <c r="AL243">
        <v>1.6786300000000001</v>
      </c>
    </row>
    <row r="244" spans="1:38" x14ac:dyDescent="0.2">
      <c r="A244" s="2">
        <v>38959</v>
      </c>
      <c r="B244">
        <v>3.9384000000000001</v>
      </c>
      <c r="C244" s="2"/>
      <c r="D244" s="2">
        <v>38959</v>
      </c>
      <c r="E244">
        <v>28.231999999999999</v>
      </c>
      <c r="F244" s="2"/>
      <c r="G244" s="2">
        <v>38959</v>
      </c>
      <c r="H244">
        <v>274.88</v>
      </c>
      <c r="I244" s="2"/>
      <c r="J244" s="2">
        <v>38959</v>
      </c>
      <c r="K244">
        <v>3.5342000000000002</v>
      </c>
      <c r="L244" s="2"/>
      <c r="M244" s="2">
        <v>38959</v>
      </c>
      <c r="N244">
        <v>34.3125</v>
      </c>
      <c r="O244" s="2"/>
      <c r="P244" s="2">
        <v>38959</v>
      </c>
      <c r="Q244">
        <v>1.4238500000000001</v>
      </c>
      <c r="R244" s="2"/>
      <c r="S244" s="2">
        <v>38959</v>
      </c>
      <c r="T244">
        <v>1.2833000000000001</v>
      </c>
      <c r="U244" s="2"/>
      <c r="V244" s="2">
        <v>38959</v>
      </c>
      <c r="W244">
        <v>0.67408000000000001</v>
      </c>
      <c r="X244" s="2"/>
      <c r="Y244" s="2">
        <v>38959</v>
      </c>
      <c r="Z244">
        <v>150.37</v>
      </c>
      <c r="AA244" s="2"/>
      <c r="AB244" s="2">
        <v>38959</v>
      </c>
      <c r="AC244">
        <v>1.57535</v>
      </c>
      <c r="AD244" s="2"/>
      <c r="AE244" s="2">
        <v>38959</v>
      </c>
      <c r="AF244">
        <v>9.2393000000000001</v>
      </c>
      <c r="AG244" s="2"/>
      <c r="AH244" s="2">
        <v>38959</v>
      </c>
      <c r="AI244">
        <v>8.0990000000000002</v>
      </c>
      <c r="AK244" s="2">
        <v>38959</v>
      </c>
      <c r="AL244">
        <v>1.68205</v>
      </c>
    </row>
    <row r="245" spans="1:38" x14ac:dyDescent="0.2">
      <c r="A245" s="2">
        <v>38960</v>
      </c>
      <c r="B245">
        <v>3.9458000000000002</v>
      </c>
      <c r="C245" s="2"/>
      <c r="D245" s="2">
        <v>38960</v>
      </c>
      <c r="E245">
        <v>28.241</v>
      </c>
      <c r="F245" s="2"/>
      <c r="G245" s="2">
        <v>38960</v>
      </c>
      <c r="H245">
        <v>276.64</v>
      </c>
      <c r="I245" s="2"/>
      <c r="J245" s="2">
        <v>38960</v>
      </c>
      <c r="K245">
        <v>3.5291000000000001</v>
      </c>
      <c r="L245" s="2"/>
      <c r="M245" s="2">
        <v>38960</v>
      </c>
      <c r="N245">
        <v>34.2761</v>
      </c>
      <c r="O245" s="2"/>
      <c r="P245" s="2">
        <v>38960</v>
      </c>
      <c r="Q245">
        <v>1.41412</v>
      </c>
      <c r="R245" s="2"/>
      <c r="S245" s="2">
        <v>38960</v>
      </c>
      <c r="T245">
        <v>1.2812999999999999</v>
      </c>
      <c r="U245" s="2"/>
      <c r="V245" s="2">
        <v>38960</v>
      </c>
      <c r="W245">
        <v>0.67273000000000005</v>
      </c>
      <c r="X245" s="2"/>
      <c r="Y245" s="2">
        <v>38960</v>
      </c>
      <c r="Z245">
        <v>150.41999999999999</v>
      </c>
      <c r="AA245" s="2"/>
      <c r="AB245" s="2">
        <v>38960</v>
      </c>
      <c r="AC245">
        <v>1.5767500000000001</v>
      </c>
      <c r="AD245" s="2"/>
      <c r="AE245" s="2">
        <v>38960</v>
      </c>
      <c r="AF245">
        <v>9.2837999999999994</v>
      </c>
      <c r="AG245" s="2"/>
      <c r="AH245" s="2">
        <v>38960</v>
      </c>
      <c r="AI245">
        <v>8.0983000000000001</v>
      </c>
      <c r="AK245" s="2">
        <v>38960</v>
      </c>
      <c r="AL245">
        <v>1.6777</v>
      </c>
    </row>
    <row r="246" spans="1:38" x14ac:dyDescent="0.2">
      <c r="A246" s="2">
        <v>38961</v>
      </c>
      <c r="B246">
        <v>3.9630000000000001</v>
      </c>
      <c r="C246" s="2"/>
      <c r="D246" s="2">
        <v>38961</v>
      </c>
      <c r="E246">
        <v>28.245999999999999</v>
      </c>
      <c r="F246" s="2"/>
      <c r="G246" s="2">
        <v>38961</v>
      </c>
      <c r="H246">
        <v>278.04000000000002</v>
      </c>
      <c r="I246" s="2"/>
      <c r="J246" s="2">
        <v>38961</v>
      </c>
      <c r="K246">
        <v>3.5268000000000002</v>
      </c>
      <c r="L246" s="2"/>
      <c r="M246" s="2">
        <v>38961</v>
      </c>
      <c r="N246">
        <v>34.308700000000002</v>
      </c>
      <c r="O246" s="2"/>
      <c r="P246" s="2">
        <v>38961</v>
      </c>
      <c r="Q246">
        <v>1.41717</v>
      </c>
      <c r="R246" s="2"/>
      <c r="S246" s="2">
        <v>38961</v>
      </c>
      <c r="T246">
        <v>1.2833999999999999</v>
      </c>
      <c r="U246" s="2"/>
      <c r="V246" s="2">
        <v>38961</v>
      </c>
      <c r="W246">
        <v>0.67364000000000002</v>
      </c>
      <c r="X246" s="2"/>
      <c r="Y246" s="2">
        <v>38961</v>
      </c>
      <c r="Z246">
        <v>150.28</v>
      </c>
      <c r="AA246" s="2"/>
      <c r="AB246" s="2">
        <v>38961</v>
      </c>
      <c r="AC246">
        <v>1.5791500000000001</v>
      </c>
      <c r="AD246" s="2"/>
      <c r="AE246" s="2">
        <v>38961</v>
      </c>
      <c r="AF246">
        <v>9.3340999999999994</v>
      </c>
      <c r="AG246" s="2"/>
      <c r="AH246" s="2">
        <v>38961</v>
      </c>
      <c r="AI246">
        <v>8.1323000000000008</v>
      </c>
      <c r="AK246" s="2">
        <v>38961</v>
      </c>
      <c r="AL246">
        <v>1.6732200000000002</v>
      </c>
    </row>
    <row r="247" spans="1:38" x14ac:dyDescent="0.2">
      <c r="A247" s="2">
        <v>38962</v>
      </c>
      <c r="B247">
        <v>3.9630000000000001</v>
      </c>
      <c r="C247" s="2"/>
      <c r="D247" s="2">
        <v>38962</v>
      </c>
      <c r="E247">
        <v>28.245999999999999</v>
      </c>
      <c r="F247" s="2"/>
      <c r="G247" s="2">
        <v>38962</v>
      </c>
      <c r="H247">
        <v>278.04000000000002</v>
      </c>
      <c r="I247" s="2"/>
      <c r="J247" s="2">
        <v>38962</v>
      </c>
      <c r="K247">
        <v>3.5268000000000002</v>
      </c>
      <c r="L247" s="2"/>
      <c r="M247" s="2">
        <v>38962</v>
      </c>
      <c r="N247">
        <v>34.308700000000002</v>
      </c>
      <c r="O247" s="2"/>
      <c r="P247" s="2">
        <v>38962</v>
      </c>
      <c r="Q247">
        <v>1.41717</v>
      </c>
      <c r="R247" s="2"/>
      <c r="S247" s="2">
        <v>38962</v>
      </c>
      <c r="T247">
        <v>1.2833999999999999</v>
      </c>
      <c r="U247" s="2"/>
      <c r="V247" s="2">
        <v>38962</v>
      </c>
      <c r="W247">
        <v>0.67364000000000002</v>
      </c>
      <c r="X247" s="2"/>
      <c r="Y247" s="2">
        <v>38962</v>
      </c>
      <c r="Z247">
        <v>150.28</v>
      </c>
      <c r="AA247" s="2"/>
      <c r="AB247" s="2">
        <v>38962</v>
      </c>
      <c r="AC247">
        <v>1.5791500000000001</v>
      </c>
      <c r="AD247" s="2"/>
      <c r="AE247" s="2">
        <v>38962</v>
      </c>
      <c r="AF247">
        <v>9.3340999999999994</v>
      </c>
      <c r="AG247" s="2"/>
      <c r="AH247" s="2">
        <v>38962</v>
      </c>
      <c r="AI247">
        <v>8.1323000000000008</v>
      </c>
      <c r="AK247" s="2">
        <v>38962</v>
      </c>
      <c r="AL247">
        <v>1.6732200000000002</v>
      </c>
    </row>
    <row r="248" spans="1:38" x14ac:dyDescent="0.2">
      <c r="A248" s="2">
        <v>38963</v>
      </c>
      <c r="B248">
        <v>3.9630000000000001</v>
      </c>
      <c r="C248" s="2"/>
      <c r="D248" s="2">
        <v>38963</v>
      </c>
      <c r="E248">
        <v>28.245999999999999</v>
      </c>
      <c r="F248" s="2"/>
      <c r="G248" s="2">
        <v>38963</v>
      </c>
      <c r="H248">
        <v>278.04000000000002</v>
      </c>
      <c r="I248" s="2"/>
      <c r="J248" s="2">
        <v>38963</v>
      </c>
      <c r="K248">
        <v>3.5268000000000002</v>
      </c>
      <c r="L248" s="2"/>
      <c r="M248" s="2">
        <v>38963</v>
      </c>
      <c r="N248">
        <v>34.308700000000002</v>
      </c>
      <c r="O248" s="2"/>
      <c r="P248" s="2">
        <v>38963</v>
      </c>
      <c r="Q248">
        <v>1.41717</v>
      </c>
      <c r="R248" s="2"/>
      <c r="S248" s="2">
        <v>38963</v>
      </c>
      <c r="T248">
        <v>1.2833999999999999</v>
      </c>
      <c r="U248" s="2"/>
      <c r="V248" s="2">
        <v>38963</v>
      </c>
      <c r="W248">
        <v>0.67364000000000002</v>
      </c>
      <c r="X248" s="2"/>
      <c r="Y248" s="2">
        <v>38963</v>
      </c>
      <c r="Z248">
        <v>150.28</v>
      </c>
      <c r="AA248" s="2"/>
      <c r="AB248" s="2">
        <v>38963</v>
      </c>
      <c r="AC248">
        <v>1.5791500000000001</v>
      </c>
      <c r="AD248" s="2"/>
      <c r="AE248" s="2">
        <v>38963</v>
      </c>
      <c r="AF248">
        <v>9.3340999999999994</v>
      </c>
      <c r="AG248" s="2"/>
      <c r="AH248" s="2">
        <v>38963</v>
      </c>
      <c r="AI248">
        <v>8.1323000000000008</v>
      </c>
      <c r="AK248" s="2">
        <v>38963</v>
      </c>
      <c r="AL248">
        <v>1.6732200000000002</v>
      </c>
    </row>
    <row r="249" spans="1:38" x14ac:dyDescent="0.2">
      <c r="A249" s="2">
        <v>38964</v>
      </c>
      <c r="B249">
        <v>3.9708999999999999</v>
      </c>
      <c r="C249" s="2"/>
      <c r="D249" s="2">
        <v>38964</v>
      </c>
      <c r="E249">
        <v>28.202999999999999</v>
      </c>
      <c r="F249" s="2"/>
      <c r="G249" s="2">
        <v>38964</v>
      </c>
      <c r="H249">
        <v>276.7</v>
      </c>
      <c r="I249" s="2"/>
      <c r="J249" s="2">
        <v>38964</v>
      </c>
      <c r="K249">
        <v>3.5266999999999999</v>
      </c>
      <c r="L249" s="2"/>
      <c r="M249" s="2">
        <v>38964</v>
      </c>
      <c r="N249">
        <v>34.372399999999999</v>
      </c>
      <c r="O249" s="2"/>
      <c r="P249" s="2">
        <v>38964</v>
      </c>
      <c r="Q249">
        <v>1.42547</v>
      </c>
      <c r="R249" s="2"/>
      <c r="S249" s="2">
        <v>38964</v>
      </c>
      <c r="T249">
        <v>1.2873000000000001</v>
      </c>
      <c r="U249" s="2"/>
      <c r="V249" s="2">
        <v>38964</v>
      </c>
      <c r="W249">
        <v>0.67503000000000002</v>
      </c>
      <c r="X249" s="2"/>
      <c r="Y249" s="2">
        <v>38964</v>
      </c>
      <c r="Z249">
        <v>149.41999999999999</v>
      </c>
      <c r="AA249" s="2"/>
      <c r="AB249" s="2">
        <v>38964</v>
      </c>
      <c r="AC249">
        <v>1.581</v>
      </c>
      <c r="AD249" s="2"/>
      <c r="AE249" s="2">
        <v>38964</v>
      </c>
      <c r="AF249">
        <v>9.3140000000000001</v>
      </c>
      <c r="AG249" s="2"/>
      <c r="AH249" s="2">
        <v>38964</v>
      </c>
      <c r="AI249">
        <v>8.1434999999999995</v>
      </c>
      <c r="AK249" s="2">
        <v>38964</v>
      </c>
      <c r="AL249">
        <v>1.6705999999999999</v>
      </c>
    </row>
    <row r="250" spans="1:38" x14ac:dyDescent="0.2">
      <c r="A250" s="2">
        <v>38965</v>
      </c>
      <c r="B250">
        <v>3.9659</v>
      </c>
      <c r="C250" s="2"/>
      <c r="D250" s="2">
        <v>38965</v>
      </c>
      <c r="E250">
        <v>28.155000000000001</v>
      </c>
      <c r="F250" s="2"/>
      <c r="G250" s="2">
        <v>38965</v>
      </c>
      <c r="H250">
        <v>276.14</v>
      </c>
      <c r="I250" s="2"/>
      <c r="J250" s="2">
        <v>38965</v>
      </c>
      <c r="K250">
        <v>3.5257000000000001</v>
      </c>
      <c r="L250" s="2"/>
      <c r="M250" s="2">
        <v>38965</v>
      </c>
      <c r="N250">
        <v>34.183199999999999</v>
      </c>
      <c r="O250" s="2"/>
      <c r="P250" s="2">
        <v>38965</v>
      </c>
      <c r="Q250">
        <v>1.4248000000000001</v>
      </c>
      <c r="R250" s="2"/>
      <c r="S250" s="2">
        <v>38965</v>
      </c>
      <c r="T250">
        <v>1.2816000000000001</v>
      </c>
      <c r="U250" s="2"/>
      <c r="V250" s="2">
        <v>38965</v>
      </c>
      <c r="W250">
        <v>0.67657999999999996</v>
      </c>
      <c r="X250" s="2"/>
      <c r="Y250" s="2">
        <v>38965</v>
      </c>
      <c r="Z250">
        <v>148.79</v>
      </c>
      <c r="AA250" s="2"/>
      <c r="AB250" s="2">
        <v>38965</v>
      </c>
      <c r="AC250">
        <v>1.5815000000000001</v>
      </c>
      <c r="AD250" s="2"/>
      <c r="AE250" s="2">
        <v>38965</v>
      </c>
      <c r="AF250">
        <v>9.2912999999999997</v>
      </c>
      <c r="AG250" s="2"/>
      <c r="AH250" s="2">
        <v>38965</v>
      </c>
      <c r="AI250">
        <v>8.1432000000000002</v>
      </c>
      <c r="AK250" s="2">
        <v>38965</v>
      </c>
      <c r="AL250">
        <v>1.6619000000000002</v>
      </c>
    </row>
    <row r="251" spans="1:38" x14ac:dyDescent="0.2">
      <c r="A251" s="2">
        <v>38966</v>
      </c>
      <c r="B251">
        <v>3.9775</v>
      </c>
      <c r="C251" s="2"/>
      <c r="D251" s="2">
        <v>38966</v>
      </c>
      <c r="E251">
        <v>28.265999999999998</v>
      </c>
      <c r="F251" s="2"/>
      <c r="G251" s="2">
        <v>38966</v>
      </c>
      <c r="H251">
        <v>277.04000000000002</v>
      </c>
      <c r="I251" s="2"/>
      <c r="J251" s="2">
        <v>38966</v>
      </c>
      <c r="K251">
        <v>3.5205000000000002</v>
      </c>
      <c r="L251" s="2"/>
      <c r="M251" s="2">
        <v>38966</v>
      </c>
      <c r="N251">
        <v>34.159199999999998</v>
      </c>
      <c r="O251" s="2"/>
      <c r="P251" s="2">
        <v>38966</v>
      </c>
      <c r="Q251">
        <v>1.41568</v>
      </c>
      <c r="R251" s="2"/>
      <c r="S251" s="2">
        <v>38966</v>
      </c>
      <c r="T251">
        <v>1.2805</v>
      </c>
      <c r="U251" s="2"/>
      <c r="V251" s="2">
        <v>38966</v>
      </c>
      <c r="W251">
        <v>0.67950999999999995</v>
      </c>
      <c r="X251" s="2"/>
      <c r="Y251" s="2">
        <v>38966</v>
      </c>
      <c r="Z251">
        <v>149.38</v>
      </c>
      <c r="AA251" s="2"/>
      <c r="AB251" s="2">
        <v>38966</v>
      </c>
      <c r="AC251">
        <v>1.5819000000000001</v>
      </c>
      <c r="AD251" s="2"/>
      <c r="AE251" s="2">
        <v>38966</v>
      </c>
      <c r="AF251">
        <v>9.3116000000000003</v>
      </c>
      <c r="AG251" s="2"/>
      <c r="AH251" s="2">
        <v>38966</v>
      </c>
      <c r="AI251">
        <v>8.1832999999999991</v>
      </c>
      <c r="AK251" s="2">
        <v>38966</v>
      </c>
      <c r="AL251">
        <v>1.6711200000000002</v>
      </c>
    </row>
    <row r="252" spans="1:38" x14ac:dyDescent="0.2">
      <c r="A252" s="2">
        <v>38967</v>
      </c>
      <c r="B252">
        <v>3.9826999999999999</v>
      </c>
      <c r="C252" s="2"/>
      <c r="D252" s="2">
        <v>38967</v>
      </c>
      <c r="E252">
        <v>28.248000000000001</v>
      </c>
      <c r="F252" s="2"/>
      <c r="G252" s="2">
        <v>38967</v>
      </c>
      <c r="H252">
        <v>274.92</v>
      </c>
      <c r="I252" s="2"/>
      <c r="J252" s="2">
        <v>38967</v>
      </c>
      <c r="K252">
        <v>3.5234000000000001</v>
      </c>
      <c r="L252" s="2"/>
      <c r="M252" s="2">
        <v>38967</v>
      </c>
      <c r="N252">
        <v>34.040500000000002</v>
      </c>
      <c r="O252" s="2"/>
      <c r="P252" s="2">
        <v>38967</v>
      </c>
      <c r="Q252">
        <v>1.4132500000000001</v>
      </c>
      <c r="R252" s="2"/>
      <c r="S252" s="2">
        <v>38967</v>
      </c>
      <c r="T252">
        <v>1.2730999999999999</v>
      </c>
      <c r="U252" s="2"/>
      <c r="V252" s="2">
        <v>38967</v>
      </c>
      <c r="W252">
        <v>0.67874999999999996</v>
      </c>
      <c r="X252" s="2"/>
      <c r="Y252" s="2">
        <v>38967</v>
      </c>
      <c r="Z252">
        <v>148.21</v>
      </c>
      <c r="AA252" s="2"/>
      <c r="AB252" s="2">
        <v>38967</v>
      </c>
      <c r="AC252">
        <v>1.58205</v>
      </c>
      <c r="AD252" s="2"/>
      <c r="AE252" s="2">
        <v>38967</v>
      </c>
      <c r="AF252">
        <v>9.3447999999999993</v>
      </c>
      <c r="AG252" s="2"/>
      <c r="AH252" s="2">
        <v>38967</v>
      </c>
      <c r="AI252">
        <v>8.2684999999999995</v>
      </c>
      <c r="AK252" s="2">
        <v>38967</v>
      </c>
      <c r="AL252">
        <v>1.679</v>
      </c>
    </row>
    <row r="253" spans="1:38" x14ac:dyDescent="0.2">
      <c r="A253" s="2">
        <v>38968</v>
      </c>
      <c r="B253">
        <v>3.9874999999999998</v>
      </c>
      <c r="C253" s="2"/>
      <c r="D253" s="2">
        <v>38968</v>
      </c>
      <c r="E253">
        <v>28.3</v>
      </c>
      <c r="F253" s="2"/>
      <c r="G253" s="2">
        <v>38968</v>
      </c>
      <c r="H253">
        <v>275.12</v>
      </c>
      <c r="I253" s="2"/>
      <c r="J253" s="2">
        <v>38968</v>
      </c>
      <c r="K253">
        <v>3.5207000000000002</v>
      </c>
      <c r="L253" s="2"/>
      <c r="M253" s="2">
        <v>38968</v>
      </c>
      <c r="N253">
        <v>33.967399999999998</v>
      </c>
      <c r="O253" s="2"/>
      <c r="P253" s="2">
        <v>38968</v>
      </c>
      <c r="Q253">
        <v>1.42025</v>
      </c>
      <c r="R253" s="2"/>
      <c r="S253" s="2">
        <v>38968</v>
      </c>
      <c r="T253">
        <v>1.2673000000000001</v>
      </c>
      <c r="U253" s="2"/>
      <c r="V253" s="2">
        <v>38968</v>
      </c>
      <c r="W253">
        <v>0.67954999999999999</v>
      </c>
      <c r="X253" s="2"/>
      <c r="Y253" s="2">
        <v>38968</v>
      </c>
      <c r="Z253">
        <v>148.21</v>
      </c>
      <c r="AA253" s="2"/>
      <c r="AB253" s="2">
        <v>38968</v>
      </c>
      <c r="AC253">
        <v>1.58135</v>
      </c>
      <c r="AD253" s="2"/>
      <c r="AE253" s="2">
        <v>38968</v>
      </c>
      <c r="AF253">
        <v>9.3213000000000008</v>
      </c>
      <c r="AG253" s="2"/>
      <c r="AH253" s="2">
        <v>38968</v>
      </c>
      <c r="AI253">
        <v>8.25</v>
      </c>
      <c r="AK253" s="2">
        <v>38968</v>
      </c>
      <c r="AL253">
        <v>1.68065</v>
      </c>
    </row>
    <row r="254" spans="1:38" x14ac:dyDescent="0.2">
      <c r="A254" s="2">
        <v>38969</v>
      </c>
      <c r="B254">
        <v>3.9874999999999998</v>
      </c>
      <c r="C254" s="2"/>
      <c r="D254" s="2">
        <v>38969</v>
      </c>
      <c r="E254">
        <v>28.3</v>
      </c>
      <c r="F254" s="2"/>
      <c r="G254" s="2">
        <v>38969</v>
      </c>
      <c r="H254">
        <v>275.12</v>
      </c>
      <c r="I254" s="2"/>
      <c r="J254" s="2">
        <v>38969</v>
      </c>
      <c r="K254">
        <v>3.5207000000000002</v>
      </c>
      <c r="L254" s="2"/>
      <c r="M254" s="2">
        <v>38969</v>
      </c>
      <c r="N254">
        <v>33.967399999999998</v>
      </c>
      <c r="O254" s="2"/>
      <c r="P254" s="2">
        <v>38969</v>
      </c>
      <c r="Q254">
        <v>1.42025</v>
      </c>
      <c r="R254" s="2"/>
      <c r="S254" s="2">
        <v>38969</v>
      </c>
      <c r="T254">
        <v>1.2673000000000001</v>
      </c>
      <c r="U254" s="2"/>
      <c r="V254" s="2">
        <v>38969</v>
      </c>
      <c r="W254">
        <v>0.67954999999999999</v>
      </c>
      <c r="X254" s="2"/>
      <c r="Y254" s="2">
        <v>38969</v>
      </c>
      <c r="Z254">
        <v>148.21</v>
      </c>
      <c r="AA254" s="2"/>
      <c r="AB254" s="2">
        <v>38969</v>
      </c>
      <c r="AC254">
        <v>1.58135</v>
      </c>
      <c r="AD254" s="2"/>
      <c r="AE254" s="2">
        <v>38969</v>
      </c>
      <c r="AF254">
        <v>9.3213000000000008</v>
      </c>
      <c r="AG254" s="2"/>
      <c r="AH254" s="2">
        <v>38969</v>
      </c>
      <c r="AI254">
        <v>8.25</v>
      </c>
      <c r="AK254" s="2">
        <v>38969</v>
      </c>
      <c r="AL254">
        <v>1.68065</v>
      </c>
    </row>
    <row r="255" spans="1:38" x14ac:dyDescent="0.2">
      <c r="A255" s="2">
        <v>38970</v>
      </c>
      <c r="B255">
        <v>3.9874999999999998</v>
      </c>
      <c r="C255" s="2"/>
      <c r="D255" s="2">
        <v>38970</v>
      </c>
      <c r="E255">
        <v>28.3</v>
      </c>
      <c r="F255" s="2"/>
      <c r="G255" s="2">
        <v>38970</v>
      </c>
      <c r="H255">
        <v>275.12</v>
      </c>
      <c r="I255" s="2"/>
      <c r="J255" s="2">
        <v>38970</v>
      </c>
      <c r="K255">
        <v>3.5207000000000002</v>
      </c>
      <c r="L255" s="2"/>
      <c r="M255" s="2">
        <v>38970</v>
      </c>
      <c r="N255">
        <v>33.967399999999998</v>
      </c>
      <c r="O255" s="2"/>
      <c r="P255" s="2">
        <v>38970</v>
      </c>
      <c r="Q255">
        <v>1.42025</v>
      </c>
      <c r="R255" s="2"/>
      <c r="S255" s="2">
        <v>38970</v>
      </c>
      <c r="T255">
        <v>1.2673000000000001</v>
      </c>
      <c r="U255" s="2"/>
      <c r="V255" s="2">
        <v>38970</v>
      </c>
      <c r="W255">
        <v>0.67954999999999999</v>
      </c>
      <c r="X255" s="2"/>
      <c r="Y255" s="2">
        <v>38970</v>
      </c>
      <c r="Z255">
        <v>148.21</v>
      </c>
      <c r="AA255" s="2"/>
      <c r="AB255" s="2">
        <v>38970</v>
      </c>
      <c r="AC255">
        <v>1.58135</v>
      </c>
      <c r="AD255" s="2"/>
      <c r="AE255" s="2">
        <v>38970</v>
      </c>
      <c r="AF255">
        <v>9.3213000000000008</v>
      </c>
      <c r="AG255" s="2"/>
      <c r="AH255" s="2">
        <v>38970</v>
      </c>
      <c r="AI255">
        <v>8.25</v>
      </c>
      <c r="AK255" s="2">
        <v>38970</v>
      </c>
      <c r="AL255">
        <v>1.68065</v>
      </c>
    </row>
    <row r="256" spans="1:38" x14ac:dyDescent="0.2">
      <c r="A256" s="2">
        <v>38971</v>
      </c>
      <c r="B256">
        <v>3.9866000000000001</v>
      </c>
      <c r="C256" s="2"/>
      <c r="D256" s="2">
        <v>38971</v>
      </c>
      <c r="E256">
        <v>28.364000000000001</v>
      </c>
      <c r="F256" s="2"/>
      <c r="G256" s="2">
        <v>38971</v>
      </c>
      <c r="H256">
        <v>274.81</v>
      </c>
      <c r="I256" s="2"/>
      <c r="J256" s="2">
        <v>38971</v>
      </c>
      <c r="K256">
        <v>3.5143</v>
      </c>
      <c r="L256" s="2"/>
      <c r="M256" s="2">
        <v>38971</v>
      </c>
      <c r="N256">
        <v>34.034999999999997</v>
      </c>
      <c r="O256" s="2"/>
      <c r="P256" s="2">
        <v>38971</v>
      </c>
      <c r="Q256">
        <v>1.4248499999999999</v>
      </c>
      <c r="R256" s="2"/>
      <c r="S256" s="2">
        <v>38971</v>
      </c>
      <c r="T256">
        <v>1.2702</v>
      </c>
      <c r="U256" s="2"/>
      <c r="V256" s="2">
        <v>38971</v>
      </c>
      <c r="W256">
        <v>0.68089999999999995</v>
      </c>
      <c r="X256" s="2"/>
      <c r="Y256" s="2">
        <v>38971</v>
      </c>
      <c r="Z256">
        <v>149.47</v>
      </c>
      <c r="AA256" s="2"/>
      <c r="AB256" s="2">
        <v>38971</v>
      </c>
      <c r="AC256">
        <v>1.5811500000000001</v>
      </c>
      <c r="AD256" s="2"/>
      <c r="AE256" s="2">
        <v>38971</v>
      </c>
      <c r="AF256">
        <v>9.2813999999999997</v>
      </c>
      <c r="AG256" s="2"/>
      <c r="AH256" s="2">
        <v>38971</v>
      </c>
      <c r="AI256">
        <v>8.3034999999999997</v>
      </c>
      <c r="AK256" s="2">
        <v>38971</v>
      </c>
      <c r="AL256">
        <v>1.6912799999999999</v>
      </c>
    </row>
    <row r="257" spans="1:38" x14ac:dyDescent="0.2">
      <c r="A257" s="2">
        <v>38972</v>
      </c>
      <c r="B257">
        <v>3.9790000000000001</v>
      </c>
      <c r="C257" s="2"/>
      <c r="D257" s="2">
        <v>38972</v>
      </c>
      <c r="E257">
        <v>28.382000000000001</v>
      </c>
      <c r="F257" s="2"/>
      <c r="G257" s="2">
        <v>38972</v>
      </c>
      <c r="H257">
        <v>273.55</v>
      </c>
      <c r="I257" s="2"/>
      <c r="J257" s="2">
        <v>38972</v>
      </c>
      <c r="K257">
        <v>3.5152999999999999</v>
      </c>
      <c r="L257" s="2"/>
      <c r="M257" s="2">
        <v>38972</v>
      </c>
      <c r="N257">
        <v>34.0077</v>
      </c>
      <c r="O257" s="2"/>
      <c r="P257" s="2">
        <v>38972</v>
      </c>
      <c r="Q257">
        <v>1.42093</v>
      </c>
      <c r="R257" s="2"/>
      <c r="S257" s="2">
        <v>38972</v>
      </c>
      <c r="T257">
        <v>1.2687999999999999</v>
      </c>
      <c r="U257" s="2"/>
      <c r="V257" s="2">
        <v>38972</v>
      </c>
      <c r="W257">
        <v>0.67679999999999996</v>
      </c>
      <c r="X257" s="2"/>
      <c r="Y257" s="2">
        <v>38972</v>
      </c>
      <c r="Z257">
        <v>149.66</v>
      </c>
      <c r="AA257" s="2"/>
      <c r="AB257" s="2">
        <v>38972</v>
      </c>
      <c r="AC257">
        <v>1.5868199999999999</v>
      </c>
      <c r="AD257" s="2"/>
      <c r="AE257" s="2">
        <v>38972</v>
      </c>
      <c r="AF257">
        <v>9.2583000000000002</v>
      </c>
      <c r="AG257" s="2"/>
      <c r="AH257" s="2">
        <v>38972</v>
      </c>
      <c r="AI257">
        <v>8.3175000000000008</v>
      </c>
      <c r="AK257" s="2">
        <v>38972</v>
      </c>
      <c r="AL257">
        <v>1.69025</v>
      </c>
    </row>
    <row r="258" spans="1:38" x14ac:dyDescent="0.2">
      <c r="A258" s="2">
        <v>38973</v>
      </c>
      <c r="B258">
        <v>3.9561000000000002</v>
      </c>
      <c r="C258" s="2"/>
      <c r="D258" s="2">
        <v>38973</v>
      </c>
      <c r="E258">
        <v>28.510999999999999</v>
      </c>
      <c r="F258" s="2"/>
      <c r="G258" s="2">
        <v>38973</v>
      </c>
      <c r="H258">
        <v>273.16000000000003</v>
      </c>
      <c r="I258" s="2"/>
      <c r="J258" s="2">
        <v>38973</v>
      </c>
      <c r="K258">
        <v>3.5024999999999999</v>
      </c>
      <c r="L258" s="2"/>
      <c r="M258" s="2">
        <v>38973</v>
      </c>
      <c r="N258">
        <v>33.988500000000002</v>
      </c>
      <c r="O258" s="2"/>
      <c r="P258" s="2">
        <v>38973</v>
      </c>
      <c r="Q258">
        <v>1.4213</v>
      </c>
      <c r="R258" s="2"/>
      <c r="S258" s="2">
        <v>38973</v>
      </c>
      <c r="T258">
        <v>1.2688999999999999</v>
      </c>
      <c r="U258" s="2"/>
      <c r="V258" s="2">
        <v>38973</v>
      </c>
      <c r="W258">
        <v>0.67642999999999998</v>
      </c>
      <c r="X258" s="2"/>
      <c r="Y258" s="2">
        <v>38973</v>
      </c>
      <c r="Z258">
        <v>149.33000000000001</v>
      </c>
      <c r="AA258" s="2"/>
      <c r="AB258" s="2">
        <v>38973</v>
      </c>
      <c r="AC258">
        <v>1.58765</v>
      </c>
      <c r="AD258" s="2"/>
      <c r="AE258" s="2">
        <v>38973</v>
      </c>
      <c r="AF258">
        <v>9.2443000000000008</v>
      </c>
      <c r="AG258" s="2"/>
      <c r="AH258" s="2">
        <v>38973</v>
      </c>
      <c r="AI258">
        <v>8.3699999999999992</v>
      </c>
      <c r="AK258" s="2">
        <v>38973</v>
      </c>
      <c r="AL258">
        <v>1.6859</v>
      </c>
    </row>
    <row r="259" spans="1:38" x14ac:dyDescent="0.2">
      <c r="A259" s="2">
        <v>38974</v>
      </c>
      <c r="B259">
        <v>3.9630000000000001</v>
      </c>
      <c r="C259" s="2"/>
      <c r="D259" s="2">
        <v>38974</v>
      </c>
      <c r="E259">
        <v>28.443999999999999</v>
      </c>
      <c r="F259" s="2"/>
      <c r="G259" s="2">
        <v>38974</v>
      </c>
      <c r="H259">
        <v>273.39</v>
      </c>
      <c r="I259" s="2"/>
      <c r="J259" s="2">
        <v>38974</v>
      </c>
      <c r="K259">
        <v>3.5026999999999999</v>
      </c>
      <c r="L259" s="2"/>
      <c r="M259" s="2">
        <v>38974</v>
      </c>
      <c r="N259">
        <v>34.068800000000003</v>
      </c>
      <c r="O259" s="2"/>
      <c r="P259" s="2">
        <v>38974</v>
      </c>
      <c r="Q259">
        <v>1.4209000000000001</v>
      </c>
      <c r="R259" s="2"/>
      <c r="S259" s="2">
        <v>38974</v>
      </c>
      <c r="T259">
        <v>1.2725</v>
      </c>
      <c r="U259" s="2"/>
      <c r="V259" s="2">
        <v>38974</v>
      </c>
      <c r="W259">
        <v>0.67445999999999995</v>
      </c>
      <c r="X259" s="2"/>
      <c r="Y259" s="2">
        <v>38974</v>
      </c>
      <c r="Z259">
        <v>149.63</v>
      </c>
      <c r="AA259" s="2"/>
      <c r="AB259" s="2">
        <v>38974</v>
      </c>
      <c r="AC259">
        <v>1.5927500000000001</v>
      </c>
      <c r="AD259" s="2"/>
      <c r="AE259" s="2">
        <v>38974</v>
      </c>
      <c r="AF259">
        <v>9.2263000000000002</v>
      </c>
      <c r="AG259" s="2"/>
      <c r="AH259" s="2">
        <v>38974</v>
      </c>
      <c r="AI259">
        <v>8.3070000000000004</v>
      </c>
      <c r="AK259" s="2">
        <v>38974</v>
      </c>
      <c r="AL259">
        <v>1.6855</v>
      </c>
    </row>
    <row r="260" spans="1:38" x14ac:dyDescent="0.2">
      <c r="A260" s="2">
        <v>38975</v>
      </c>
      <c r="B260">
        <v>3.9401000000000002</v>
      </c>
      <c r="C260" s="2"/>
      <c r="D260" s="2">
        <v>38975</v>
      </c>
      <c r="E260">
        <v>28.437999999999999</v>
      </c>
      <c r="F260" s="2"/>
      <c r="G260" s="2">
        <v>38975</v>
      </c>
      <c r="H260">
        <v>270.7</v>
      </c>
      <c r="I260" s="2"/>
      <c r="J260" s="2">
        <v>38975</v>
      </c>
      <c r="K260">
        <v>3.4975999999999998</v>
      </c>
      <c r="L260" s="2"/>
      <c r="M260" s="2">
        <v>38975</v>
      </c>
      <c r="N260">
        <v>33.9238</v>
      </c>
      <c r="O260" s="2"/>
      <c r="P260" s="2">
        <v>38975</v>
      </c>
      <c r="Q260">
        <v>1.4174</v>
      </c>
      <c r="R260" s="2"/>
      <c r="S260" s="2">
        <v>38975</v>
      </c>
      <c r="T260">
        <v>1.2665</v>
      </c>
      <c r="U260" s="2"/>
      <c r="V260" s="2">
        <v>38975</v>
      </c>
      <c r="W260">
        <v>0.67330000000000001</v>
      </c>
      <c r="X260" s="2"/>
      <c r="Y260" s="2">
        <v>38975</v>
      </c>
      <c r="Z260">
        <v>149.01</v>
      </c>
      <c r="AA260" s="2"/>
      <c r="AB260" s="2">
        <v>38975</v>
      </c>
      <c r="AC260">
        <v>1.58975</v>
      </c>
      <c r="AD260" s="2"/>
      <c r="AE260" s="2">
        <v>38975</v>
      </c>
      <c r="AF260">
        <v>9.2200000000000006</v>
      </c>
      <c r="AG260" s="2"/>
      <c r="AH260" s="2">
        <v>38975</v>
      </c>
      <c r="AI260">
        <v>8.2742000000000004</v>
      </c>
      <c r="AK260" s="2">
        <v>38975</v>
      </c>
      <c r="AL260">
        <v>1.68171</v>
      </c>
    </row>
    <row r="261" spans="1:38" x14ac:dyDescent="0.2">
      <c r="A261" s="2">
        <v>38976</v>
      </c>
      <c r="B261">
        <v>3.9401000000000002</v>
      </c>
      <c r="C261" s="2"/>
      <c r="D261" s="2">
        <v>38976</v>
      </c>
      <c r="E261">
        <v>28.437999999999999</v>
      </c>
      <c r="F261" s="2"/>
      <c r="G261" s="2">
        <v>38976</v>
      </c>
      <c r="H261">
        <v>270.7</v>
      </c>
      <c r="I261" s="2"/>
      <c r="J261" s="2">
        <v>38976</v>
      </c>
      <c r="K261">
        <v>3.4975999999999998</v>
      </c>
      <c r="L261" s="2"/>
      <c r="M261" s="2">
        <v>38976</v>
      </c>
      <c r="N261">
        <v>33.9238</v>
      </c>
      <c r="O261" s="2"/>
      <c r="P261" s="2">
        <v>38976</v>
      </c>
      <c r="Q261">
        <v>1.4174</v>
      </c>
      <c r="R261" s="2"/>
      <c r="S261" s="2">
        <v>38976</v>
      </c>
      <c r="T261">
        <v>1.2665</v>
      </c>
      <c r="U261" s="2"/>
      <c r="V261" s="2">
        <v>38976</v>
      </c>
      <c r="W261">
        <v>0.67330000000000001</v>
      </c>
      <c r="X261" s="2"/>
      <c r="Y261" s="2">
        <v>38976</v>
      </c>
      <c r="Z261">
        <v>149.01</v>
      </c>
      <c r="AA261" s="2"/>
      <c r="AB261" s="2">
        <v>38976</v>
      </c>
      <c r="AC261">
        <v>1.58975</v>
      </c>
      <c r="AD261" s="2"/>
      <c r="AE261" s="2">
        <v>38976</v>
      </c>
      <c r="AF261">
        <v>9.2200000000000006</v>
      </c>
      <c r="AG261" s="2"/>
      <c r="AH261" s="2">
        <v>38976</v>
      </c>
      <c r="AI261">
        <v>8.2742000000000004</v>
      </c>
      <c r="AK261" s="2">
        <v>38976</v>
      </c>
      <c r="AL261">
        <v>1.68171</v>
      </c>
    </row>
    <row r="262" spans="1:38" x14ac:dyDescent="0.2">
      <c r="A262" s="2">
        <v>38977</v>
      </c>
      <c r="B262">
        <v>3.9401000000000002</v>
      </c>
      <c r="C262" s="2"/>
      <c r="D262" s="2">
        <v>38977</v>
      </c>
      <c r="E262">
        <v>28.437999999999999</v>
      </c>
      <c r="F262" s="2"/>
      <c r="G262" s="2">
        <v>38977</v>
      </c>
      <c r="H262">
        <v>270.7</v>
      </c>
      <c r="I262" s="2"/>
      <c r="J262" s="2">
        <v>38977</v>
      </c>
      <c r="K262">
        <v>3.4975999999999998</v>
      </c>
      <c r="L262" s="2"/>
      <c r="M262" s="2">
        <v>38977</v>
      </c>
      <c r="N262">
        <v>33.9238</v>
      </c>
      <c r="O262" s="2"/>
      <c r="P262" s="2">
        <v>38977</v>
      </c>
      <c r="Q262">
        <v>1.4174</v>
      </c>
      <c r="R262" s="2"/>
      <c r="S262" s="2">
        <v>38977</v>
      </c>
      <c r="T262">
        <v>1.2665</v>
      </c>
      <c r="U262" s="2"/>
      <c r="V262" s="2">
        <v>38977</v>
      </c>
      <c r="W262">
        <v>0.67330000000000001</v>
      </c>
      <c r="X262" s="2"/>
      <c r="Y262" s="2">
        <v>38977</v>
      </c>
      <c r="Z262">
        <v>149.01</v>
      </c>
      <c r="AA262" s="2"/>
      <c r="AB262" s="2">
        <v>38977</v>
      </c>
      <c r="AC262">
        <v>1.58975</v>
      </c>
      <c r="AD262" s="2"/>
      <c r="AE262" s="2">
        <v>38977</v>
      </c>
      <c r="AF262">
        <v>9.2200000000000006</v>
      </c>
      <c r="AG262" s="2"/>
      <c r="AH262" s="2">
        <v>38977</v>
      </c>
      <c r="AI262">
        <v>8.2742000000000004</v>
      </c>
      <c r="AK262" s="2">
        <v>38977</v>
      </c>
      <c r="AL262">
        <v>1.68171</v>
      </c>
    </row>
    <row r="263" spans="1:38" x14ac:dyDescent="0.2">
      <c r="A263" s="2">
        <v>38978</v>
      </c>
      <c r="B263">
        <v>3.944</v>
      </c>
      <c r="C263" s="2"/>
      <c r="D263" s="2">
        <v>38978</v>
      </c>
      <c r="E263">
        <v>28.442</v>
      </c>
      <c r="F263" s="2"/>
      <c r="G263" s="2">
        <v>38978</v>
      </c>
      <c r="H263">
        <v>271.18</v>
      </c>
      <c r="I263" s="2"/>
      <c r="J263" s="2">
        <v>38978</v>
      </c>
      <c r="K263">
        <v>3.5236000000000001</v>
      </c>
      <c r="L263" s="2"/>
      <c r="M263" s="2">
        <v>38978</v>
      </c>
      <c r="N263">
        <v>34.018099999999997</v>
      </c>
      <c r="O263" s="2"/>
      <c r="P263" s="2">
        <v>38978</v>
      </c>
      <c r="Q263">
        <v>1.4197</v>
      </c>
      <c r="R263" s="2"/>
      <c r="S263" s="2">
        <v>38978</v>
      </c>
      <c r="T263">
        <v>1.2704</v>
      </c>
      <c r="U263" s="2"/>
      <c r="V263" s="2">
        <v>38978</v>
      </c>
      <c r="W263">
        <v>0.67569999999999997</v>
      </c>
      <c r="X263" s="2"/>
      <c r="Y263" s="2">
        <v>38978</v>
      </c>
      <c r="Z263">
        <v>149.87</v>
      </c>
      <c r="AA263" s="2"/>
      <c r="AB263" s="2">
        <v>38978</v>
      </c>
      <c r="AC263">
        <v>1.5888499999999999</v>
      </c>
      <c r="AD263" s="2"/>
      <c r="AE263" s="2">
        <v>38978</v>
      </c>
      <c r="AF263">
        <v>9.1897000000000002</v>
      </c>
      <c r="AG263" s="2"/>
      <c r="AH263" s="2">
        <v>38978</v>
      </c>
      <c r="AI263">
        <v>8.3158999999999992</v>
      </c>
      <c r="AK263" s="2">
        <v>38978</v>
      </c>
      <c r="AL263">
        <v>1.68102</v>
      </c>
    </row>
    <row r="264" spans="1:38" x14ac:dyDescent="0.2">
      <c r="A264" s="2">
        <v>38979</v>
      </c>
      <c r="B264">
        <v>3.9619999999999997</v>
      </c>
      <c r="C264" s="2"/>
      <c r="D264" s="2">
        <v>38979</v>
      </c>
      <c r="E264">
        <v>28.462</v>
      </c>
      <c r="F264" s="2"/>
      <c r="G264" s="2">
        <v>38979</v>
      </c>
      <c r="H264">
        <v>274.25</v>
      </c>
      <c r="I264" s="2"/>
      <c r="J264" s="2">
        <v>38979</v>
      </c>
      <c r="K264">
        <v>3.5305999999999997</v>
      </c>
      <c r="L264" s="2"/>
      <c r="M264" s="2">
        <v>38979</v>
      </c>
      <c r="N264">
        <v>33.969499999999996</v>
      </c>
      <c r="O264" s="2"/>
      <c r="P264" s="2">
        <v>38979</v>
      </c>
      <c r="Q264">
        <v>1.4290499999999999</v>
      </c>
      <c r="R264" s="2"/>
      <c r="S264" s="2">
        <v>38979</v>
      </c>
      <c r="T264">
        <v>1.2678</v>
      </c>
      <c r="U264" s="2"/>
      <c r="V264" s="2">
        <v>38979</v>
      </c>
      <c r="W264">
        <v>0.67379999999999995</v>
      </c>
      <c r="X264" s="2"/>
      <c r="Y264" s="2">
        <v>38979</v>
      </c>
      <c r="Z264">
        <v>149.32</v>
      </c>
      <c r="AA264" s="2"/>
      <c r="AB264" s="2">
        <v>38979</v>
      </c>
      <c r="AC264">
        <v>1.5868</v>
      </c>
      <c r="AD264" s="2"/>
      <c r="AE264" s="2">
        <v>38979</v>
      </c>
      <c r="AF264">
        <v>9.2088999999999999</v>
      </c>
      <c r="AG264" s="2"/>
      <c r="AH264" s="2">
        <v>38979</v>
      </c>
      <c r="AI264">
        <v>8.2769999999999992</v>
      </c>
      <c r="AK264" s="2">
        <v>38979</v>
      </c>
      <c r="AL264">
        <v>1.68597</v>
      </c>
    </row>
    <row r="265" spans="1:38" x14ac:dyDescent="0.2">
      <c r="A265" s="2">
        <v>38980</v>
      </c>
      <c r="B265">
        <v>3.9563999999999999</v>
      </c>
      <c r="C265" s="2"/>
      <c r="D265" s="2">
        <v>38980</v>
      </c>
      <c r="E265">
        <v>28.466999999999999</v>
      </c>
      <c r="F265" s="2"/>
      <c r="G265" s="2">
        <v>38980</v>
      </c>
      <c r="H265">
        <v>275.3</v>
      </c>
      <c r="I265" s="2"/>
      <c r="J265" s="2">
        <v>38980</v>
      </c>
      <c r="K265">
        <v>3.5316999999999998</v>
      </c>
      <c r="L265" s="2"/>
      <c r="M265" s="2">
        <v>38980</v>
      </c>
      <c r="N265">
        <v>33.979799999999997</v>
      </c>
      <c r="O265" s="2"/>
      <c r="P265" s="2">
        <v>38980</v>
      </c>
      <c r="Q265">
        <v>1.4308000000000001</v>
      </c>
      <c r="R265" s="2"/>
      <c r="S265" s="2">
        <v>38980</v>
      </c>
      <c r="T265">
        <v>1.2685999999999999</v>
      </c>
      <c r="U265" s="2"/>
      <c r="V265" s="2">
        <v>38980</v>
      </c>
      <c r="W265">
        <v>0.67179999999999995</v>
      </c>
      <c r="X265" s="2"/>
      <c r="Y265" s="2">
        <v>38980</v>
      </c>
      <c r="Z265">
        <v>148.97999999999999</v>
      </c>
      <c r="AA265" s="2"/>
      <c r="AB265" s="2">
        <v>38980</v>
      </c>
      <c r="AC265">
        <v>1.5880000000000001</v>
      </c>
      <c r="AD265" s="2"/>
      <c r="AE265" s="2">
        <v>38980</v>
      </c>
      <c r="AF265">
        <v>9.2258999999999993</v>
      </c>
      <c r="AG265" s="2"/>
      <c r="AH265" s="2">
        <v>38980</v>
      </c>
      <c r="AI265">
        <v>8.2896000000000001</v>
      </c>
      <c r="AK265" s="2">
        <v>38980</v>
      </c>
      <c r="AL265">
        <v>1.68615</v>
      </c>
    </row>
    <row r="266" spans="1:38" x14ac:dyDescent="0.2">
      <c r="A266" s="2">
        <v>38981</v>
      </c>
      <c r="B266">
        <v>3.9778000000000002</v>
      </c>
      <c r="C266" s="2"/>
      <c r="D266" s="2">
        <v>38981</v>
      </c>
      <c r="E266">
        <v>28.529</v>
      </c>
      <c r="F266" s="2"/>
      <c r="G266" s="2">
        <v>38981</v>
      </c>
      <c r="H266">
        <v>276.58999999999997</v>
      </c>
      <c r="I266" s="2"/>
      <c r="J266" s="2">
        <v>38981</v>
      </c>
      <c r="K266">
        <v>3.5286999999999997</v>
      </c>
      <c r="L266" s="2"/>
      <c r="M266" s="2">
        <v>38981</v>
      </c>
      <c r="N266">
        <v>34.107199999999999</v>
      </c>
      <c r="O266" s="2"/>
      <c r="P266" s="2">
        <v>38981</v>
      </c>
      <c r="Q266">
        <v>1.4307000000000001</v>
      </c>
      <c r="R266" s="2"/>
      <c r="S266" s="2">
        <v>38981</v>
      </c>
      <c r="T266">
        <v>1.278</v>
      </c>
      <c r="U266" s="2"/>
      <c r="V266" s="2">
        <v>38981</v>
      </c>
      <c r="W266">
        <v>0.67174999999999996</v>
      </c>
      <c r="X266" s="2"/>
      <c r="Y266" s="2">
        <v>38981</v>
      </c>
      <c r="Z266">
        <v>148.72999999999999</v>
      </c>
      <c r="AA266" s="2"/>
      <c r="AB266" s="2">
        <v>38981</v>
      </c>
      <c r="AC266">
        <v>1.58805</v>
      </c>
      <c r="AD266" s="2"/>
      <c r="AE266" s="2">
        <v>38981</v>
      </c>
      <c r="AF266">
        <v>9.2560000000000002</v>
      </c>
      <c r="AG266" s="2"/>
      <c r="AH266" s="2">
        <v>38981</v>
      </c>
      <c r="AI266">
        <v>8.3524999999999991</v>
      </c>
      <c r="AK266" s="2">
        <v>38981</v>
      </c>
      <c r="AL266">
        <v>1.68747</v>
      </c>
    </row>
    <row r="267" spans="1:38" x14ac:dyDescent="0.2">
      <c r="A267" s="2">
        <v>38982</v>
      </c>
      <c r="B267">
        <v>3.9717000000000002</v>
      </c>
      <c r="C267" s="2"/>
      <c r="D267" s="2">
        <v>38982</v>
      </c>
      <c r="E267">
        <v>28.495000000000001</v>
      </c>
      <c r="F267" s="2"/>
      <c r="G267" s="2">
        <v>38982</v>
      </c>
      <c r="H267">
        <v>277</v>
      </c>
      <c r="I267" s="2"/>
      <c r="J267" s="2">
        <v>38982</v>
      </c>
      <c r="K267">
        <v>3.5615999999999999</v>
      </c>
      <c r="L267" s="2"/>
      <c r="M267" s="2">
        <v>38982</v>
      </c>
      <c r="N267">
        <v>34.103999999999999</v>
      </c>
      <c r="O267" s="2"/>
      <c r="P267" s="2">
        <v>38982</v>
      </c>
      <c r="Q267">
        <v>1.42865</v>
      </c>
      <c r="R267" s="2"/>
      <c r="S267" s="2">
        <v>38982</v>
      </c>
      <c r="T267">
        <v>1.2784</v>
      </c>
      <c r="U267" s="2"/>
      <c r="V267" s="2">
        <v>38982</v>
      </c>
      <c r="W267">
        <v>0.67269999999999996</v>
      </c>
      <c r="X267" s="2"/>
      <c r="Y267" s="2">
        <v>38982</v>
      </c>
      <c r="Z267">
        <v>149.01</v>
      </c>
      <c r="AA267" s="2"/>
      <c r="AB267" s="2">
        <v>38982</v>
      </c>
      <c r="AC267">
        <v>1.5802</v>
      </c>
      <c r="AD267" s="2"/>
      <c r="AE267" s="2">
        <v>38982</v>
      </c>
      <c r="AF267">
        <v>9.2688000000000006</v>
      </c>
      <c r="AG267" s="2"/>
      <c r="AH267" s="2">
        <v>38982</v>
      </c>
      <c r="AI267">
        <v>8.3712999999999997</v>
      </c>
      <c r="AK267" s="2">
        <v>38982</v>
      </c>
      <c r="AL267">
        <v>1.7043699999999999</v>
      </c>
    </row>
    <row r="268" spans="1:38" x14ac:dyDescent="0.2">
      <c r="A268" s="2">
        <v>38983</v>
      </c>
      <c r="B268">
        <v>3.9717000000000002</v>
      </c>
      <c r="C268" s="2"/>
      <c r="D268" s="2">
        <v>38983</v>
      </c>
      <c r="E268">
        <v>28.495000000000001</v>
      </c>
      <c r="F268" s="2"/>
      <c r="G268" s="2">
        <v>38983</v>
      </c>
      <c r="H268">
        <v>277</v>
      </c>
      <c r="I268" s="2"/>
      <c r="J268" s="2">
        <v>38983</v>
      </c>
      <c r="K268">
        <v>3.5615999999999999</v>
      </c>
      <c r="L268" s="2"/>
      <c r="M268" s="2">
        <v>38983</v>
      </c>
      <c r="N268">
        <v>34.103999999999999</v>
      </c>
      <c r="O268" s="2"/>
      <c r="P268" s="2">
        <v>38983</v>
      </c>
      <c r="Q268">
        <v>1.42865</v>
      </c>
      <c r="R268" s="2"/>
      <c r="S268" s="2">
        <v>38983</v>
      </c>
      <c r="T268">
        <v>1.2784</v>
      </c>
      <c r="U268" s="2"/>
      <c r="V268" s="2">
        <v>38983</v>
      </c>
      <c r="W268">
        <v>0.67269999999999996</v>
      </c>
      <c r="X268" s="2"/>
      <c r="Y268" s="2">
        <v>38983</v>
      </c>
      <c r="Z268">
        <v>149.01</v>
      </c>
      <c r="AA268" s="2"/>
      <c r="AB268" s="2">
        <v>38983</v>
      </c>
      <c r="AC268">
        <v>1.5802</v>
      </c>
      <c r="AD268" s="2"/>
      <c r="AE268" s="2">
        <v>38983</v>
      </c>
      <c r="AF268">
        <v>9.2688000000000006</v>
      </c>
      <c r="AG268" s="2"/>
      <c r="AH268" s="2">
        <v>38983</v>
      </c>
      <c r="AI268">
        <v>8.3712999999999997</v>
      </c>
      <c r="AK268" s="2">
        <v>38983</v>
      </c>
      <c r="AL268">
        <v>1.7043699999999999</v>
      </c>
    </row>
    <row r="269" spans="1:38" x14ac:dyDescent="0.2">
      <c r="A269" s="2">
        <v>38984</v>
      </c>
      <c r="B269">
        <v>3.9717000000000002</v>
      </c>
      <c r="C269" s="2"/>
      <c r="D269" s="2">
        <v>38984</v>
      </c>
      <c r="E269">
        <v>28.495000000000001</v>
      </c>
      <c r="F269" s="2"/>
      <c r="G269" s="2">
        <v>38984</v>
      </c>
      <c r="H269">
        <v>277</v>
      </c>
      <c r="I269" s="2"/>
      <c r="J269" s="2">
        <v>38984</v>
      </c>
      <c r="K269">
        <v>3.5615999999999999</v>
      </c>
      <c r="L269" s="2"/>
      <c r="M269" s="2">
        <v>38984</v>
      </c>
      <c r="N269">
        <v>34.103999999999999</v>
      </c>
      <c r="O269" s="2"/>
      <c r="P269" s="2">
        <v>38984</v>
      </c>
      <c r="Q269">
        <v>1.42865</v>
      </c>
      <c r="R269" s="2"/>
      <c r="S269" s="2">
        <v>38984</v>
      </c>
      <c r="T269">
        <v>1.2784</v>
      </c>
      <c r="U269" s="2"/>
      <c r="V269" s="2">
        <v>38984</v>
      </c>
      <c r="W269">
        <v>0.67269999999999996</v>
      </c>
      <c r="X269" s="2"/>
      <c r="Y269" s="2">
        <v>38984</v>
      </c>
      <c r="Z269">
        <v>149.01</v>
      </c>
      <c r="AA269" s="2"/>
      <c r="AB269" s="2">
        <v>38984</v>
      </c>
      <c r="AC269">
        <v>1.5802</v>
      </c>
      <c r="AD269" s="2"/>
      <c r="AE269" s="2">
        <v>38984</v>
      </c>
      <c r="AF269">
        <v>9.2688000000000006</v>
      </c>
      <c r="AG269" s="2"/>
      <c r="AH269" s="2">
        <v>38984</v>
      </c>
      <c r="AI269">
        <v>8.3712999999999997</v>
      </c>
      <c r="AK269" s="2">
        <v>38984</v>
      </c>
      <c r="AL269">
        <v>1.7043699999999999</v>
      </c>
    </row>
    <row r="270" spans="1:38" x14ac:dyDescent="0.2">
      <c r="A270" s="2">
        <v>38985</v>
      </c>
      <c r="B270">
        <v>3.9714</v>
      </c>
      <c r="C270" s="2"/>
      <c r="D270" s="2">
        <v>38985</v>
      </c>
      <c r="E270">
        <v>28.475000000000001</v>
      </c>
      <c r="F270" s="2"/>
      <c r="G270" s="2">
        <v>38985</v>
      </c>
      <c r="H270">
        <v>274.82</v>
      </c>
      <c r="I270" s="2"/>
      <c r="J270" s="2">
        <v>38985</v>
      </c>
      <c r="K270">
        <v>3.5489000000000002</v>
      </c>
      <c r="L270" s="2"/>
      <c r="M270" s="2">
        <v>38985</v>
      </c>
      <c r="N270">
        <v>34.061799999999998</v>
      </c>
      <c r="O270" s="2"/>
      <c r="P270" s="2">
        <v>38985</v>
      </c>
      <c r="Q270">
        <v>1.4235500000000001</v>
      </c>
      <c r="R270" s="2"/>
      <c r="S270" s="2">
        <v>38985</v>
      </c>
      <c r="T270">
        <v>1.2746</v>
      </c>
      <c r="U270" s="2"/>
      <c r="V270" s="2">
        <v>38985</v>
      </c>
      <c r="W270">
        <v>0.67095000000000005</v>
      </c>
      <c r="X270" s="2"/>
      <c r="Y270" s="2">
        <v>38985</v>
      </c>
      <c r="Z270">
        <v>148.62</v>
      </c>
      <c r="AA270" s="2"/>
      <c r="AB270" s="2">
        <v>38985</v>
      </c>
      <c r="AC270">
        <v>1.5790500000000001</v>
      </c>
      <c r="AD270" s="2"/>
      <c r="AE270" s="2">
        <v>38985</v>
      </c>
      <c r="AF270">
        <v>9.3092000000000006</v>
      </c>
      <c r="AG270" s="2"/>
      <c r="AH270" s="2">
        <v>38985</v>
      </c>
      <c r="AI270">
        <v>8.3202999999999996</v>
      </c>
      <c r="AK270" s="2">
        <v>38985</v>
      </c>
      <c r="AL270">
        <v>1.6917</v>
      </c>
    </row>
    <row r="271" spans="1:38" x14ac:dyDescent="0.2">
      <c r="A271" s="2">
        <v>38986</v>
      </c>
      <c r="B271">
        <v>3.9592999999999998</v>
      </c>
      <c r="C271" s="2"/>
      <c r="D271" s="2">
        <v>38986</v>
      </c>
      <c r="E271">
        <v>28.425000000000001</v>
      </c>
      <c r="F271" s="2"/>
      <c r="G271" s="2">
        <v>38986</v>
      </c>
      <c r="H271">
        <v>272.64</v>
      </c>
      <c r="I271" s="2"/>
      <c r="J271" s="2">
        <v>38986</v>
      </c>
      <c r="K271">
        <v>3.5403000000000002</v>
      </c>
      <c r="L271" s="2"/>
      <c r="M271" s="2">
        <v>38986</v>
      </c>
      <c r="N271">
        <v>33.989699999999999</v>
      </c>
      <c r="O271" s="2"/>
      <c r="P271" s="2">
        <v>38986</v>
      </c>
      <c r="Q271">
        <v>1.4139999999999999</v>
      </c>
      <c r="R271" s="2"/>
      <c r="S271" s="2">
        <v>38986</v>
      </c>
      <c r="T271">
        <v>1.2690999999999999</v>
      </c>
      <c r="U271" s="2"/>
      <c r="V271" s="2">
        <v>38986</v>
      </c>
      <c r="W271">
        <v>0.66983000000000004</v>
      </c>
      <c r="X271" s="2"/>
      <c r="Y271" s="2">
        <v>38986</v>
      </c>
      <c r="Z271">
        <v>148.62</v>
      </c>
      <c r="AA271" s="2"/>
      <c r="AB271" s="2">
        <v>38986</v>
      </c>
      <c r="AC271">
        <v>1.57765</v>
      </c>
      <c r="AD271" s="2"/>
      <c r="AE271" s="2">
        <v>38986</v>
      </c>
      <c r="AF271">
        <v>9.31</v>
      </c>
      <c r="AG271" s="2"/>
      <c r="AH271" s="2">
        <v>38986</v>
      </c>
      <c r="AI271">
        <v>8.3064999999999998</v>
      </c>
      <c r="AK271" s="2">
        <v>38986</v>
      </c>
      <c r="AL271">
        <v>1.6876500000000001</v>
      </c>
    </row>
    <row r="272" spans="1:38" x14ac:dyDescent="0.2">
      <c r="A272" s="2">
        <v>38987</v>
      </c>
      <c r="B272">
        <v>3.9710000000000001</v>
      </c>
      <c r="C272" s="2"/>
      <c r="D272" s="2">
        <v>38987</v>
      </c>
      <c r="E272">
        <v>28.379000000000001</v>
      </c>
      <c r="F272" s="2"/>
      <c r="G272" s="2">
        <v>38987</v>
      </c>
      <c r="H272">
        <v>272.91000000000003</v>
      </c>
      <c r="I272" s="2"/>
      <c r="J272" s="2">
        <v>38987</v>
      </c>
      <c r="K272">
        <v>3.5388999999999999</v>
      </c>
      <c r="L272" s="2"/>
      <c r="M272" s="2">
        <v>38987</v>
      </c>
      <c r="N272">
        <v>34.000999999999998</v>
      </c>
      <c r="O272" s="2"/>
      <c r="P272" s="2">
        <v>38987</v>
      </c>
      <c r="Q272">
        <v>1.41157</v>
      </c>
      <c r="R272" s="2"/>
      <c r="S272" s="2">
        <v>38987</v>
      </c>
      <c r="T272">
        <v>1.27</v>
      </c>
      <c r="U272" s="2"/>
      <c r="V272" s="2">
        <v>38987</v>
      </c>
      <c r="W272">
        <v>0.67230000000000001</v>
      </c>
      <c r="X272" s="2"/>
      <c r="Y272" s="2">
        <v>38987</v>
      </c>
      <c r="Z272">
        <v>149.22999999999999</v>
      </c>
      <c r="AA272" s="2"/>
      <c r="AB272" s="2">
        <v>38987</v>
      </c>
      <c r="AC272">
        <v>1.5803500000000001</v>
      </c>
      <c r="AD272" s="2"/>
      <c r="AE272" s="2">
        <v>38987</v>
      </c>
      <c r="AF272">
        <v>9.2957999999999998</v>
      </c>
      <c r="AG272" s="2"/>
      <c r="AH272" s="2">
        <v>38987</v>
      </c>
      <c r="AI272">
        <v>8.2490000000000006</v>
      </c>
      <c r="AK272" s="2">
        <v>38987</v>
      </c>
      <c r="AL272">
        <v>1.69133</v>
      </c>
    </row>
    <row r="273" spans="1:38" x14ac:dyDescent="0.2">
      <c r="A273" s="2">
        <v>38988</v>
      </c>
      <c r="B273">
        <v>3.9849000000000001</v>
      </c>
      <c r="C273" s="2"/>
      <c r="D273" s="2">
        <v>38988</v>
      </c>
      <c r="E273">
        <v>28.317</v>
      </c>
      <c r="F273" s="2"/>
      <c r="G273" s="2">
        <v>38988</v>
      </c>
      <c r="H273">
        <v>273.07</v>
      </c>
      <c r="I273" s="2"/>
      <c r="J273" s="2">
        <v>38988</v>
      </c>
      <c r="K273">
        <v>3.5413000000000001</v>
      </c>
      <c r="L273" s="2"/>
      <c r="M273" s="2">
        <v>38988</v>
      </c>
      <c r="N273">
        <v>34.001199999999997</v>
      </c>
      <c r="O273" s="2"/>
      <c r="P273" s="2">
        <v>38988</v>
      </c>
      <c r="Q273">
        <v>1.4117500000000001</v>
      </c>
      <c r="R273" s="2"/>
      <c r="S273" s="2">
        <v>38988</v>
      </c>
      <c r="T273">
        <v>1.2703</v>
      </c>
      <c r="U273" s="2"/>
      <c r="V273" s="2">
        <v>38988</v>
      </c>
      <c r="W273">
        <v>0.67681999999999998</v>
      </c>
      <c r="X273" s="2"/>
      <c r="Y273" s="2">
        <v>38988</v>
      </c>
      <c r="Z273">
        <v>149.63999999999999</v>
      </c>
      <c r="AA273" s="2"/>
      <c r="AB273" s="2">
        <v>38988</v>
      </c>
      <c r="AC273">
        <v>1.5841499999999999</v>
      </c>
      <c r="AD273" s="2"/>
      <c r="AE273" s="2">
        <v>38988</v>
      </c>
      <c r="AF273">
        <v>9.2486999999999995</v>
      </c>
      <c r="AG273" s="2"/>
      <c r="AH273" s="2">
        <v>38988</v>
      </c>
      <c r="AI273">
        <v>8.2095000000000002</v>
      </c>
      <c r="AK273" s="2">
        <v>38988</v>
      </c>
      <c r="AL273">
        <v>1.6975199999999999</v>
      </c>
    </row>
    <row r="274" spans="1:38" x14ac:dyDescent="0.2">
      <c r="A274" s="2">
        <v>38989</v>
      </c>
      <c r="B274">
        <v>3.9708999999999999</v>
      </c>
      <c r="C274" s="2"/>
      <c r="D274" s="2">
        <v>38989</v>
      </c>
      <c r="E274">
        <v>28.280999999999999</v>
      </c>
      <c r="F274" s="2"/>
      <c r="G274" s="2">
        <v>38989</v>
      </c>
      <c r="H274">
        <v>272.83999999999997</v>
      </c>
      <c r="I274" s="2"/>
      <c r="J274" s="2">
        <v>38989</v>
      </c>
      <c r="K274">
        <v>3.5371000000000001</v>
      </c>
      <c r="L274" s="2"/>
      <c r="M274" s="2">
        <v>38989</v>
      </c>
      <c r="N274">
        <v>33.956800000000001</v>
      </c>
      <c r="O274" s="2"/>
      <c r="P274" s="2">
        <v>38989</v>
      </c>
      <c r="Q274">
        <v>1.417</v>
      </c>
      <c r="R274" s="2"/>
      <c r="S274" s="2">
        <v>38989</v>
      </c>
      <c r="T274">
        <v>1.2674000000000001</v>
      </c>
      <c r="U274" s="2"/>
      <c r="V274" s="2">
        <v>38989</v>
      </c>
      <c r="W274">
        <v>0.67696999999999996</v>
      </c>
      <c r="X274" s="2"/>
      <c r="Y274" s="2">
        <v>38989</v>
      </c>
      <c r="Z274">
        <v>149.79</v>
      </c>
      <c r="AA274" s="2"/>
      <c r="AB274" s="2">
        <v>38989</v>
      </c>
      <c r="AC274">
        <v>1.5849500000000001</v>
      </c>
      <c r="AD274" s="2"/>
      <c r="AE274" s="2">
        <v>38989</v>
      </c>
      <c r="AF274">
        <v>9.2940000000000005</v>
      </c>
      <c r="AG274" s="2"/>
      <c r="AH274" s="2">
        <v>38989</v>
      </c>
      <c r="AI274">
        <v>8.2797999999999998</v>
      </c>
      <c r="AK274" s="2">
        <v>38989</v>
      </c>
      <c r="AL274">
        <v>1.6987299999999999</v>
      </c>
    </row>
    <row r="275" spans="1:38" x14ac:dyDescent="0.2">
      <c r="A275" s="2">
        <v>38990</v>
      </c>
      <c r="B275">
        <v>3.9708999999999999</v>
      </c>
      <c r="C275" s="2"/>
      <c r="D275" s="2">
        <v>38990</v>
      </c>
      <c r="E275">
        <v>28.280999999999999</v>
      </c>
      <c r="F275" s="2"/>
      <c r="G275" s="2">
        <v>38990</v>
      </c>
      <c r="H275">
        <v>272.83999999999997</v>
      </c>
      <c r="I275" s="2"/>
      <c r="J275" s="2">
        <v>38990</v>
      </c>
      <c r="K275">
        <v>3.5371000000000001</v>
      </c>
      <c r="L275" s="2"/>
      <c r="M275" s="2">
        <v>38990</v>
      </c>
      <c r="N275">
        <v>33.956800000000001</v>
      </c>
      <c r="O275" s="2"/>
      <c r="P275" s="2">
        <v>38990</v>
      </c>
      <c r="Q275">
        <v>1.417</v>
      </c>
      <c r="R275" s="2"/>
      <c r="S275" s="2">
        <v>38990</v>
      </c>
      <c r="T275">
        <v>1.2674000000000001</v>
      </c>
      <c r="U275" s="2"/>
      <c r="V275" s="2">
        <v>38990</v>
      </c>
      <c r="W275">
        <v>0.67696999999999996</v>
      </c>
      <c r="X275" s="2"/>
      <c r="Y275" s="2">
        <v>38990</v>
      </c>
      <c r="Z275">
        <v>149.79</v>
      </c>
      <c r="AA275" s="2"/>
      <c r="AB275" s="2">
        <v>38990</v>
      </c>
      <c r="AC275">
        <v>1.5849500000000001</v>
      </c>
      <c r="AD275" s="2"/>
      <c r="AE275" s="2">
        <v>38990</v>
      </c>
      <c r="AF275">
        <v>9.2940000000000005</v>
      </c>
      <c r="AG275" s="2"/>
      <c r="AH275" s="2">
        <v>38990</v>
      </c>
      <c r="AI275">
        <v>8.2797999999999998</v>
      </c>
      <c r="AK275" s="2">
        <v>38990</v>
      </c>
      <c r="AL275">
        <v>1.6987299999999999</v>
      </c>
    </row>
    <row r="276" spans="1:38" x14ac:dyDescent="0.2">
      <c r="A276" s="2">
        <v>38991</v>
      </c>
      <c r="B276">
        <v>3.9708999999999999</v>
      </c>
      <c r="C276" s="2"/>
      <c r="D276" s="2">
        <v>38991</v>
      </c>
      <c r="E276">
        <v>28.280999999999999</v>
      </c>
      <c r="F276" s="2"/>
      <c r="G276" s="2">
        <v>38991</v>
      </c>
      <c r="H276">
        <v>272.83999999999997</v>
      </c>
      <c r="I276" s="2"/>
      <c r="J276" s="2">
        <v>38991</v>
      </c>
      <c r="K276">
        <v>3.5371000000000001</v>
      </c>
      <c r="L276" s="2"/>
      <c r="M276" s="2">
        <v>38991</v>
      </c>
      <c r="N276">
        <v>33.956800000000001</v>
      </c>
      <c r="O276" s="2"/>
      <c r="P276" s="2">
        <v>38991</v>
      </c>
      <c r="Q276">
        <v>1.417</v>
      </c>
      <c r="R276" s="2"/>
      <c r="S276" s="2">
        <v>38991</v>
      </c>
      <c r="T276">
        <v>1.2674000000000001</v>
      </c>
      <c r="U276" s="2"/>
      <c r="V276" s="2">
        <v>38991</v>
      </c>
      <c r="W276">
        <v>0.67696999999999996</v>
      </c>
      <c r="X276" s="2"/>
      <c r="Y276" s="2">
        <v>38991</v>
      </c>
      <c r="Z276">
        <v>149.79</v>
      </c>
      <c r="AA276" s="2"/>
      <c r="AB276" s="2">
        <v>38991</v>
      </c>
      <c r="AC276">
        <v>1.5849500000000001</v>
      </c>
      <c r="AD276" s="2"/>
      <c r="AE276" s="2">
        <v>38991</v>
      </c>
      <c r="AF276">
        <v>9.2940000000000005</v>
      </c>
      <c r="AG276" s="2"/>
      <c r="AH276" s="2">
        <v>38991</v>
      </c>
      <c r="AI276">
        <v>8.2797999999999998</v>
      </c>
      <c r="AK276" s="2">
        <v>38991</v>
      </c>
      <c r="AL276">
        <v>1.6987299999999999</v>
      </c>
    </row>
    <row r="277" spans="1:38" x14ac:dyDescent="0.2">
      <c r="A277" s="2">
        <v>38992</v>
      </c>
      <c r="B277">
        <v>3.9628000000000001</v>
      </c>
      <c r="C277" s="2"/>
      <c r="D277" s="2">
        <v>38992</v>
      </c>
      <c r="E277">
        <v>28.286000000000001</v>
      </c>
      <c r="F277" s="2"/>
      <c r="G277" s="2">
        <v>38992</v>
      </c>
      <c r="H277">
        <v>274.88</v>
      </c>
      <c r="I277" s="2"/>
      <c r="J277" s="2">
        <v>38992</v>
      </c>
      <c r="K277">
        <v>3.5369999999999999</v>
      </c>
      <c r="L277" s="2"/>
      <c r="M277" s="2">
        <v>38992</v>
      </c>
      <c r="N277">
        <v>34.067500000000003</v>
      </c>
      <c r="O277" s="2"/>
      <c r="P277" s="2">
        <v>38992</v>
      </c>
      <c r="Q277">
        <v>1.4205999999999999</v>
      </c>
      <c r="R277" s="2"/>
      <c r="S277" s="2">
        <v>38992</v>
      </c>
      <c r="T277">
        <v>1.2738</v>
      </c>
      <c r="U277" s="2"/>
      <c r="V277" s="2">
        <v>38992</v>
      </c>
      <c r="W277">
        <v>0.67508000000000001</v>
      </c>
      <c r="X277" s="2"/>
      <c r="Y277" s="2">
        <v>38992</v>
      </c>
      <c r="Z277">
        <v>149.85</v>
      </c>
      <c r="AA277" s="2"/>
      <c r="AB277" s="2">
        <v>38992</v>
      </c>
      <c r="AC277">
        <v>1.5837699999999999</v>
      </c>
      <c r="AD277" s="2"/>
      <c r="AE277" s="2">
        <v>38992</v>
      </c>
      <c r="AF277">
        <v>9.3365000000000009</v>
      </c>
      <c r="AG277" s="2"/>
      <c r="AH277" s="2">
        <v>38992</v>
      </c>
      <c r="AI277">
        <v>8.3498000000000001</v>
      </c>
      <c r="AK277" s="2">
        <v>38992</v>
      </c>
      <c r="AL277">
        <v>1.70095</v>
      </c>
    </row>
    <row r="278" spans="1:38" x14ac:dyDescent="0.2">
      <c r="A278" s="2">
        <v>38993</v>
      </c>
      <c r="B278">
        <v>3.95</v>
      </c>
      <c r="C278" s="2"/>
      <c r="D278" s="2">
        <v>38993</v>
      </c>
      <c r="E278">
        <v>28.265000000000001</v>
      </c>
      <c r="F278" s="2"/>
      <c r="G278" s="2">
        <v>38993</v>
      </c>
      <c r="H278">
        <v>276.17</v>
      </c>
      <c r="I278" s="2"/>
      <c r="J278" s="2">
        <v>38993</v>
      </c>
      <c r="K278">
        <v>3.5305999999999997</v>
      </c>
      <c r="L278" s="2"/>
      <c r="M278" s="2">
        <v>38993</v>
      </c>
      <c r="N278">
        <v>34.079599999999999</v>
      </c>
      <c r="O278" s="2"/>
      <c r="P278" s="2">
        <v>38993</v>
      </c>
      <c r="Q278">
        <v>1.4288699999999999</v>
      </c>
      <c r="R278" s="2"/>
      <c r="S278" s="2">
        <v>38993</v>
      </c>
      <c r="T278">
        <v>1.2732000000000001</v>
      </c>
      <c r="U278" s="2"/>
      <c r="V278" s="2">
        <v>38993</v>
      </c>
      <c r="W278">
        <v>0.67437999999999998</v>
      </c>
      <c r="X278" s="2"/>
      <c r="Y278" s="2">
        <v>38993</v>
      </c>
      <c r="Z278">
        <v>150.13</v>
      </c>
      <c r="AA278" s="2"/>
      <c r="AB278" s="2">
        <v>38993</v>
      </c>
      <c r="AC278">
        <v>1.58565</v>
      </c>
      <c r="AD278" s="2"/>
      <c r="AE278" s="2">
        <v>38993</v>
      </c>
      <c r="AF278">
        <v>9.3302999999999994</v>
      </c>
      <c r="AG278" s="2"/>
      <c r="AH278" s="2">
        <v>38993</v>
      </c>
      <c r="AI278">
        <v>8.3882999999999992</v>
      </c>
      <c r="AK278" s="2">
        <v>38993</v>
      </c>
      <c r="AL278">
        <v>1.7130300000000001</v>
      </c>
    </row>
    <row r="279" spans="1:38" x14ac:dyDescent="0.2">
      <c r="A279" s="2">
        <v>38994</v>
      </c>
      <c r="B279">
        <v>3.9256000000000002</v>
      </c>
      <c r="C279" s="2"/>
      <c r="D279" s="2">
        <v>38994</v>
      </c>
      <c r="E279">
        <v>28.283000000000001</v>
      </c>
      <c r="F279" s="2"/>
      <c r="G279" s="2">
        <v>38994</v>
      </c>
      <c r="H279">
        <v>274.54000000000002</v>
      </c>
      <c r="I279" s="2"/>
      <c r="J279" s="2">
        <v>38994</v>
      </c>
      <c r="K279">
        <v>3.536</v>
      </c>
      <c r="L279" s="2"/>
      <c r="M279" s="2">
        <v>38994</v>
      </c>
      <c r="N279">
        <v>34.0426</v>
      </c>
      <c r="O279" s="2"/>
      <c r="P279" s="2">
        <v>38994</v>
      </c>
      <c r="Q279">
        <v>1.43285</v>
      </c>
      <c r="R279" s="2"/>
      <c r="S279" s="2">
        <v>38994</v>
      </c>
      <c r="T279">
        <v>1.2715000000000001</v>
      </c>
      <c r="U279" s="2"/>
      <c r="V279" s="2">
        <v>38994</v>
      </c>
      <c r="W279">
        <v>0.67410999999999999</v>
      </c>
      <c r="X279" s="2"/>
      <c r="Y279" s="2">
        <v>38994</v>
      </c>
      <c r="Z279">
        <v>149.91999999999999</v>
      </c>
      <c r="AA279" s="2"/>
      <c r="AB279" s="2">
        <v>38994</v>
      </c>
      <c r="AC279">
        <v>1.5876999999999999</v>
      </c>
      <c r="AD279" s="2"/>
      <c r="AE279" s="2">
        <v>38994</v>
      </c>
      <c r="AF279">
        <v>9.3312000000000008</v>
      </c>
      <c r="AG279" s="2"/>
      <c r="AH279" s="2">
        <v>38994</v>
      </c>
      <c r="AI279">
        <v>8.3954000000000004</v>
      </c>
      <c r="AK279" s="2">
        <v>38994</v>
      </c>
      <c r="AL279">
        <v>1.7046000000000001</v>
      </c>
    </row>
    <row r="280" spans="1:38" x14ac:dyDescent="0.2">
      <c r="A280" s="2">
        <v>38995</v>
      </c>
      <c r="B280">
        <v>3.9327999999999999</v>
      </c>
      <c r="C280" s="2"/>
      <c r="D280" s="2">
        <v>38995</v>
      </c>
      <c r="E280">
        <v>28.138999999999999</v>
      </c>
      <c r="F280" s="2"/>
      <c r="G280" s="2">
        <v>38995</v>
      </c>
      <c r="H280">
        <v>274.27999999999997</v>
      </c>
      <c r="I280" s="2"/>
      <c r="J280" s="2">
        <v>38995</v>
      </c>
      <c r="K280">
        <v>3.5320999999999998</v>
      </c>
      <c r="L280" s="2"/>
      <c r="M280" s="2">
        <v>38995</v>
      </c>
      <c r="N280">
        <v>34.0244</v>
      </c>
      <c r="O280" s="2"/>
      <c r="P280" s="2">
        <v>38995</v>
      </c>
      <c r="Q280">
        <v>1.42807</v>
      </c>
      <c r="R280" s="2"/>
      <c r="S280" s="2">
        <v>38995</v>
      </c>
      <c r="T280">
        <v>1.2694000000000001</v>
      </c>
      <c r="U280" s="2"/>
      <c r="V280" s="2">
        <v>38995</v>
      </c>
      <c r="W280">
        <v>0.67549999999999999</v>
      </c>
      <c r="X280" s="2"/>
      <c r="Y280" s="2">
        <v>38995</v>
      </c>
      <c r="Z280">
        <v>149.41</v>
      </c>
      <c r="AA280" s="2"/>
      <c r="AB280" s="2">
        <v>38995</v>
      </c>
      <c r="AC280">
        <v>1.5891500000000001</v>
      </c>
      <c r="AD280" s="2"/>
      <c r="AE280" s="2">
        <v>38995</v>
      </c>
      <c r="AF280">
        <v>9.2655999999999992</v>
      </c>
      <c r="AG280" s="2"/>
      <c r="AH280" s="2">
        <v>38995</v>
      </c>
      <c r="AI280">
        <v>8.3968000000000007</v>
      </c>
      <c r="AK280" s="2">
        <v>38995</v>
      </c>
      <c r="AL280">
        <v>1.7010999999999998</v>
      </c>
    </row>
    <row r="281" spans="1:38" x14ac:dyDescent="0.2">
      <c r="A281" s="2">
        <v>38996</v>
      </c>
      <c r="B281">
        <v>3.9188000000000001</v>
      </c>
      <c r="C281" s="2"/>
      <c r="D281" s="2">
        <v>38996</v>
      </c>
      <c r="E281">
        <v>28.227</v>
      </c>
      <c r="F281" s="2"/>
      <c r="G281" s="2">
        <v>38996</v>
      </c>
      <c r="H281">
        <v>271.81</v>
      </c>
      <c r="I281" s="2"/>
      <c r="J281" s="2">
        <v>38996</v>
      </c>
      <c r="K281">
        <v>3.5201000000000002</v>
      </c>
      <c r="L281" s="2"/>
      <c r="M281" s="2">
        <v>38996</v>
      </c>
      <c r="N281">
        <v>33.885399999999997</v>
      </c>
      <c r="O281" s="2"/>
      <c r="P281" s="2">
        <v>38996</v>
      </c>
      <c r="Q281">
        <v>1.4182999999999999</v>
      </c>
      <c r="R281" s="2"/>
      <c r="S281" s="2">
        <v>38996</v>
      </c>
      <c r="T281">
        <v>1.2601</v>
      </c>
      <c r="U281" s="2"/>
      <c r="V281" s="2">
        <v>38996</v>
      </c>
      <c r="W281">
        <v>0.67356000000000005</v>
      </c>
      <c r="X281" s="2"/>
      <c r="Y281" s="2">
        <v>38996</v>
      </c>
      <c r="Z281">
        <v>149.96</v>
      </c>
      <c r="AA281" s="2"/>
      <c r="AB281" s="2">
        <v>38996</v>
      </c>
      <c r="AC281">
        <v>1.58805</v>
      </c>
      <c r="AD281" s="2"/>
      <c r="AE281" s="2">
        <v>38996</v>
      </c>
      <c r="AF281">
        <v>9.2865000000000002</v>
      </c>
      <c r="AG281" s="2"/>
      <c r="AH281" s="2">
        <v>38996</v>
      </c>
      <c r="AI281">
        <v>8.4269999999999996</v>
      </c>
      <c r="AK281" s="2">
        <v>38996</v>
      </c>
      <c r="AL281">
        <v>1.69675</v>
      </c>
    </row>
    <row r="282" spans="1:38" x14ac:dyDescent="0.2">
      <c r="A282" s="2">
        <v>38997</v>
      </c>
      <c r="B282">
        <v>3.9188000000000001</v>
      </c>
      <c r="C282" s="2"/>
      <c r="D282" s="2">
        <v>38997</v>
      </c>
      <c r="E282">
        <v>28.227</v>
      </c>
      <c r="F282" s="2"/>
      <c r="G282" s="2">
        <v>38997</v>
      </c>
      <c r="H282">
        <v>271.81</v>
      </c>
      <c r="I282" s="2"/>
      <c r="J282" s="2">
        <v>38997</v>
      </c>
      <c r="K282">
        <v>3.5201000000000002</v>
      </c>
      <c r="L282" s="2"/>
      <c r="M282" s="2">
        <v>38997</v>
      </c>
      <c r="N282">
        <v>33.885399999999997</v>
      </c>
      <c r="O282" s="2"/>
      <c r="P282" s="2">
        <v>38997</v>
      </c>
      <c r="Q282">
        <v>1.4182999999999999</v>
      </c>
      <c r="R282" s="2"/>
      <c r="S282" s="2">
        <v>38997</v>
      </c>
      <c r="T282">
        <v>1.2601</v>
      </c>
      <c r="U282" s="2"/>
      <c r="V282" s="2">
        <v>38997</v>
      </c>
      <c r="W282">
        <v>0.67356000000000005</v>
      </c>
      <c r="X282" s="2"/>
      <c r="Y282" s="2">
        <v>38997</v>
      </c>
      <c r="Z282">
        <v>149.96</v>
      </c>
      <c r="AA282" s="2"/>
      <c r="AB282" s="2">
        <v>38997</v>
      </c>
      <c r="AC282">
        <v>1.58805</v>
      </c>
      <c r="AD282" s="2"/>
      <c r="AE282" s="2">
        <v>38997</v>
      </c>
      <c r="AF282">
        <v>9.2865000000000002</v>
      </c>
      <c r="AG282" s="2"/>
      <c r="AH282" s="2">
        <v>38997</v>
      </c>
      <c r="AI282">
        <v>8.4269999999999996</v>
      </c>
      <c r="AK282" s="2">
        <v>38997</v>
      </c>
      <c r="AL282">
        <v>1.69675</v>
      </c>
    </row>
    <row r="283" spans="1:38" x14ac:dyDescent="0.2">
      <c r="A283" s="2">
        <v>38998</v>
      </c>
      <c r="B283">
        <v>3.9188000000000001</v>
      </c>
      <c r="C283" s="2"/>
      <c r="D283" s="2">
        <v>38998</v>
      </c>
      <c r="E283">
        <v>28.227</v>
      </c>
      <c r="F283" s="2"/>
      <c r="G283" s="2">
        <v>38998</v>
      </c>
      <c r="H283">
        <v>271.81</v>
      </c>
      <c r="I283" s="2"/>
      <c r="J283" s="2">
        <v>38998</v>
      </c>
      <c r="K283">
        <v>3.5201000000000002</v>
      </c>
      <c r="L283" s="2"/>
      <c r="M283" s="2">
        <v>38998</v>
      </c>
      <c r="N283">
        <v>33.885399999999997</v>
      </c>
      <c r="O283" s="2"/>
      <c r="P283" s="2">
        <v>38998</v>
      </c>
      <c r="Q283">
        <v>1.4182999999999999</v>
      </c>
      <c r="R283" s="2"/>
      <c r="S283" s="2">
        <v>38998</v>
      </c>
      <c r="T283">
        <v>1.2601</v>
      </c>
      <c r="U283" s="2"/>
      <c r="V283" s="2">
        <v>38998</v>
      </c>
      <c r="W283">
        <v>0.67356000000000005</v>
      </c>
      <c r="X283" s="2"/>
      <c r="Y283" s="2">
        <v>38998</v>
      </c>
      <c r="Z283">
        <v>149.96</v>
      </c>
      <c r="AA283" s="2"/>
      <c r="AB283" s="2">
        <v>38998</v>
      </c>
      <c r="AC283">
        <v>1.58805</v>
      </c>
      <c r="AD283" s="2"/>
      <c r="AE283" s="2">
        <v>38998</v>
      </c>
      <c r="AF283">
        <v>9.2865000000000002</v>
      </c>
      <c r="AG283" s="2"/>
      <c r="AH283" s="2">
        <v>38998</v>
      </c>
      <c r="AI283">
        <v>8.4269999999999996</v>
      </c>
      <c r="AK283" s="2">
        <v>38998</v>
      </c>
      <c r="AL283">
        <v>1.69675</v>
      </c>
    </row>
    <row r="284" spans="1:38" x14ac:dyDescent="0.2">
      <c r="A284" s="2">
        <v>38999</v>
      </c>
      <c r="B284">
        <v>3.9175</v>
      </c>
      <c r="C284" s="2"/>
      <c r="D284" s="2">
        <v>38999</v>
      </c>
      <c r="E284">
        <v>28.175999999999998</v>
      </c>
      <c r="F284" s="2"/>
      <c r="G284" s="2">
        <v>38999</v>
      </c>
      <c r="H284">
        <v>271.76</v>
      </c>
      <c r="I284" s="2"/>
      <c r="J284" s="2">
        <v>38999</v>
      </c>
      <c r="K284">
        <v>3.5083000000000002</v>
      </c>
      <c r="L284" s="2"/>
      <c r="M284" s="2">
        <v>38999</v>
      </c>
      <c r="N284">
        <v>33.868200000000002</v>
      </c>
      <c r="O284" s="2"/>
      <c r="P284" s="2">
        <v>38999</v>
      </c>
      <c r="Q284">
        <v>1.4153199999999999</v>
      </c>
      <c r="R284" s="2"/>
      <c r="S284" s="2">
        <v>38999</v>
      </c>
      <c r="T284">
        <v>1.2594000000000001</v>
      </c>
      <c r="U284" s="2"/>
      <c r="V284" s="2">
        <v>38999</v>
      </c>
      <c r="W284">
        <v>0.67459999999999998</v>
      </c>
      <c r="X284" s="2"/>
      <c r="Y284" s="2">
        <v>38999</v>
      </c>
      <c r="Z284">
        <v>150.01</v>
      </c>
      <c r="AA284" s="2"/>
      <c r="AB284" s="2">
        <v>38999</v>
      </c>
      <c r="AC284">
        <v>1.58935</v>
      </c>
      <c r="AD284" s="2"/>
      <c r="AE284" s="2">
        <v>38999</v>
      </c>
      <c r="AF284">
        <v>9.3175000000000008</v>
      </c>
      <c r="AG284" s="2"/>
      <c r="AH284" s="2">
        <v>38999</v>
      </c>
      <c r="AI284">
        <v>8.4213000000000005</v>
      </c>
      <c r="AK284" s="2">
        <v>38999</v>
      </c>
      <c r="AL284">
        <v>1.69208</v>
      </c>
    </row>
    <row r="285" spans="1:38" x14ac:dyDescent="0.2">
      <c r="A285" s="2">
        <v>39000</v>
      </c>
      <c r="B285">
        <v>3.9032999999999998</v>
      </c>
      <c r="C285" s="2"/>
      <c r="D285" s="2">
        <v>39000</v>
      </c>
      <c r="E285">
        <v>28.2</v>
      </c>
      <c r="F285" s="2"/>
      <c r="G285" s="2">
        <v>39000</v>
      </c>
      <c r="H285">
        <v>268.77</v>
      </c>
      <c r="I285" s="2"/>
      <c r="J285" s="2">
        <v>39000</v>
      </c>
      <c r="K285">
        <v>3.5114999999999998</v>
      </c>
      <c r="L285" s="2"/>
      <c r="M285" s="2">
        <v>39000</v>
      </c>
      <c r="N285">
        <v>33.7898</v>
      </c>
      <c r="O285" s="2"/>
      <c r="P285" s="2">
        <v>39000</v>
      </c>
      <c r="Q285">
        <v>1.4201999999999999</v>
      </c>
      <c r="R285" s="2"/>
      <c r="S285" s="2">
        <v>39000</v>
      </c>
      <c r="T285">
        <v>1.2537</v>
      </c>
      <c r="U285" s="2"/>
      <c r="V285" s="2">
        <v>39000</v>
      </c>
      <c r="W285">
        <v>0.67610000000000003</v>
      </c>
      <c r="X285" s="2"/>
      <c r="Y285" s="2">
        <v>39000</v>
      </c>
      <c r="Z285">
        <v>150.08000000000001</v>
      </c>
      <c r="AA285" s="2"/>
      <c r="AB285" s="2">
        <v>39000</v>
      </c>
      <c r="AC285">
        <v>1.59205</v>
      </c>
      <c r="AD285" s="2"/>
      <c r="AE285" s="2">
        <v>39000</v>
      </c>
      <c r="AF285">
        <v>9.2744999999999997</v>
      </c>
      <c r="AG285" s="2"/>
      <c r="AH285" s="2">
        <v>39000</v>
      </c>
      <c r="AI285">
        <v>8.3910999999999998</v>
      </c>
      <c r="AK285" s="2">
        <v>39000</v>
      </c>
      <c r="AL285">
        <v>1.68485</v>
      </c>
    </row>
    <row r="286" spans="1:38" x14ac:dyDescent="0.2">
      <c r="A286" s="2">
        <v>39001</v>
      </c>
      <c r="B286">
        <v>3.9028999999999998</v>
      </c>
      <c r="C286" s="2"/>
      <c r="D286" s="2">
        <v>39001</v>
      </c>
      <c r="E286">
        <v>28.202999999999999</v>
      </c>
      <c r="F286" s="2"/>
      <c r="G286" s="2">
        <v>39001</v>
      </c>
      <c r="H286">
        <v>266.57</v>
      </c>
      <c r="I286" s="2"/>
      <c r="J286" s="2">
        <v>39001</v>
      </c>
      <c r="K286">
        <v>3.5053000000000001</v>
      </c>
      <c r="L286" s="2"/>
      <c r="M286" s="2">
        <v>39001</v>
      </c>
      <c r="N286">
        <v>33.76</v>
      </c>
      <c r="O286" s="2"/>
      <c r="P286" s="2">
        <v>39001</v>
      </c>
      <c r="Q286">
        <v>1.42448</v>
      </c>
      <c r="R286" s="2"/>
      <c r="S286" s="2">
        <v>39001</v>
      </c>
      <c r="T286">
        <v>1.2514000000000001</v>
      </c>
      <c r="U286" s="2"/>
      <c r="V286" s="2">
        <v>39001</v>
      </c>
      <c r="W286">
        <v>0.67523</v>
      </c>
      <c r="X286" s="2"/>
      <c r="Y286" s="2">
        <v>39001</v>
      </c>
      <c r="Z286">
        <v>149.91</v>
      </c>
      <c r="AA286" s="2"/>
      <c r="AB286" s="2">
        <v>39001</v>
      </c>
      <c r="AC286">
        <v>1.59293</v>
      </c>
      <c r="AD286" s="2"/>
      <c r="AE286" s="2">
        <v>39001</v>
      </c>
      <c r="AF286">
        <v>9.2415000000000003</v>
      </c>
      <c r="AG286" s="2"/>
      <c r="AH286" s="2">
        <v>39001</v>
      </c>
      <c r="AI286">
        <v>8.4337999999999997</v>
      </c>
      <c r="AK286" s="2">
        <v>39001</v>
      </c>
      <c r="AL286">
        <v>1.6863000000000001</v>
      </c>
    </row>
    <row r="287" spans="1:38" x14ac:dyDescent="0.2">
      <c r="A287" s="2">
        <v>39002</v>
      </c>
      <c r="B287">
        <v>3.8843000000000001</v>
      </c>
      <c r="C287" s="2"/>
      <c r="D287" s="2">
        <v>39002</v>
      </c>
      <c r="E287">
        <v>28.254999999999999</v>
      </c>
      <c r="F287" s="2"/>
      <c r="G287" s="2">
        <v>39002</v>
      </c>
      <c r="H287">
        <v>265.12</v>
      </c>
      <c r="I287" s="2"/>
      <c r="J287" s="2">
        <v>39002</v>
      </c>
      <c r="K287">
        <v>3.5055000000000001</v>
      </c>
      <c r="L287" s="2"/>
      <c r="M287" s="2">
        <v>39002</v>
      </c>
      <c r="N287">
        <v>33.823599999999999</v>
      </c>
      <c r="O287" s="2"/>
      <c r="P287" s="2">
        <v>39002</v>
      </c>
      <c r="Q287">
        <v>1.4233</v>
      </c>
      <c r="R287" s="2"/>
      <c r="S287" s="2">
        <v>39002</v>
      </c>
      <c r="T287">
        <v>1.2555000000000001</v>
      </c>
      <c r="U287" s="2"/>
      <c r="V287" s="2">
        <v>39002</v>
      </c>
      <c r="W287">
        <v>0.6754</v>
      </c>
      <c r="X287" s="2"/>
      <c r="Y287" s="2">
        <v>39002</v>
      </c>
      <c r="Z287">
        <v>149.88999999999999</v>
      </c>
      <c r="AA287" s="2"/>
      <c r="AB287" s="2">
        <v>39002</v>
      </c>
      <c r="AC287">
        <v>1.5930499999999999</v>
      </c>
      <c r="AD287" s="2"/>
      <c r="AE287" s="2">
        <v>39002</v>
      </c>
      <c r="AF287">
        <v>9.2569999999999997</v>
      </c>
      <c r="AG287" s="2"/>
      <c r="AH287" s="2">
        <v>39002</v>
      </c>
      <c r="AI287">
        <v>8.4403000000000006</v>
      </c>
      <c r="AK287" s="2">
        <v>39002</v>
      </c>
      <c r="AL287">
        <v>1.6717499999999998</v>
      </c>
    </row>
    <row r="288" spans="1:38" x14ac:dyDescent="0.2">
      <c r="A288" s="2">
        <v>39003</v>
      </c>
      <c r="B288">
        <v>3.8794</v>
      </c>
      <c r="C288" s="2"/>
      <c r="D288" s="2">
        <v>39003</v>
      </c>
      <c r="E288">
        <v>28.27</v>
      </c>
      <c r="F288" s="2"/>
      <c r="G288" s="2">
        <v>39003</v>
      </c>
      <c r="H288">
        <v>264.79000000000002</v>
      </c>
      <c r="I288" s="2"/>
      <c r="J288" s="2">
        <v>39003</v>
      </c>
      <c r="K288">
        <v>3.4986000000000002</v>
      </c>
      <c r="L288" s="2"/>
      <c r="M288" s="2">
        <v>39003</v>
      </c>
      <c r="N288">
        <v>33.761000000000003</v>
      </c>
      <c r="O288" s="2"/>
      <c r="P288" s="2">
        <v>39003</v>
      </c>
      <c r="Q288">
        <v>1.4238999999999999</v>
      </c>
      <c r="R288" s="2"/>
      <c r="S288" s="2">
        <v>39003</v>
      </c>
      <c r="T288">
        <v>1.2513000000000001</v>
      </c>
      <c r="U288" s="2"/>
      <c r="V288" s="2">
        <v>39003</v>
      </c>
      <c r="W288">
        <v>0.67420000000000002</v>
      </c>
      <c r="X288" s="2"/>
      <c r="Y288" s="2">
        <v>39003</v>
      </c>
      <c r="Z288">
        <v>149.71</v>
      </c>
      <c r="AA288" s="2"/>
      <c r="AB288" s="2">
        <v>39003</v>
      </c>
      <c r="AC288">
        <v>1.5929500000000001</v>
      </c>
      <c r="AD288" s="2"/>
      <c r="AE288" s="2">
        <v>39003</v>
      </c>
      <c r="AF288">
        <v>9.2765000000000004</v>
      </c>
      <c r="AG288" s="2"/>
      <c r="AH288" s="2">
        <v>39003</v>
      </c>
      <c r="AI288">
        <v>8.4405000000000001</v>
      </c>
      <c r="AK288" s="2">
        <v>39003</v>
      </c>
      <c r="AL288">
        <v>1.6659199999999998</v>
      </c>
    </row>
    <row r="289" spans="1:38" x14ac:dyDescent="0.2">
      <c r="A289" s="2">
        <v>39004</v>
      </c>
      <c r="B289">
        <v>3.8794</v>
      </c>
      <c r="C289" s="2"/>
      <c r="D289" s="2">
        <v>39004</v>
      </c>
      <c r="E289">
        <v>28.27</v>
      </c>
      <c r="F289" s="2"/>
      <c r="G289" s="2">
        <v>39004</v>
      </c>
      <c r="H289">
        <v>264.79000000000002</v>
      </c>
      <c r="I289" s="2"/>
      <c r="J289" s="2">
        <v>39004</v>
      </c>
      <c r="K289">
        <v>3.4986000000000002</v>
      </c>
      <c r="L289" s="2"/>
      <c r="M289" s="2">
        <v>39004</v>
      </c>
      <c r="N289">
        <v>33.761000000000003</v>
      </c>
      <c r="O289" s="2"/>
      <c r="P289" s="2">
        <v>39004</v>
      </c>
      <c r="Q289">
        <v>1.4238999999999999</v>
      </c>
      <c r="R289" s="2"/>
      <c r="S289" s="2">
        <v>39004</v>
      </c>
      <c r="T289">
        <v>1.2513000000000001</v>
      </c>
      <c r="U289" s="2"/>
      <c r="V289" s="2">
        <v>39004</v>
      </c>
      <c r="W289">
        <v>0.67420000000000002</v>
      </c>
      <c r="X289" s="2"/>
      <c r="Y289" s="2">
        <v>39004</v>
      </c>
      <c r="Z289">
        <v>149.71</v>
      </c>
      <c r="AA289" s="2"/>
      <c r="AB289" s="2">
        <v>39004</v>
      </c>
      <c r="AC289">
        <v>1.5929500000000001</v>
      </c>
      <c r="AD289" s="2"/>
      <c r="AE289" s="2">
        <v>39004</v>
      </c>
      <c r="AF289">
        <v>9.2765000000000004</v>
      </c>
      <c r="AG289" s="2"/>
      <c r="AH289" s="2">
        <v>39004</v>
      </c>
      <c r="AI289">
        <v>8.4405000000000001</v>
      </c>
      <c r="AK289" s="2">
        <v>39004</v>
      </c>
      <c r="AL289">
        <v>1.6659199999999998</v>
      </c>
    </row>
    <row r="290" spans="1:38" x14ac:dyDescent="0.2">
      <c r="A290" s="2">
        <v>39005</v>
      </c>
      <c r="B290">
        <v>3.8794</v>
      </c>
      <c r="C290" s="2"/>
      <c r="D290" s="2">
        <v>39005</v>
      </c>
      <c r="E290">
        <v>28.27</v>
      </c>
      <c r="F290" s="2"/>
      <c r="G290" s="2">
        <v>39005</v>
      </c>
      <c r="H290">
        <v>264.79000000000002</v>
      </c>
      <c r="I290" s="2"/>
      <c r="J290" s="2">
        <v>39005</v>
      </c>
      <c r="K290">
        <v>3.4986000000000002</v>
      </c>
      <c r="L290" s="2"/>
      <c r="M290" s="2">
        <v>39005</v>
      </c>
      <c r="N290">
        <v>33.761000000000003</v>
      </c>
      <c r="O290" s="2"/>
      <c r="P290" s="2">
        <v>39005</v>
      </c>
      <c r="Q290">
        <v>1.4238999999999999</v>
      </c>
      <c r="R290" s="2"/>
      <c r="S290" s="2">
        <v>39005</v>
      </c>
      <c r="T290">
        <v>1.2513000000000001</v>
      </c>
      <c r="U290" s="2"/>
      <c r="V290" s="2">
        <v>39005</v>
      </c>
      <c r="W290">
        <v>0.67420000000000002</v>
      </c>
      <c r="X290" s="2"/>
      <c r="Y290" s="2">
        <v>39005</v>
      </c>
      <c r="Z290">
        <v>149.71</v>
      </c>
      <c r="AA290" s="2"/>
      <c r="AB290" s="2">
        <v>39005</v>
      </c>
      <c r="AC290">
        <v>1.5929500000000001</v>
      </c>
      <c r="AD290" s="2"/>
      <c r="AE290" s="2">
        <v>39005</v>
      </c>
      <c r="AF290">
        <v>9.2765000000000004</v>
      </c>
      <c r="AG290" s="2"/>
      <c r="AH290" s="2">
        <v>39005</v>
      </c>
      <c r="AI290">
        <v>8.4405000000000001</v>
      </c>
      <c r="AK290" s="2">
        <v>39005</v>
      </c>
      <c r="AL290">
        <v>1.6659199999999998</v>
      </c>
    </row>
    <row r="291" spans="1:38" x14ac:dyDescent="0.2">
      <c r="A291" s="2">
        <v>39006</v>
      </c>
      <c r="B291">
        <v>3.8853</v>
      </c>
      <c r="C291" s="2"/>
      <c r="D291" s="2">
        <v>39006</v>
      </c>
      <c r="E291">
        <v>28.32</v>
      </c>
      <c r="F291" s="2"/>
      <c r="G291" s="2">
        <v>39006</v>
      </c>
      <c r="H291">
        <v>265.89999999999998</v>
      </c>
      <c r="I291" s="2"/>
      <c r="J291" s="2">
        <v>39006</v>
      </c>
      <c r="K291">
        <v>3.5022000000000002</v>
      </c>
      <c r="L291" s="2"/>
      <c r="M291" s="2">
        <v>39006</v>
      </c>
      <c r="N291">
        <v>33.767899999999997</v>
      </c>
      <c r="O291" s="2"/>
      <c r="P291" s="2">
        <v>39006</v>
      </c>
      <c r="Q291">
        <v>1.4257200000000001</v>
      </c>
      <c r="R291" s="2"/>
      <c r="S291" s="2">
        <v>39006</v>
      </c>
      <c r="T291">
        <v>1.2533000000000001</v>
      </c>
      <c r="U291" s="2"/>
      <c r="V291" s="2">
        <v>39006</v>
      </c>
      <c r="W291">
        <v>0.67325000000000002</v>
      </c>
      <c r="X291" s="2"/>
      <c r="Y291" s="2">
        <v>39006</v>
      </c>
      <c r="Z291">
        <v>149.19</v>
      </c>
      <c r="AA291" s="2"/>
      <c r="AB291" s="2">
        <v>39006</v>
      </c>
      <c r="AC291">
        <v>1.5925500000000001</v>
      </c>
      <c r="AD291" s="2"/>
      <c r="AE291" s="2">
        <v>39006</v>
      </c>
      <c r="AF291">
        <v>9.2720000000000002</v>
      </c>
      <c r="AG291" s="2"/>
      <c r="AH291" s="2">
        <v>39006</v>
      </c>
      <c r="AI291">
        <v>8.4817999999999998</v>
      </c>
      <c r="AK291" s="2">
        <v>39006</v>
      </c>
      <c r="AL291">
        <v>1.66265</v>
      </c>
    </row>
    <row r="292" spans="1:38" x14ac:dyDescent="0.2">
      <c r="A292" s="2">
        <v>39007</v>
      </c>
      <c r="B292">
        <v>3.8871000000000002</v>
      </c>
      <c r="C292" s="2"/>
      <c r="D292" s="2">
        <v>39007</v>
      </c>
      <c r="E292">
        <v>28.309000000000001</v>
      </c>
      <c r="F292" s="2"/>
      <c r="G292" s="2">
        <v>39007</v>
      </c>
      <c r="H292">
        <v>266.62</v>
      </c>
      <c r="I292" s="2"/>
      <c r="J292" s="2">
        <v>39007</v>
      </c>
      <c r="K292">
        <v>3.5129000000000001</v>
      </c>
      <c r="L292" s="2"/>
      <c r="M292" s="2">
        <v>39007</v>
      </c>
      <c r="N292">
        <v>33.792999999999999</v>
      </c>
      <c r="O292" s="2"/>
      <c r="P292" s="2">
        <v>39007</v>
      </c>
      <c r="Q292">
        <v>1.43147</v>
      </c>
      <c r="R292" s="2"/>
      <c r="S292" s="2">
        <v>39007</v>
      </c>
      <c r="T292">
        <v>1.2544999999999999</v>
      </c>
      <c r="U292" s="2"/>
      <c r="V292" s="2">
        <v>39007</v>
      </c>
      <c r="W292">
        <v>0.67057999999999995</v>
      </c>
      <c r="X292" s="2"/>
      <c r="Y292" s="2">
        <v>39007</v>
      </c>
      <c r="Z292">
        <v>148.94999999999999</v>
      </c>
      <c r="AA292" s="2"/>
      <c r="AB292" s="2">
        <v>39007</v>
      </c>
      <c r="AC292">
        <v>1.5907499999999999</v>
      </c>
      <c r="AD292" s="2"/>
      <c r="AE292" s="2">
        <v>39007</v>
      </c>
      <c r="AF292">
        <v>9.2677999999999994</v>
      </c>
      <c r="AG292" s="2"/>
      <c r="AH292" s="2">
        <v>39007</v>
      </c>
      <c r="AI292">
        <v>8.4738000000000007</v>
      </c>
      <c r="AK292" s="2">
        <v>39007</v>
      </c>
      <c r="AL292">
        <v>1.6648499999999999</v>
      </c>
    </row>
    <row r="293" spans="1:38" x14ac:dyDescent="0.2">
      <c r="A293" s="2">
        <v>39008</v>
      </c>
      <c r="B293">
        <v>3.8965999999999998</v>
      </c>
      <c r="C293" s="2"/>
      <c r="D293" s="2">
        <v>39008</v>
      </c>
      <c r="E293">
        <v>28.28</v>
      </c>
      <c r="F293" s="2"/>
      <c r="G293" s="2">
        <v>39008</v>
      </c>
      <c r="H293">
        <v>265.58</v>
      </c>
      <c r="I293" s="2"/>
      <c r="J293" s="2">
        <v>39008</v>
      </c>
      <c r="K293">
        <v>3.5209000000000001</v>
      </c>
      <c r="L293" s="2"/>
      <c r="M293" s="2">
        <v>39008</v>
      </c>
      <c r="N293">
        <v>33.768099999999997</v>
      </c>
      <c r="O293" s="2"/>
      <c r="P293" s="2">
        <v>39008</v>
      </c>
      <c r="Q293">
        <v>1.4241999999999999</v>
      </c>
      <c r="R293" s="2"/>
      <c r="S293" s="2">
        <v>39008</v>
      </c>
      <c r="T293">
        <v>1.2533000000000001</v>
      </c>
      <c r="U293" s="2"/>
      <c r="V293" s="2">
        <v>39008</v>
      </c>
      <c r="W293">
        <v>0.67090000000000005</v>
      </c>
      <c r="X293" s="2"/>
      <c r="Y293" s="2">
        <v>39008</v>
      </c>
      <c r="Z293">
        <v>149.04</v>
      </c>
      <c r="AA293" s="2"/>
      <c r="AB293" s="2">
        <v>39008</v>
      </c>
      <c r="AC293">
        <v>1.59205</v>
      </c>
      <c r="AD293" s="2"/>
      <c r="AE293" s="2">
        <v>39008</v>
      </c>
      <c r="AF293">
        <v>9.2515000000000001</v>
      </c>
      <c r="AG293" s="2"/>
      <c r="AH293" s="2">
        <v>39008</v>
      </c>
      <c r="AI293">
        <v>8.4925999999999995</v>
      </c>
      <c r="AK293" s="2">
        <v>39008</v>
      </c>
      <c r="AL293">
        <v>1.6599699999999999</v>
      </c>
    </row>
    <row r="294" spans="1:38" x14ac:dyDescent="0.2">
      <c r="A294" s="2">
        <v>39009</v>
      </c>
      <c r="B294">
        <v>3.8666999999999998</v>
      </c>
      <c r="C294" s="2"/>
      <c r="D294" s="2">
        <v>39009</v>
      </c>
      <c r="E294">
        <v>28.251000000000001</v>
      </c>
      <c r="F294" s="2"/>
      <c r="G294" s="2">
        <v>39009</v>
      </c>
      <c r="H294">
        <v>262.89</v>
      </c>
      <c r="I294" s="2"/>
      <c r="J294" s="2">
        <v>39009</v>
      </c>
      <c r="K294">
        <v>3.5152999999999999</v>
      </c>
      <c r="L294" s="2"/>
      <c r="M294" s="2">
        <v>39009</v>
      </c>
      <c r="N294">
        <v>33.9054</v>
      </c>
      <c r="O294" s="2"/>
      <c r="P294" s="2">
        <v>39009</v>
      </c>
      <c r="Q294">
        <v>1.42302</v>
      </c>
      <c r="R294" s="2"/>
      <c r="S294" s="2">
        <v>39009</v>
      </c>
      <c r="T294">
        <v>1.2625</v>
      </c>
      <c r="U294" s="2"/>
      <c r="V294" s="2">
        <v>39009</v>
      </c>
      <c r="W294">
        <v>0.67235999999999996</v>
      </c>
      <c r="X294" s="2"/>
      <c r="Y294" s="2">
        <v>39009</v>
      </c>
      <c r="Z294">
        <v>149.16999999999999</v>
      </c>
      <c r="AA294" s="2"/>
      <c r="AB294" s="2">
        <v>39009</v>
      </c>
      <c r="AC294">
        <v>1.5876999999999999</v>
      </c>
      <c r="AD294" s="2"/>
      <c r="AE294" s="2">
        <v>39009</v>
      </c>
      <c r="AF294">
        <v>9.2379999999999995</v>
      </c>
      <c r="AG294" s="2"/>
      <c r="AH294" s="2">
        <v>39009</v>
      </c>
      <c r="AI294">
        <v>8.4437999999999995</v>
      </c>
      <c r="AK294" s="2">
        <v>39009</v>
      </c>
      <c r="AL294">
        <v>1.6627700000000001</v>
      </c>
    </row>
    <row r="295" spans="1:38" x14ac:dyDescent="0.2">
      <c r="A295" s="2">
        <v>39010</v>
      </c>
      <c r="B295">
        <v>3.8704000000000001</v>
      </c>
      <c r="C295" s="2"/>
      <c r="D295" s="2">
        <v>39010</v>
      </c>
      <c r="E295">
        <v>28.317</v>
      </c>
      <c r="F295" s="2"/>
      <c r="G295" s="2">
        <v>39010</v>
      </c>
      <c r="H295">
        <v>262.8</v>
      </c>
      <c r="I295" s="2"/>
      <c r="J295" s="2">
        <v>39010</v>
      </c>
      <c r="K295">
        <v>3.5135999999999998</v>
      </c>
      <c r="L295" s="2"/>
      <c r="M295" s="2">
        <v>39010</v>
      </c>
      <c r="N295">
        <v>33.894300000000001</v>
      </c>
      <c r="O295" s="2"/>
      <c r="P295" s="2">
        <v>39010</v>
      </c>
      <c r="Q295">
        <v>1.42012</v>
      </c>
      <c r="R295" s="2"/>
      <c r="S295" s="2">
        <v>39010</v>
      </c>
      <c r="T295">
        <v>1.2618</v>
      </c>
      <c r="U295" s="2"/>
      <c r="V295" s="2">
        <v>39010</v>
      </c>
      <c r="W295">
        <v>0.66995000000000005</v>
      </c>
      <c r="X295" s="2"/>
      <c r="Y295" s="2">
        <v>39010</v>
      </c>
      <c r="Z295">
        <v>149.82</v>
      </c>
      <c r="AA295" s="2"/>
      <c r="AB295" s="2">
        <v>39010</v>
      </c>
      <c r="AC295">
        <v>1.5885500000000001</v>
      </c>
      <c r="AD295" s="2"/>
      <c r="AE295" s="2">
        <v>39010</v>
      </c>
      <c r="AF295">
        <v>9.2178000000000004</v>
      </c>
      <c r="AG295" s="2"/>
      <c r="AH295" s="2">
        <v>39010</v>
      </c>
      <c r="AI295">
        <v>8.4354999999999993</v>
      </c>
      <c r="AK295" s="2">
        <v>39010</v>
      </c>
      <c r="AL295">
        <v>1.6634</v>
      </c>
    </row>
    <row r="296" spans="1:38" x14ac:dyDescent="0.2">
      <c r="A296" s="2">
        <v>39011</v>
      </c>
      <c r="B296">
        <v>3.8704000000000001</v>
      </c>
      <c r="C296" s="2"/>
      <c r="D296" s="2">
        <v>39011</v>
      </c>
      <c r="E296">
        <v>28.317</v>
      </c>
      <c r="F296" s="2"/>
      <c r="G296" s="2">
        <v>39011</v>
      </c>
      <c r="H296">
        <v>262.8</v>
      </c>
      <c r="I296" s="2"/>
      <c r="J296" s="2">
        <v>39011</v>
      </c>
      <c r="K296">
        <v>3.5135999999999998</v>
      </c>
      <c r="L296" s="2"/>
      <c r="M296" s="2">
        <v>39011</v>
      </c>
      <c r="N296">
        <v>33.894300000000001</v>
      </c>
      <c r="O296" s="2"/>
      <c r="P296" s="2">
        <v>39011</v>
      </c>
      <c r="Q296">
        <v>1.42012</v>
      </c>
      <c r="R296" s="2"/>
      <c r="S296" s="2">
        <v>39011</v>
      </c>
      <c r="T296">
        <v>1.2618</v>
      </c>
      <c r="U296" s="2"/>
      <c r="V296" s="2">
        <v>39011</v>
      </c>
      <c r="W296">
        <v>0.66995000000000005</v>
      </c>
      <c r="X296" s="2"/>
      <c r="Y296" s="2">
        <v>39011</v>
      </c>
      <c r="Z296">
        <v>149.82</v>
      </c>
      <c r="AA296" s="2"/>
      <c r="AB296" s="2">
        <v>39011</v>
      </c>
      <c r="AC296">
        <v>1.5885500000000001</v>
      </c>
      <c r="AD296" s="2"/>
      <c r="AE296" s="2">
        <v>39011</v>
      </c>
      <c r="AF296">
        <v>9.2178000000000004</v>
      </c>
      <c r="AG296" s="2"/>
      <c r="AH296" s="2">
        <v>39011</v>
      </c>
      <c r="AI296">
        <v>8.4354999999999993</v>
      </c>
      <c r="AK296" s="2">
        <v>39011</v>
      </c>
      <c r="AL296">
        <v>1.6634</v>
      </c>
    </row>
    <row r="297" spans="1:38" x14ac:dyDescent="0.2">
      <c r="A297" s="2">
        <v>39012</v>
      </c>
      <c r="B297">
        <v>3.8704000000000001</v>
      </c>
      <c r="C297" s="2"/>
      <c r="D297" s="2">
        <v>39012</v>
      </c>
      <c r="E297">
        <v>28.317</v>
      </c>
      <c r="F297" s="2"/>
      <c r="G297" s="2">
        <v>39012</v>
      </c>
      <c r="H297">
        <v>262.8</v>
      </c>
      <c r="I297" s="2"/>
      <c r="J297" s="2">
        <v>39012</v>
      </c>
      <c r="K297">
        <v>3.5135999999999998</v>
      </c>
      <c r="L297" s="2"/>
      <c r="M297" s="2">
        <v>39012</v>
      </c>
      <c r="N297">
        <v>33.894300000000001</v>
      </c>
      <c r="O297" s="2"/>
      <c r="P297" s="2">
        <v>39012</v>
      </c>
      <c r="Q297">
        <v>1.42012</v>
      </c>
      <c r="R297" s="2"/>
      <c r="S297" s="2">
        <v>39012</v>
      </c>
      <c r="T297">
        <v>1.2618</v>
      </c>
      <c r="U297" s="2"/>
      <c r="V297" s="2">
        <v>39012</v>
      </c>
      <c r="W297">
        <v>0.66995000000000005</v>
      </c>
      <c r="X297" s="2"/>
      <c r="Y297" s="2">
        <v>39012</v>
      </c>
      <c r="Z297">
        <v>149.82</v>
      </c>
      <c r="AA297" s="2"/>
      <c r="AB297" s="2">
        <v>39012</v>
      </c>
      <c r="AC297">
        <v>1.5885500000000001</v>
      </c>
      <c r="AD297" s="2"/>
      <c r="AE297" s="2">
        <v>39012</v>
      </c>
      <c r="AF297">
        <v>9.2178000000000004</v>
      </c>
      <c r="AG297" s="2"/>
      <c r="AH297" s="2">
        <v>39012</v>
      </c>
      <c r="AI297">
        <v>8.4354999999999993</v>
      </c>
      <c r="AK297" s="2">
        <v>39012</v>
      </c>
      <c r="AL297">
        <v>1.6634</v>
      </c>
    </row>
    <row r="298" spans="1:38" x14ac:dyDescent="0.2">
      <c r="A298" s="2">
        <v>39013</v>
      </c>
      <c r="B298">
        <v>3.8748</v>
      </c>
      <c r="C298" s="2"/>
      <c r="D298" s="2">
        <v>39013</v>
      </c>
      <c r="E298">
        <v>28.337</v>
      </c>
      <c r="F298" s="2"/>
      <c r="G298" s="2">
        <v>39013</v>
      </c>
      <c r="H298">
        <v>263.94</v>
      </c>
      <c r="I298" s="2"/>
      <c r="J298" s="2">
        <v>39013</v>
      </c>
      <c r="K298">
        <v>3.5339999999999998</v>
      </c>
      <c r="L298" s="2"/>
      <c r="M298" s="2">
        <v>39013</v>
      </c>
      <c r="N298">
        <v>33.7851</v>
      </c>
      <c r="O298" s="2"/>
      <c r="P298" s="2">
        <v>39013</v>
      </c>
      <c r="Q298">
        <v>1.4166000000000001</v>
      </c>
      <c r="R298" s="2"/>
      <c r="S298" s="2">
        <v>39013</v>
      </c>
      <c r="T298">
        <v>1.2551999999999999</v>
      </c>
      <c r="U298" s="2"/>
      <c r="V298" s="2">
        <v>39013</v>
      </c>
      <c r="W298">
        <v>0.66988000000000003</v>
      </c>
      <c r="X298" s="2"/>
      <c r="Y298" s="2">
        <v>39013</v>
      </c>
      <c r="Z298">
        <v>149.79</v>
      </c>
      <c r="AA298" s="2"/>
      <c r="AB298" s="2">
        <v>39013</v>
      </c>
      <c r="AC298">
        <v>1.58955</v>
      </c>
      <c r="AD298" s="2"/>
      <c r="AE298" s="2">
        <v>39013</v>
      </c>
      <c r="AF298">
        <v>9.2004999999999999</v>
      </c>
      <c r="AG298" s="2"/>
      <c r="AH298" s="2">
        <v>39013</v>
      </c>
      <c r="AI298">
        <v>8.4130000000000003</v>
      </c>
      <c r="AK298" s="2">
        <v>39013</v>
      </c>
      <c r="AL298">
        <v>1.65795</v>
      </c>
    </row>
    <row r="299" spans="1:38" x14ac:dyDescent="0.2">
      <c r="A299" s="2">
        <v>39014</v>
      </c>
      <c r="B299">
        <v>3.8826000000000001</v>
      </c>
      <c r="C299" s="2"/>
      <c r="D299" s="2">
        <v>39014</v>
      </c>
      <c r="E299">
        <v>28.379000000000001</v>
      </c>
      <c r="F299" s="2"/>
      <c r="G299" s="2">
        <v>39014</v>
      </c>
      <c r="H299">
        <v>262.63</v>
      </c>
      <c r="I299" s="2"/>
      <c r="J299" s="2">
        <v>39014</v>
      </c>
      <c r="K299">
        <v>3.5326</v>
      </c>
      <c r="L299" s="2"/>
      <c r="M299" s="2">
        <v>39014</v>
      </c>
      <c r="N299">
        <v>33.792999999999999</v>
      </c>
      <c r="O299" s="2"/>
      <c r="P299" s="2">
        <v>39014</v>
      </c>
      <c r="Q299">
        <v>1.41475</v>
      </c>
      <c r="R299" s="2"/>
      <c r="S299" s="2">
        <v>39014</v>
      </c>
      <c r="T299">
        <v>1.2558</v>
      </c>
      <c r="U299" s="2"/>
      <c r="V299" s="2">
        <v>39014</v>
      </c>
      <c r="W299">
        <v>0.67049999999999998</v>
      </c>
      <c r="X299" s="2"/>
      <c r="Y299" s="2">
        <v>39014</v>
      </c>
      <c r="Z299">
        <v>149.91</v>
      </c>
      <c r="AA299" s="2"/>
      <c r="AB299" s="2">
        <v>39014</v>
      </c>
      <c r="AC299">
        <v>1.59087</v>
      </c>
      <c r="AD299" s="2"/>
      <c r="AE299" s="2">
        <v>39014</v>
      </c>
      <c r="AF299">
        <v>9.202</v>
      </c>
      <c r="AG299" s="2"/>
      <c r="AH299" s="2">
        <v>39014</v>
      </c>
      <c r="AI299">
        <v>8.3689999999999998</v>
      </c>
      <c r="AK299" s="2">
        <v>39014</v>
      </c>
      <c r="AL299">
        <v>1.6558999999999999</v>
      </c>
    </row>
    <row r="300" spans="1:38" x14ac:dyDescent="0.2">
      <c r="A300" s="2">
        <v>39015</v>
      </c>
      <c r="B300">
        <v>3.8871000000000002</v>
      </c>
      <c r="C300" s="2"/>
      <c r="D300" s="2">
        <v>39015</v>
      </c>
      <c r="E300">
        <v>28.385999999999999</v>
      </c>
      <c r="F300" s="2"/>
      <c r="G300" s="2">
        <v>39015</v>
      </c>
      <c r="H300">
        <v>262.25</v>
      </c>
      <c r="I300" s="2"/>
      <c r="J300" s="2">
        <v>39015</v>
      </c>
      <c r="K300">
        <v>3.5171999999999999</v>
      </c>
      <c r="L300" s="2"/>
      <c r="M300" s="2">
        <v>39015</v>
      </c>
      <c r="N300">
        <v>33.861499999999999</v>
      </c>
      <c r="O300" s="2"/>
      <c r="P300" s="2">
        <v>39015</v>
      </c>
      <c r="Q300">
        <v>1.41615</v>
      </c>
      <c r="R300" s="2"/>
      <c r="S300" s="2">
        <v>39015</v>
      </c>
      <c r="T300">
        <v>1.2601</v>
      </c>
      <c r="U300" s="2"/>
      <c r="V300" s="2">
        <v>39015</v>
      </c>
      <c r="W300">
        <v>0.67125000000000001</v>
      </c>
      <c r="X300" s="2"/>
      <c r="Y300" s="2">
        <v>39015</v>
      </c>
      <c r="Z300">
        <v>150.11000000000001</v>
      </c>
      <c r="AA300" s="2"/>
      <c r="AB300" s="2">
        <v>39015</v>
      </c>
      <c r="AC300">
        <v>1.5942499999999999</v>
      </c>
      <c r="AD300" s="2"/>
      <c r="AE300" s="2">
        <v>39015</v>
      </c>
      <c r="AF300">
        <v>9.2157</v>
      </c>
      <c r="AG300" s="2"/>
      <c r="AH300" s="2">
        <v>39015</v>
      </c>
      <c r="AI300">
        <v>8.3021999999999991</v>
      </c>
      <c r="AK300" s="2">
        <v>39015</v>
      </c>
      <c r="AL300">
        <v>1.6553200000000001</v>
      </c>
    </row>
    <row r="301" spans="1:38" x14ac:dyDescent="0.2">
      <c r="A301" s="2">
        <v>39016</v>
      </c>
      <c r="B301">
        <v>3.8672</v>
      </c>
      <c r="C301" s="2"/>
      <c r="D301" s="2">
        <v>39016</v>
      </c>
      <c r="E301">
        <v>28.38</v>
      </c>
      <c r="F301" s="2"/>
      <c r="G301" s="2">
        <v>39016</v>
      </c>
      <c r="H301">
        <v>260.27</v>
      </c>
      <c r="I301" s="2"/>
      <c r="J301" s="2">
        <v>39016</v>
      </c>
      <c r="K301">
        <v>3.5074999999999998</v>
      </c>
      <c r="L301" s="2"/>
      <c r="M301" s="2">
        <v>39016</v>
      </c>
      <c r="N301">
        <v>33.9846</v>
      </c>
      <c r="O301" s="2"/>
      <c r="P301" s="2">
        <v>39016</v>
      </c>
      <c r="Q301">
        <v>1.4257</v>
      </c>
      <c r="R301" s="2"/>
      <c r="S301" s="2">
        <v>39016</v>
      </c>
      <c r="T301">
        <v>1.2692999999999999</v>
      </c>
      <c r="U301" s="2"/>
      <c r="V301" s="2">
        <v>39016</v>
      </c>
      <c r="W301">
        <v>0.6714</v>
      </c>
      <c r="X301" s="2"/>
      <c r="Y301" s="2">
        <v>39016</v>
      </c>
      <c r="Z301">
        <v>150.28</v>
      </c>
      <c r="AA301" s="2"/>
      <c r="AB301" s="2">
        <v>39016</v>
      </c>
      <c r="AC301">
        <v>1.5909499999999999</v>
      </c>
      <c r="AD301" s="2"/>
      <c r="AE301" s="2">
        <v>39016</v>
      </c>
      <c r="AF301">
        <v>9.2251999999999992</v>
      </c>
      <c r="AG301" s="2"/>
      <c r="AH301" s="2">
        <v>39016</v>
      </c>
      <c r="AI301">
        <v>8.2967999999999993</v>
      </c>
      <c r="AK301" s="2">
        <v>39016</v>
      </c>
      <c r="AL301">
        <v>1.66045</v>
      </c>
    </row>
    <row r="302" spans="1:38" x14ac:dyDescent="0.2">
      <c r="A302" s="2">
        <v>39017</v>
      </c>
      <c r="B302">
        <v>3.883</v>
      </c>
      <c r="C302" s="2"/>
      <c r="D302" s="2">
        <v>39017</v>
      </c>
      <c r="E302">
        <v>28.355</v>
      </c>
      <c r="F302" s="2"/>
      <c r="G302" s="2">
        <v>39017</v>
      </c>
      <c r="H302">
        <v>260.62</v>
      </c>
      <c r="I302" s="2"/>
      <c r="J302" s="2">
        <v>39017</v>
      </c>
      <c r="K302">
        <v>3.5202</v>
      </c>
      <c r="L302" s="2"/>
      <c r="M302" s="2">
        <v>39017</v>
      </c>
      <c r="N302">
        <v>34.056800000000003</v>
      </c>
      <c r="O302" s="2"/>
      <c r="P302" s="2">
        <v>39017</v>
      </c>
      <c r="Q302">
        <v>1.42665</v>
      </c>
      <c r="R302" s="2"/>
      <c r="S302" s="2">
        <v>39017</v>
      </c>
      <c r="T302">
        <v>1.2741</v>
      </c>
      <c r="U302" s="2"/>
      <c r="V302" s="2">
        <v>39017</v>
      </c>
      <c r="W302">
        <v>0.67130000000000001</v>
      </c>
      <c r="X302" s="2"/>
      <c r="Y302" s="2">
        <v>39017</v>
      </c>
      <c r="Z302">
        <v>149.83000000000001</v>
      </c>
      <c r="AA302" s="2"/>
      <c r="AB302" s="2">
        <v>39017</v>
      </c>
      <c r="AC302">
        <v>1.5908199999999999</v>
      </c>
      <c r="AD302" s="2"/>
      <c r="AE302" s="2">
        <v>39017</v>
      </c>
      <c r="AF302">
        <v>9.2187999999999999</v>
      </c>
      <c r="AG302" s="2"/>
      <c r="AH302" s="2">
        <v>39017</v>
      </c>
      <c r="AI302">
        <v>8.3375000000000004</v>
      </c>
      <c r="AK302" s="2">
        <v>39017</v>
      </c>
      <c r="AL302">
        <v>1.65855</v>
      </c>
    </row>
    <row r="303" spans="1:38" x14ac:dyDescent="0.2">
      <c r="A303" s="2">
        <v>39018</v>
      </c>
      <c r="B303">
        <v>3.883</v>
      </c>
      <c r="C303" s="2"/>
      <c r="D303" s="2">
        <v>39018</v>
      </c>
      <c r="E303">
        <v>28.355</v>
      </c>
      <c r="F303" s="2"/>
      <c r="G303" s="2">
        <v>39018</v>
      </c>
      <c r="H303">
        <v>260.62</v>
      </c>
      <c r="I303" s="2"/>
      <c r="J303" s="2">
        <v>39018</v>
      </c>
      <c r="K303">
        <v>3.5202</v>
      </c>
      <c r="L303" s="2"/>
      <c r="M303" s="2">
        <v>39018</v>
      </c>
      <c r="N303">
        <v>34.056800000000003</v>
      </c>
      <c r="O303" s="2"/>
      <c r="P303" s="2">
        <v>39018</v>
      </c>
      <c r="Q303">
        <v>1.42665</v>
      </c>
      <c r="R303" s="2"/>
      <c r="S303" s="2">
        <v>39018</v>
      </c>
      <c r="T303">
        <v>1.2741</v>
      </c>
      <c r="U303" s="2"/>
      <c r="V303" s="2">
        <v>39018</v>
      </c>
      <c r="W303">
        <v>0.67130000000000001</v>
      </c>
      <c r="X303" s="2"/>
      <c r="Y303" s="2">
        <v>39018</v>
      </c>
      <c r="Z303">
        <v>149.83000000000001</v>
      </c>
      <c r="AA303" s="2"/>
      <c r="AB303" s="2">
        <v>39018</v>
      </c>
      <c r="AC303">
        <v>1.5908199999999999</v>
      </c>
      <c r="AD303" s="2"/>
      <c r="AE303" s="2">
        <v>39018</v>
      </c>
      <c r="AF303">
        <v>9.2187999999999999</v>
      </c>
      <c r="AG303" s="2"/>
      <c r="AH303" s="2">
        <v>39018</v>
      </c>
      <c r="AI303">
        <v>8.3375000000000004</v>
      </c>
      <c r="AK303" s="2">
        <v>39018</v>
      </c>
      <c r="AL303">
        <v>1.65855</v>
      </c>
    </row>
    <row r="304" spans="1:38" x14ac:dyDescent="0.2">
      <c r="A304" s="2">
        <v>39019</v>
      </c>
      <c r="B304">
        <v>3.883</v>
      </c>
      <c r="C304" s="2"/>
      <c r="D304" s="2">
        <v>39019</v>
      </c>
      <c r="E304">
        <v>28.355</v>
      </c>
      <c r="F304" s="2"/>
      <c r="G304" s="2">
        <v>39019</v>
      </c>
      <c r="H304">
        <v>260.62</v>
      </c>
      <c r="I304" s="2"/>
      <c r="J304" s="2">
        <v>39019</v>
      </c>
      <c r="K304">
        <v>3.5202</v>
      </c>
      <c r="L304" s="2"/>
      <c r="M304" s="2">
        <v>39019</v>
      </c>
      <c r="N304">
        <v>34.056800000000003</v>
      </c>
      <c r="O304" s="2"/>
      <c r="P304" s="2">
        <v>39019</v>
      </c>
      <c r="Q304">
        <v>1.42665</v>
      </c>
      <c r="R304" s="2"/>
      <c r="S304" s="2">
        <v>39019</v>
      </c>
      <c r="T304">
        <v>1.2741</v>
      </c>
      <c r="U304" s="2"/>
      <c r="V304" s="2">
        <v>39019</v>
      </c>
      <c r="W304">
        <v>0.67130000000000001</v>
      </c>
      <c r="X304" s="2"/>
      <c r="Y304" s="2">
        <v>39019</v>
      </c>
      <c r="Z304">
        <v>149.83000000000001</v>
      </c>
      <c r="AA304" s="2"/>
      <c r="AB304" s="2">
        <v>39019</v>
      </c>
      <c r="AC304">
        <v>1.5908199999999999</v>
      </c>
      <c r="AD304" s="2"/>
      <c r="AE304" s="2">
        <v>39019</v>
      </c>
      <c r="AF304">
        <v>9.2187999999999999</v>
      </c>
      <c r="AG304" s="2"/>
      <c r="AH304" s="2">
        <v>39019</v>
      </c>
      <c r="AI304">
        <v>8.3375000000000004</v>
      </c>
      <c r="AK304" s="2">
        <v>39019</v>
      </c>
      <c r="AL304">
        <v>1.65855</v>
      </c>
    </row>
    <row r="305" spans="1:38" x14ac:dyDescent="0.2">
      <c r="A305" s="2">
        <v>39020</v>
      </c>
      <c r="B305">
        <v>3.8909000000000002</v>
      </c>
      <c r="C305" s="2"/>
      <c r="D305" s="2">
        <v>39020</v>
      </c>
      <c r="E305">
        <v>28.254000000000001</v>
      </c>
      <c r="F305" s="2"/>
      <c r="G305" s="2">
        <v>39020</v>
      </c>
      <c r="H305">
        <v>261.93</v>
      </c>
      <c r="I305" s="2"/>
      <c r="J305" s="2">
        <v>39020</v>
      </c>
      <c r="K305">
        <v>3.5251999999999999</v>
      </c>
      <c r="L305" s="2"/>
      <c r="M305" s="2">
        <v>39020</v>
      </c>
      <c r="N305">
        <v>34.033099999999997</v>
      </c>
      <c r="O305" s="2"/>
      <c r="P305" s="2">
        <v>39020</v>
      </c>
      <c r="Q305">
        <v>1.4323999999999999</v>
      </c>
      <c r="R305" s="2"/>
      <c r="S305" s="2">
        <v>39020</v>
      </c>
      <c r="T305">
        <v>1.2725</v>
      </c>
      <c r="U305" s="2"/>
      <c r="V305" s="2">
        <v>39020</v>
      </c>
      <c r="W305">
        <v>0.66930000000000001</v>
      </c>
      <c r="X305" s="2"/>
      <c r="Y305" s="2">
        <v>39020</v>
      </c>
      <c r="Z305">
        <v>149.49</v>
      </c>
      <c r="AA305" s="2"/>
      <c r="AB305" s="2">
        <v>39020</v>
      </c>
      <c r="AC305">
        <v>1.5886499999999999</v>
      </c>
      <c r="AD305" s="2"/>
      <c r="AE305" s="2">
        <v>39020</v>
      </c>
      <c r="AF305">
        <v>9.2233000000000001</v>
      </c>
      <c r="AG305" s="2"/>
      <c r="AH305" s="2">
        <v>39020</v>
      </c>
      <c r="AI305">
        <v>8.3674999999999997</v>
      </c>
      <c r="AK305" s="2">
        <v>39020</v>
      </c>
      <c r="AL305">
        <v>1.65395</v>
      </c>
    </row>
    <row r="306" spans="1:38" x14ac:dyDescent="0.2">
      <c r="A306" s="2">
        <v>39021</v>
      </c>
      <c r="B306">
        <v>3.8717000000000001</v>
      </c>
      <c r="C306" s="2"/>
      <c r="D306" s="2">
        <v>39021</v>
      </c>
      <c r="E306">
        <v>28.14</v>
      </c>
      <c r="F306" s="2"/>
      <c r="G306" s="2">
        <v>39021</v>
      </c>
      <c r="H306">
        <v>260.94</v>
      </c>
      <c r="I306" s="2"/>
      <c r="J306" s="2">
        <v>39021</v>
      </c>
      <c r="K306">
        <v>3.5178000000000003</v>
      </c>
      <c r="L306" s="2"/>
      <c r="M306" s="2">
        <v>39021</v>
      </c>
      <c r="N306">
        <v>34.088799999999999</v>
      </c>
      <c r="O306" s="2"/>
      <c r="P306" s="2">
        <v>39021</v>
      </c>
      <c r="Q306">
        <v>1.43215</v>
      </c>
      <c r="R306" s="2"/>
      <c r="S306" s="2">
        <v>39021</v>
      </c>
      <c r="T306">
        <v>1.2762</v>
      </c>
      <c r="U306" s="2"/>
      <c r="V306" s="2">
        <v>39021</v>
      </c>
      <c r="W306">
        <v>0.66910000000000003</v>
      </c>
      <c r="X306" s="2"/>
      <c r="Y306" s="2">
        <v>39021</v>
      </c>
      <c r="Z306">
        <v>149.29</v>
      </c>
      <c r="AA306" s="2"/>
      <c r="AB306" s="2">
        <v>39021</v>
      </c>
      <c r="AC306">
        <v>1.58772</v>
      </c>
      <c r="AD306" s="2"/>
      <c r="AE306" s="2">
        <v>39021</v>
      </c>
      <c r="AF306">
        <v>9.2180999999999997</v>
      </c>
      <c r="AG306" s="2"/>
      <c r="AH306" s="2">
        <v>39021</v>
      </c>
      <c r="AI306">
        <v>8.3462999999999994</v>
      </c>
      <c r="AK306" s="2">
        <v>39021</v>
      </c>
      <c r="AL306">
        <v>1.6493500000000001</v>
      </c>
    </row>
    <row r="307" spans="1:38" x14ac:dyDescent="0.2">
      <c r="A307" s="2">
        <v>39022</v>
      </c>
      <c r="B307">
        <v>3.8603000000000001</v>
      </c>
      <c r="C307" s="2"/>
      <c r="D307" s="2">
        <v>39022</v>
      </c>
      <c r="E307">
        <v>28.067</v>
      </c>
      <c r="F307" s="2"/>
      <c r="G307" s="2">
        <v>39022</v>
      </c>
      <c r="H307">
        <v>259.7</v>
      </c>
      <c r="I307" s="2"/>
      <c r="J307" s="2">
        <v>39022</v>
      </c>
      <c r="K307">
        <v>3.5137</v>
      </c>
      <c r="L307" s="2"/>
      <c r="M307" s="2">
        <v>39022</v>
      </c>
      <c r="N307">
        <v>34.0854</v>
      </c>
      <c r="O307" s="2"/>
      <c r="P307" s="2">
        <v>39022</v>
      </c>
      <c r="Q307">
        <v>1.44432</v>
      </c>
      <c r="R307" s="2"/>
      <c r="S307" s="2">
        <v>39022</v>
      </c>
      <c r="T307">
        <v>1.2757000000000001</v>
      </c>
      <c r="U307" s="2"/>
      <c r="V307" s="2">
        <v>39022</v>
      </c>
      <c r="W307">
        <v>0.66825000000000001</v>
      </c>
      <c r="X307" s="2"/>
      <c r="Y307" s="2">
        <v>39022</v>
      </c>
      <c r="Z307">
        <v>149.35</v>
      </c>
      <c r="AA307" s="2"/>
      <c r="AB307" s="2">
        <v>39022</v>
      </c>
      <c r="AC307">
        <v>1.58897</v>
      </c>
      <c r="AD307" s="2"/>
      <c r="AE307" s="2">
        <v>39022</v>
      </c>
      <c r="AF307">
        <v>9.1976999999999993</v>
      </c>
      <c r="AG307" s="2"/>
      <c r="AH307" s="2">
        <v>39022</v>
      </c>
      <c r="AI307">
        <v>8.2555999999999994</v>
      </c>
      <c r="AK307" s="2">
        <v>39022</v>
      </c>
      <c r="AL307">
        <v>1.6463999999999999</v>
      </c>
    </row>
    <row r="308" spans="1:38" x14ac:dyDescent="0.2">
      <c r="A308" s="2">
        <v>39023</v>
      </c>
      <c r="B308">
        <v>3.8666</v>
      </c>
      <c r="C308" s="2"/>
      <c r="D308" s="2">
        <v>39023</v>
      </c>
      <c r="E308">
        <v>28.077999999999999</v>
      </c>
      <c r="F308" s="2"/>
      <c r="G308" s="2">
        <v>39023</v>
      </c>
      <c r="H308">
        <v>259.95999999999998</v>
      </c>
      <c r="I308" s="2"/>
      <c r="J308" s="2">
        <v>39023</v>
      </c>
      <c r="K308">
        <v>3.5209999999999999</v>
      </c>
      <c r="L308" s="2"/>
      <c r="M308" s="2">
        <v>39023</v>
      </c>
      <c r="N308">
        <v>34.108699999999999</v>
      </c>
      <c r="O308" s="2"/>
      <c r="P308" s="2">
        <v>39023</v>
      </c>
      <c r="Q308">
        <v>1.44815</v>
      </c>
      <c r="R308" s="2"/>
      <c r="S308" s="2">
        <v>39023</v>
      </c>
      <c r="T308">
        <v>1.2779</v>
      </c>
      <c r="U308" s="2"/>
      <c r="V308" s="2">
        <v>39023</v>
      </c>
      <c r="W308">
        <v>0.66966000000000003</v>
      </c>
      <c r="X308" s="2"/>
      <c r="Y308" s="2">
        <v>39023</v>
      </c>
      <c r="Z308">
        <v>149.69999999999999</v>
      </c>
      <c r="AA308" s="2"/>
      <c r="AB308" s="2">
        <v>39023</v>
      </c>
      <c r="AC308">
        <v>1.59135</v>
      </c>
      <c r="AD308" s="2"/>
      <c r="AE308" s="2">
        <v>39023</v>
      </c>
      <c r="AF308">
        <v>9.1918000000000006</v>
      </c>
      <c r="AG308" s="2"/>
      <c r="AH308" s="2">
        <v>39023</v>
      </c>
      <c r="AI308">
        <v>8.2577999999999996</v>
      </c>
      <c r="AK308" s="2">
        <v>39023</v>
      </c>
      <c r="AL308">
        <v>1.65025</v>
      </c>
    </row>
    <row r="309" spans="1:38" x14ac:dyDescent="0.2">
      <c r="A309" s="2">
        <v>39024</v>
      </c>
      <c r="B309">
        <v>3.8452999999999999</v>
      </c>
      <c r="C309" s="2"/>
      <c r="D309" s="2">
        <v>39024</v>
      </c>
      <c r="E309">
        <v>28.010999999999999</v>
      </c>
      <c r="F309" s="2"/>
      <c r="G309" s="2">
        <v>39024</v>
      </c>
      <c r="H309">
        <v>259.87</v>
      </c>
      <c r="I309" s="2"/>
      <c r="J309" s="2">
        <v>39024</v>
      </c>
      <c r="K309">
        <v>3.52</v>
      </c>
      <c r="L309" s="2"/>
      <c r="M309" s="2">
        <v>39024</v>
      </c>
      <c r="N309">
        <v>34.009799999999998</v>
      </c>
      <c r="O309" s="2"/>
      <c r="P309" s="2">
        <v>39024</v>
      </c>
      <c r="Q309">
        <v>1.43703</v>
      </c>
      <c r="R309" s="2"/>
      <c r="S309" s="2">
        <v>39024</v>
      </c>
      <c r="T309">
        <v>1.2718</v>
      </c>
      <c r="U309" s="2"/>
      <c r="V309" s="2">
        <v>39024</v>
      </c>
      <c r="W309">
        <v>0.66895000000000004</v>
      </c>
      <c r="X309" s="2"/>
      <c r="Y309" s="2">
        <v>39024</v>
      </c>
      <c r="Z309">
        <v>150.08000000000001</v>
      </c>
      <c r="AA309" s="2"/>
      <c r="AB309" s="2">
        <v>39024</v>
      </c>
      <c r="AC309">
        <v>1.5948</v>
      </c>
      <c r="AD309" s="2"/>
      <c r="AE309" s="2">
        <v>39024</v>
      </c>
      <c r="AF309">
        <v>9.1614000000000004</v>
      </c>
      <c r="AG309" s="2"/>
      <c r="AH309" s="2">
        <v>39024</v>
      </c>
      <c r="AI309">
        <v>8.2448999999999995</v>
      </c>
      <c r="AK309" s="2">
        <v>39024</v>
      </c>
      <c r="AL309">
        <v>1.6515</v>
      </c>
    </row>
    <row r="310" spans="1:38" x14ac:dyDescent="0.2">
      <c r="A310" s="2">
        <v>39025</v>
      </c>
      <c r="B310">
        <v>3.8452999999999999</v>
      </c>
      <c r="C310" s="2"/>
      <c r="D310" s="2">
        <v>39025</v>
      </c>
      <c r="E310">
        <v>28.010999999999999</v>
      </c>
      <c r="F310" s="2"/>
      <c r="G310" s="2">
        <v>39025</v>
      </c>
      <c r="H310">
        <v>259.87</v>
      </c>
      <c r="I310" s="2"/>
      <c r="J310" s="2">
        <v>39025</v>
      </c>
      <c r="K310">
        <v>3.52</v>
      </c>
      <c r="L310" s="2"/>
      <c r="M310" s="2">
        <v>39025</v>
      </c>
      <c r="N310">
        <v>34.009799999999998</v>
      </c>
      <c r="O310" s="2"/>
      <c r="P310" s="2">
        <v>39025</v>
      </c>
      <c r="Q310">
        <v>1.43703</v>
      </c>
      <c r="R310" s="2"/>
      <c r="S310" s="2">
        <v>39025</v>
      </c>
      <c r="T310">
        <v>1.2718</v>
      </c>
      <c r="U310" s="2"/>
      <c r="V310" s="2">
        <v>39025</v>
      </c>
      <c r="W310">
        <v>0.66895000000000004</v>
      </c>
      <c r="X310" s="2"/>
      <c r="Y310" s="2">
        <v>39025</v>
      </c>
      <c r="Z310">
        <v>150.08000000000001</v>
      </c>
      <c r="AA310" s="2"/>
      <c r="AB310" s="2">
        <v>39025</v>
      </c>
      <c r="AC310">
        <v>1.5948</v>
      </c>
      <c r="AD310" s="2"/>
      <c r="AE310" s="2">
        <v>39025</v>
      </c>
      <c r="AF310">
        <v>9.1614000000000004</v>
      </c>
      <c r="AG310" s="2"/>
      <c r="AH310" s="2">
        <v>39025</v>
      </c>
      <c r="AI310">
        <v>8.2448999999999995</v>
      </c>
      <c r="AK310" s="2">
        <v>39025</v>
      </c>
      <c r="AL310">
        <v>1.6515</v>
      </c>
    </row>
    <row r="311" spans="1:38" x14ac:dyDescent="0.2">
      <c r="A311" s="2">
        <v>39026</v>
      </c>
      <c r="B311">
        <v>3.8452999999999999</v>
      </c>
      <c r="C311" s="2"/>
      <c r="D311" s="2">
        <v>39026</v>
      </c>
      <c r="E311">
        <v>28.010999999999999</v>
      </c>
      <c r="F311" s="2"/>
      <c r="G311" s="2">
        <v>39026</v>
      </c>
      <c r="H311">
        <v>259.87</v>
      </c>
      <c r="I311" s="2"/>
      <c r="J311" s="2">
        <v>39026</v>
      </c>
      <c r="K311">
        <v>3.52</v>
      </c>
      <c r="L311" s="2"/>
      <c r="M311" s="2">
        <v>39026</v>
      </c>
      <c r="N311">
        <v>34.009799999999998</v>
      </c>
      <c r="O311" s="2"/>
      <c r="P311" s="2">
        <v>39026</v>
      </c>
      <c r="Q311">
        <v>1.43703</v>
      </c>
      <c r="R311" s="2"/>
      <c r="S311" s="2">
        <v>39026</v>
      </c>
      <c r="T311">
        <v>1.2718</v>
      </c>
      <c r="U311" s="2"/>
      <c r="V311" s="2">
        <v>39026</v>
      </c>
      <c r="W311">
        <v>0.66895000000000004</v>
      </c>
      <c r="X311" s="2"/>
      <c r="Y311" s="2">
        <v>39026</v>
      </c>
      <c r="Z311">
        <v>150.08000000000001</v>
      </c>
      <c r="AA311" s="2"/>
      <c r="AB311" s="2">
        <v>39026</v>
      </c>
      <c r="AC311">
        <v>1.5948</v>
      </c>
      <c r="AD311" s="2"/>
      <c r="AE311" s="2">
        <v>39026</v>
      </c>
      <c r="AF311">
        <v>9.1614000000000004</v>
      </c>
      <c r="AG311" s="2"/>
      <c r="AH311" s="2">
        <v>39026</v>
      </c>
      <c r="AI311">
        <v>8.2448999999999995</v>
      </c>
      <c r="AK311" s="2">
        <v>39026</v>
      </c>
      <c r="AL311">
        <v>1.6515</v>
      </c>
    </row>
    <row r="312" spans="1:38" x14ac:dyDescent="0.2">
      <c r="A312" s="2">
        <v>39027</v>
      </c>
      <c r="B312">
        <v>3.8218000000000001</v>
      </c>
      <c r="C312" s="2"/>
      <c r="D312" s="2">
        <v>39027</v>
      </c>
      <c r="E312">
        <v>27.949000000000002</v>
      </c>
      <c r="F312" s="2"/>
      <c r="G312" s="2">
        <v>39027</v>
      </c>
      <c r="H312">
        <v>259.47000000000003</v>
      </c>
      <c r="I312" s="2"/>
      <c r="J312" s="2">
        <v>39027</v>
      </c>
      <c r="K312">
        <v>3.5163000000000002</v>
      </c>
      <c r="L312" s="2"/>
      <c r="M312" s="2">
        <v>39027</v>
      </c>
      <c r="N312">
        <v>34.021500000000003</v>
      </c>
      <c r="O312" s="2"/>
      <c r="P312" s="2">
        <v>39027</v>
      </c>
      <c r="Q312">
        <v>1.43747</v>
      </c>
      <c r="R312" s="2"/>
      <c r="S312" s="2">
        <v>39027</v>
      </c>
      <c r="T312">
        <v>1.2724</v>
      </c>
      <c r="U312" s="2"/>
      <c r="V312" s="2">
        <v>39027</v>
      </c>
      <c r="W312">
        <v>0.67051000000000005</v>
      </c>
      <c r="X312" s="2"/>
      <c r="Y312" s="2">
        <v>39027</v>
      </c>
      <c r="Z312">
        <v>150.52000000000001</v>
      </c>
      <c r="AA312" s="2"/>
      <c r="AB312" s="2">
        <v>39027</v>
      </c>
      <c r="AC312">
        <v>1.59765</v>
      </c>
      <c r="AD312" s="2"/>
      <c r="AE312" s="2">
        <v>39027</v>
      </c>
      <c r="AF312">
        <v>9.1651000000000007</v>
      </c>
      <c r="AG312" s="2"/>
      <c r="AH312" s="2">
        <v>39027</v>
      </c>
      <c r="AI312">
        <v>8.2620000000000005</v>
      </c>
      <c r="AK312" s="2">
        <v>39027</v>
      </c>
      <c r="AL312">
        <v>1.6493</v>
      </c>
    </row>
    <row r="313" spans="1:38" x14ac:dyDescent="0.2">
      <c r="A313" s="2">
        <v>39028</v>
      </c>
      <c r="B313">
        <v>3.8250000000000002</v>
      </c>
      <c r="C313" s="2"/>
      <c r="D313" s="2">
        <v>39028</v>
      </c>
      <c r="E313">
        <v>27.994</v>
      </c>
      <c r="F313" s="2"/>
      <c r="G313" s="2">
        <v>39028</v>
      </c>
      <c r="H313">
        <v>260.61</v>
      </c>
      <c r="I313" s="2"/>
      <c r="J313" s="2">
        <v>39028</v>
      </c>
      <c r="K313">
        <v>3.5097</v>
      </c>
      <c r="L313" s="2"/>
      <c r="M313" s="2">
        <v>39028</v>
      </c>
      <c r="N313">
        <v>34.106499999999997</v>
      </c>
      <c r="O313" s="2"/>
      <c r="P313" s="2">
        <v>39028</v>
      </c>
      <c r="Q313">
        <v>1.4434499999999999</v>
      </c>
      <c r="R313" s="2"/>
      <c r="S313" s="2">
        <v>39028</v>
      </c>
      <c r="T313">
        <v>1.2777000000000001</v>
      </c>
      <c r="U313" s="2"/>
      <c r="V313" s="2">
        <v>39028</v>
      </c>
      <c r="W313">
        <v>0.67030000000000001</v>
      </c>
      <c r="X313" s="2"/>
      <c r="Y313" s="2">
        <v>39028</v>
      </c>
      <c r="Z313">
        <v>150.37</v>
      </c>
      <c r="AA313" s="2"/>
      <c r="AB313" s="2">
        <v>39028</v>
      </c>
      <c r="AC313">
        <v>1.5963500000000002</v>
      </c>
      <c r="AD313" s="2"/>
      <c r="AE313" s="2">
        <v>39028</v>
      </c>
      <c r="AF313">
        <v>9.1389999999999993</v>
      </c>
      <c r="AG313" s="2"/>
      <c r="AH313" s="2">
        <v>39028</v>
      </c>
      <c r="AI313">
        <v>8.2543000000000006</v>
      </c>
      <c r="AK313" s="2">
        <v>39028</v>
      </c>
      <c r="AL313">
        <v>1.6513</v>
      </c>
    </row>
    <row r="314" spans="1:38" x14ac:dyDescent="0.2">
      <c r="A314" s="2">
        <v>39029</v>
      </c>
      <c r="B314">
        <v>3.8374000000000001</v>
      </c>
      <c r="C314" s="2"/>
      <c r="D314" s="2">
        <v>39029</v>
      </c>
      <c r="E314">
        <v>28.016999999999999</v>
      </c>
      <c r="F314" s="2"/>
      <c r="G314" s="2">
        <v>39029</v>
      </c>
      <c r="H314">
        <v>261.25</v>
      </c>
      <c r="I314" s="2"/>
      <c r="J314" s="2">
        <v>39029</v>
      </c>
      <c r="K314">
        <v>3.5114999999999998</v>
      </c>
      <c r="L314" s="2"/>
      <c r="M314" s="2">
        <v>39029</v>
      </c>
      <c r="N314">
        <v>34.075200000000002</v>
      </c>
      <c r="O314" s="2"/>
      <c r="P314" s="2">
        <v>39029</v>
      </c>
      <c r="Q314">
        <v>1.4407700000000001</v>
      </c>
      <c r="R314" s="2"/>
      <c r="S314" s="2">
        <v>39029</v>
      </c>
      <c r="T314">
        <v>1.2757000000000001</v>
      </c>
      <c r="U314" s="2"/>
      <c r="V314" s="2">
        <v>39029</v>
      </c>
      <c r="W314">
        <v>0.66951000000000005</v>
      </c>
      <c r="X314" s="2"/>
      <c r="Y314" s="2">
        <v>39029</v>
      </c>
      <c r="Z314">
        <v>150.33000000000001</v>
      </c>
      <c r="AA314" s="2"/>
      <c r="AB314" s="2">
        <v>39029</v>
      </c>
      <c r="AC314">
        <v>1.5960999999999999</v>
      </c>
      <c r="AD314" s="2"/>
      <c r="AE314" s="2">
        <v>39029</v>
      </c>
      <c r="AF314">
        <v>9.1318999999999999</v>
      </c>
      <c r="AG314" s="2"/>
      <c r="AH314" s="2">
        <v>39029</v>
      </c>
      <c r="AI314">
        <v>8.2307000000000006</v>
      </c>
      <c r="AK314" s="2">
        <v>39029</v>
      </c>
      <c r="AL314">
        <v>1.6556</v>
      </c>
    </row>
    <row r="315" spans="1:38" x14ac:dyDescent="0.2">
      <c r="A315" s="2">
        <v>39030</v>
      </c>
      <c r="B315">
        <v>3.8359000000000001</v>
      </c>
      <c r="C315" s="2"/>
      <c r="D315" s="2">
        <v>39030</v>
      </c>
      <c r="E315">
        <v>28.09</v>
      </c>
      <c r="F315" s="2"/>
      <c r="G315" s="2">
        <v>39030</v>
      </c>
      <c r="H315">
        <v>260.52999999999997</v>
      </c>
      <c r="I315" s="2"/>
      <c r="J315" s="2">
        <v>39030</v>
      </c>
      <c r="K315">
        <v>3.5068000000000001</v>
      </c>
      <c r="L315" s="2"/>
      <c r="M315" s="2">
        <v>39030</v>
      </c>
      <c r="N315">
        <v>34.178699999999999</v>
      </c>
      <c r="O315" s="2"/>
      <c r="P315" s="2">
        <v>39030</v>
      </c>
      <c r="Q315">
        <v>1.44895</v>
      </c>
      <c r="R315" s="2"/>
      <c r="S315" s="2">
        <v>39030</v>
      </c>
      <c r="T315">
        <v>1.2828999999999999</v>
      </c>
      <c r="U315" s="2"/>
      <c r="V315" s="2">
        <v>39030</v>
      </c>
      <c r="W315">
        <v>0.67339000000000004</v>
      </c>
      <c r="X315" s="2"/>
      <c r="Y315" s="2">
        <v>39030</v>
      </c>
      <c r="Z315">
        <v>151.28</v>
      </c>
      <c r="AA315" s="2"/>
      <c r="AB315" s="2">
        <v>39030</v>
      </c>
      <c r="AC315">
        <v>1.5948</v>
      </c>
      <c r="AD315" s="2"/>
      <c r="AE315" s="2">
        <v>39030</v>
      </c>
      <c r="AF315">
        <v>9.0888000000000009</v>
      </c>
      <c r="AG315" s="2"/>
      <c r="AH315" s="2">
        <v>39030</v>
      </c>
      <c r="AI315">
        <v>8.2319999999999993</v>
      </c>
      <c r="AK315" s="2">
        <v>39030</v>
      </c>
      <c r="AL315">
        <v>1.6709000000000001</v>
      </c>
    </row>
    <row r="316" spans="1:38" x14ac:dyDescent="0.2">
      <c r="A316" s="2">
        <v>39031</v>
      </c>
      <c r="B316">
        <v>3.8254000000000001</v>
      </c>
      <c r="C316" s="2"/>
      <c r="D316" s="2">
        <v>39031</v>
      </c>
      <c r="E316">
        <v>28.155000000000001</v>
      </c>
      <c r="F316" s="2"/>
      <c r="G316" s="2">
        <v>39031</v>
      </c>
      <c r="H316">
        <v>260.45</v>
      </c>
      <c r="I316" s="2"/>
      <c r="J316" s="2">
        <v>39031</v>
      </c>
      <c r="K316">
        <v>3.5093999999999999</v>
      </c>
      <c r="L316" s="2"/>
      <c r="M316" s="2">
        <v>39031</v>
      </c>
      <c r="N316">
        <v>34.192999999999998</v>
      </c>
      <c r="O316" s="2"/>
      <c r="P316" s="2">
        <v>39031</v>
      </c>
      <c r="Q316">
        <v>1.4538199999999999</v>
      </c>
      <c r="R316" s="2"/>
      <c r="S316" s="2">
        <v>39031</v>
      </c>
      <c r="T316">
        <v>1.284</v>
      </c>
      <c r="U316" s="2"/>
      <c r="V316" s="2">
        <v>39031</v>
      </c>
      <c r="W316">
        <v>0.67208000000000001</v>
      </c>
      <c r="X316" s="2"/>
      <c r="Y316" s="2">
        <v>39031</v>
      </c>
      <c r="Z316">
        <v>151.03</v>
      </c>
      <c r="AA316" s="2"/>
      <c r="AB316" s="2">
        <v>39031</v>
      </c>
      <c r="AC316">
        <v>1.5942499999999999</v>
      </c>
      <c r="AD316" s="2"/>
      <c r="AE316" s="2">
        <v>39031</v>
      </c>
      <c r="AF316">
        <v>9.11</v>
      </c>
      <c r="AG316" s="2"/>
      <c r="AH316" s="2">
        <v>39031</v>
      </c>
      <c r="AI316">
        <v>8.1865000000000006</v>
      </c>
      <c r="AK316" s="2">
        <v>39031</v>
      </c>
      <c r="AL316">
        <v>1.6742699999999999</v>
      </c>
    </row>
    <row r="317" spans="1:38" x14ac:dyDescent="0.2">
      <c r="A317" s="2">
        <v>39032</v>
      </c>
      <c r="B317">
        <v>3.8254000000000001</v>
      </c>
      <c r="C317" s="2"/>
      <c r="D317" s="2">
        <v>39032</v>
      </c>
      <c r="E317">
        <v>28.155000000000001</v>
      </c>
      <c r="F317" s="2"/>
      <c r="G317" s="2">
        <v>39032</v>
      </c>
      <c r="H317">
        <v>260.45</v>
      </c>
      <c r="I317" s="2"/>
      <c r="J317" s="2">
        <v>39032</v>
      </c>
      <c r="K317">
        <v>3.5093999999999999</v>
      </c>
      <c r="L317" s="2"/>
      <c r="M317" s="2">
        <v>39032</v>
      </c>
      <c r="N317">
        <v>34.192999999999998</v>
      </c>
      <c r="O317" s="2"/>
      <c r="P317" s="2">
        <v>39032</v>
      </c>
      <c r="Q317">
        <v>1.4538199999999999</v>
      </c>
      <c r="R317" s="2"/>
      <c r="S317" s="2">
        <v>39032</v>
      </c>
      <c r="T317">
        <v>1.284</v>
      </c>
      <c r="U317" s="2"/>
      <c r="V317" s="2">
        <v>39032</v>
      </c>
      <c r="W317">
        <v>0.67208000000000001</v>
      </c>
      <c r="X317" s="2"/>
      <c r="Y317" s="2">
        <v>39032</v>
      </c>
      <c r="Z317">
        <v>151.03</v>
      </c>
      <c r="AA317" s="2"/>
      <c r="AB317" s="2">
        <v>39032</v>
      </c>
      <c r="AC317">
        <v>1.5942499999999999</v>
      </c>
      <c r="AD317" s="2"/>
      <c r="AE317" s="2">
        <v>39032</v>
      </c>
      <c r="AF317">
        <v>9.11</v>
      </c>
      <c r="AG317" s="2"/>
      <c r="AH317" s="2">
        <v>39032</v>
      </c>
      <c r="AI317">
        <v>8.1865000000000006</v>
      </c>
      <c r="AK317" s="2">
        <v>39032</v>
      </c>
      <c r="AL317">
        <v>1.6742699999999999</v>
      </c>
    </row>
    <row r="318" spans="1:38" x14ac:dyDescent="0.2">
      <c r="A318" s="2">
        <v>39033</v>
      </c>
      <c r="B318">
        <v>3.8254000000000001</v>
      </c>
      <c r="C318" s="2"/>
      <c r="D318" s="2">
        <v>39033</v>
      </c>
      <c r="E318">
        <v>28.155000000000001</v>
      </c>
      <c r="F318" s="2"/>
      <c r="G318" s="2">
        <v>39033</v>
      </c>
      <c r="H318">
        <v>260.45</v>
      </c>
      <c r="I318" s="2"/>
      <c r="J318" s="2">
        <v>39033</v>
      </c>
      <c r="K318">
        <v>3.5093999999999999</v>
      </c>
      <c r="L318" s="2"/>
      <c r="M318" s="2">
        <v>39033</v>
      </c>
      <c r="N318">
        <v>34.192999999999998</v>
      </c>
      <c r="O318" s="2"/>
      <c r="P318" s="2">
        <v>39033</v>
      </c>
      <c r="Q318">
        <v>1.4538199999999999</v>
      </c>
      <c r="R318" s="2"/>
      <c r="S318" s="2">
        <v>39033</v>
      </c>
      <c r="T318">
        <v>1.284</v>
      </c>
      <c r="U318" s="2"/>
      <c r="V318" s="2">
        <v>39033</v>
      </c>
      <c r="W318">
        <v>0.67208000000000001</v>
      </c>
      <c r="X318" s="2"/>
      <c r="Y318" s="2">
        <v>39033</v>
      </c>
      <c r="Z318">
        <v>151.03</v>
      </c>
      <c r="AA318" s="2"/>
      <c r="AB318" s="2">
        <v>39033</v>
      </c>
      <c r="AC318">
        <v>1.5942499999999999</v>
      </c>
      <c r="AD318" s="2"/>
      <c r="AE318" s="2">
        <v>39033</v>
      </c>
      <c r="AF318">
        <v>9.11</v>
      </c>
      <c r="AG318" s="2"/>
      <c r="AH318" s="2">
        <v>39033</v>
      </c>
      <c r="AI318">
        <v>8.1865000000000006</v>
      </c>
      <c r="AK318" s="2">
        <v>39033</v>
      </c>
      <c r="AL318">
        <v>1.6742699999999999</v>
      </c>
    </row>
    <row r="319" spans="1:38" x14ac:dyDescent="0.2">
      <c r="A319" s="2">
        <v>39034</v>
      </c>
      <c r="B319">
        <v>3.8220000000000001</v>
      </c>
      <c r="C319" s="2"/>
      <c r="D319" s="2">
        <v>39034</v>
      </c>
      <c r="E319">
        <v>28.067</v>
      </c>
      <c r="F319" s="2"/>
      <c r="G319" s="2">
        <v>39034</v>
      </c>
      <c r="H319">
        <v>259.8</v>
      </c>
      <c r="I319" s="2"/>
      <c r="J319" s="2">
        <v>39034</v>
      </c>
      <c r="K319">
        <v>3.5087999999999999</v>
      </c>
      <c r="L319" s="2"/>
      <c r="M319" s="2">
        <v>39034</v>
      </c>
      <c r="N319">
        <v>34.1524</v>
      </c>
      <c r="O319" s="2"/>
      <c r="P319" s="2">
        <v>39034</v>
      </c>
      <c r="Q319">
        <v>1.4567300000000001</v>
      </c>
      <c r="R319" s="2"/>
      <c r="S319" s="2">
        <v>39034</v>
      </c>
      <c r="T319">
        <v>1.2805</v>
      </c>
      <c r="U319" s="2"/>
      <c r="V319" s="2">
        <v>39034</v>
      </c>
      <c r="W319">
        <v>0.67357999999999996</v>
      </c>
      <c r="X319" s="2"/>
      <c r="Y319" s="2">
        <v>39034</v>
      </c>
      <c r="Z319">
        <v>151.33000000000001</v>
      </c>
      <c r="AA319" s="2"/>
      <c r="AB319" s="2">
        <v>39034</v>
      </c>
      <c r="AC319">
        <v>1.59405</v>
      </c>
      <c r="AD319" s="2"/>
      <c r="AE319" s="2">
        <v>39034</v>
      </c>
      <c r="AF319">
        <v>9.0914999999999999</v>
      </c>
      <c r="AG319" s="2"/>
      <c r="AH319" s="2">
        <v>39034</v>
      </c>
      <c r="AI319">
        <v>8.2080000000000002</v>
      </c>
      <c r="AK319" s="2">
        <v>39034</v>
      </c>
      <c r="AL319">
        <v>1.6806000000000001</v>
      </c>
    </row>
    <row r="320" spans="1:38" x14ac:dyDescent="0.2">
      <c r="A320" s="2">
        <v>39035</v>
      </c>
      <c r="B320">
        <v>3.8075000000000001</v>
      </c>
      <c r="C320" s="2"/>
      <c r="D320" s="2">
        <v>39035</v>
      </c>
      <c r="E320">
        <v>28.094000000000001</v>
      </c>
      <c r="F320" s="2"/>
      <c r="G320" s="2">
        <v>39035</v>
      </c>
      <c r="H320">
        <v>258.39999999999998</v>
      </c>
      <c r="I320" s="2"/>
      <c r="J320" s="2">
        <v>39035</v>
      </c>
      <c r="K320">
        <v>3.5011999999999999</v>
      </c>
      <c r="L320" s="2"/>
      <c r="M320" s="2">
        <v>39035</v>
      </c>
      <c r="N320">
        <v>34.156700000000001</v>
      </c>
      <c r="O320" s="2"/>
      <c r="P320" s="2">
        <v>39035</v>
      </c>
      <c r="Q320">
        <v>1.4572499999999999</v>
      </c>
      <c r="R320" s="2"/>
      <c r="S320" s="2">
        <v>39035</v>
      </c>
      <c r="T320">
        <v>1.2810999999999999</v>
      </c>
      <c r="U320" s="2"/>
      <c r="V320" s="2">
        <v>39035</v>
      </c>
      <c r="W320">
        <v>0.67588000000000004</v>
      </c>
      <c r="X320" s="2"/>
      <c r="Y320" s="2">
        <v>39035</v>
      </c>
      <c r="Z320">
        <v>150.68</v>
      </c>
      <c r="AA320" s="2"/>
      <c r="AB320" s="2">
        <v>39035</v>
      </c>
      <c r="AC320">
        <v>1.5933999999999999</v>
      </c>
      <c r="AD320" s="2"/>
      <c r="AE320" s="2">
        <v>39035</v>
      </c>
      <c r="AF320">
        <v>9.0593000000000004</v>
      </c>
      <c r="AG320" s="2"/>
      <c r="AH320" s="2">
        <v>39035</v>
      </c>
      <c r="AI320">
        <v>8.2249999999999996</v>
      </c>
      <c r="AK320" s="2">
        <v>39035</v>
      </c>
      <c r="AL320">
        <v>1.67357</v>
      </c>
    </row>
    <row r="321" spans="1:38" x14ac:dyDescent="0.2">
      <c r="A321" s="2">
        <v>39036</v>
      </c>
      <c r="B321">
        <v>3.7995999999999999</v>
      </c>
      <c r="C321" s="2"/>
      <c r="D321" s="2">
        <v>39036</v>
      </c>
      <c r="E321">
        <v>28.082000000000001</v>
      </c>
      <c r="F321" s="2"/>
      <c r="G321" s="2">
        <v>39036</v>
      </c>
      <c r="H321">
        <v>257.10000000000002</v>
      </c>
      <c r="I321" s="2"/>
      <c r="J321" s="2">
        <v>39036</v>
      </c>
      <c r="K321">
        <v>3.4954999999999998</v>
      </c>
      <c r="L321" s="2"/>
      <c r="M321" s="2">
        <v>39036</v>
      </c>
      <c r="N321">
        <v>34.183399999999999</v>
      </c>
      <c r="O321" s="2"/>
      <c r="P321" s="2">
        <v>39036</v>
      </c>
      <c r="Q321">
        <v>1.46075</v>
      </c>
      <c r="R321" s="2"/>
      <c r="S321" s="2">
        <v>39036</v>
      </c>
      <c r="T321">
        <v>1.2827999999999999</v>
      </c>
      <c r="U321" s="2"/>
      <c r="V321" s="2">
        <v>39036</v>
      </c>
      <c r="W321">
        <v>0.67910000000000004</v>
      </c>
      <c r="X321" s="2"/>
      <c r="Y321" s="2">
        <v>39036</v>
      </c>
      <c r="Z321">
        <v>151.38999999999999</v>
      </c>
      <c r="AA321" s="2"/>
      <c r="AB321" s="2">
        <v>39036</v>
      </c>
      <c r="AC321">
        <v>1.59805</v>
      </c>
      <c r="AD321" s="2"/>
      <c r="AE321" s="2">
        <v>39036</v>
      </c>
      <c r="AF321">
        <v>9.0579999999999998</v>
      </c>
      <c r="AG321" s="2"/>
      <c r="AH321" s="2">
        <v>39036</v>
      </c>
      <c r="AI321">
        <v>8.2379999999999995</v>
      </c>
      <c r="AK321" s="2">
        <v>39036</v>
      </c>
      <c r="AL321">
        <v>1.67625</v>
      </c>
    </row>
    <row r="322" spans="1:38" x14ac:dyDescent="0.2">
      <c r="A322" s="2">
        <v>39037</v>
      </c>
      <c r="B322">
        <v>3.7930000000000001</v>
      </c>
      <c r="C322" s="2"/>
      <c r="D322" s="2">
        <v>39037</v>
      </c>
      <c r="E322">
        <v>27.995999999999999</v>
      </c>
      <c r="F322" s="2"/>
      <c r="G322" s="2">
        <v>39037</v>
      </c>
      <c r="H322">
        <v>257.32</v>
      </c>
      <c r="I322" s="2"/>
      <c r="J322" s="2">
        <v>39037</v>
      </c>
      <c r="K322">
        <v>3.4881000000000002</v>
      </c>
      <c r="L322" s="2"/>
      <c r="M322" s="2">
        <v>39037</v>
      </c>
      <c r="N322">
        <v>34.137500000000003</v>
      </c>
      <c r="O322" s="2"/>
      <c r="P322" s="2">
        <v>39037</v>
      </c>
      <c r="Q322">
        <v>1.46187</v>
      </c>
      <c r="R322" s="2"/>
      <c r="S322" s="2">
        <v>39037</v>
      </c>
      <c r="T322">
        <v>1.2796000000000001</v>
      </c>
      <c r="U322" s="2"/>
      <c r="V322" s="2">
        <v>39037</v>
      </c>
      <c r="W322">
        <v>0.67759999999999998</v>
      </c>
      <c r="X322" s="2"/>
      <c r="Y322" s="2">
        <v>39037</v>
      </c>
      <c r="Z322">
        <v>151.27000000000001</v>
      </c>
      <c r="AA322" s="2"/>
      <c r="AB322" s="2">
        <v>39037</v>
      </c>
      <c r="AC322">
        <v>1.59687</v>
      </c>
      <c r="AD322" s="2"/>
      <c r="AE322" s="2">
        <v>39037</v>
      </c>
      <c r="AF322">
        <v>9.0513999999999992</v>
      </c>
      <c r="AG322" s="2"/>
      <c r="AH322" s="2">
        <v>39037</v>
      </c>
      <c r="AI322">
        <v>8.2606000000000002</v>
      </c>
      <c r="AK322" s="2">
        <v>39037</v>
      </c>
      <c r="AL322">
        <v>1.6696</v>
      </c>
    </row>
    <row r="323" spans="1:38" x14ac:dyDescent="0.2">
      <c r="A323" s="2">
        <v>39038</v>
      </c>
      <c r="B323">
        <v>3.8014999999999999</v>
      </c>
      <c r="C323" s="2"/>
      <c r="D323" s="2">
        <v>39038</v>
      </c>
      <c r="E323">
        <v>28.03</v>
      </c>
      <c r="F323" s="2"/>
      <c r="G323" s="2">
        <v>39038</v>
      </c>
      <c r="H323">
        <v>257.87</v>
      </c>
      <c r="I323" s="2"/>
      <c r="J323" s="2">
        <v>39038</v>
      </c>
      <c r="K323">
        <v>3.4918</v>
      </c>
      <c r="L323" s="2"/>
      <c r="M323" s="2">
        <v>39038</v>
      </c>
      <c r="N323">
        <v>34.181800000000003</v>
      </c>
      <c r="O323" s="2"/>
      <c r="P323" s="2">
        <v>39038</v>
      </c>
      <c r="Q323">
        <v>1.4710000000000001</v>
      </c>
      <c r="R323" s="2"/>
      <c r="S323" s="2">
        <v>39038</v>
      </c>
      <c r="T323">
        <v>1.2827999999999999</v>
      </c>
      <c r="U323" s="2"/>
      <c r="V323" s="2">
        <v>39038</v>
      </c>
      <c r="W323">
        <v>0.67710999999999999</v>
      </c>
      <c r="X323" s="2"/>
      <c r="Y323" s="2">
        <v>39038</v>
      </c>
      <c r="Z323">
        <v>151.05000000000001</v>
      </c>
      <c r="AA323" s="2"/>
      <c r="AB323" s="2">
        <v>39038</v>
      </c>
      <c r="AC323">
        <v>1.59585</v>
      </c>
      <c r="AD323" s="2"/>
      <c r="AE323" s="2">
        <v>39038</v>
      </c>
      <c r="AF323">
        <v>9.0779999999999994</v>
      </c>
      <c r="AG323" s="2"/>
      <c r="AH323" s="2">
        <v>39038</v>
      </c>
      <c r="AI323">
        <v>8.2609999999999992</v>
      </c>
      <c r="AK323" s="2">
        <v>39038</v>
      </c>
      <c r="AL323">
        <v>1.66835</v>
      </c>
    </row>
    <row r="324" spans="1:38" x14ac:dyDescent="0.2">
      <c r="A324" s="2">
        <v>39039</v>
      </c>
      <c r="B324">
        <v>3.8014999999999999</v>
      </c>
      <c r="C324" s="2"/>
      <c r="D324" s="2">
        <v>39039</v>
      </c>
      <c r="E324">
        <v>28.03</v>
      </c>
      <c r="F324" s="2"/>
      <c r="G324" s="2">
        <v>39039</v>
      </c>
      <c r="H324">
        <v>257.87</v>
      </c>
      <c r="I324" s="2"/>
      <c r="J324" s="2">
        <v>39039</v>
      </c>
      <c r="K324">
        <v>3.4918</v>
      </c>
      <c r="L324" s="2"/>
      <c r="M324" s="2">
        <v>39039</v>
      </c>
      <c r="N324">
        <v>34.181800000000003</v>
      </c>
      <c r="O324" s="2"/>
      <c r="P324" s="2">
        <v>39039</v>
      </c>
      <c r="Q324">
        <v>1.4710000000000001</v>
      </c>
      <c r="R324" s="2"/>
      <c r="S324" s="2">
        <v>39039</v>
      </c>
      <c r="T324">
        <v>1.2827999999999999</v>
      </c>
      <c r="U324" s="2"/>
      <c r="V324" s="2">
        <v>39039</v>
      </c>
      <c r="W324">
        <v>0.67710999999999999</v>
      </c>
      <c r="X324" s="2"/>
      <c r="Y324" s="2">
        <v>39039</v>
      </c>
      <c r="Z324">
        <v>151.05000000000001</v>
      </c>
      <c r="AA324" s="2"/>
      <c r="AB324" s="2">
        <v>39039</v>
      </c>
      <c r="AC324">
        <v>1.59585</v>
      </c>
      <c r="AD324" s="2"/>
      <c r="AE324" s="2">
        <v>39039</v>
      </c>
      <c r="AF324">
        <v>9.0779999999999994</v>
      </c>
      <c r="AG324" s="2"/>
      <c r="AH324" s="2">
        <v>39039</v>
      </c>
      <c r="AI324">
        <v>8.2609999999999992</v>
      </c>
      <c r="AK324" s="2">
        <v>39039</v>
      </c>
      <c r="AL324">
        <v>1.66835</v>
      </c>
    </row>
    <row r="325" spans="1:38" x14ac:dyDescent="0.2">
      <c r="A325" s="2">
        <v>39040</v>
      </c>
      <c r="B325">
        <v>3.8014999999999999</v>
      </c>
      <c r="C325" s="2"/>
      <c r="D325" s="2">
        <v>39040</v>
      </c>
      <c r="E325">
        <v>28.03</v>
      </c>
      <c r="F325" s="2"/>
      <c r="G325" s="2">
        <v>39040</v>
      </c>
      <c r="H325">
        <v>257.87</v>
      </c>
      <c r="I325" s="2"/>
      <c r="J325" s="2">
        <v>39040</v>
      </c>
      <c r="K325">
        <v>3.4918</v>
      </c>
      <c r="L325" s="2"/>
      <c r="M325" s="2">
        <v>39040</v>
      </c>
      <c r="N325">
        <v>34.181800000000003</v>
      </c>
      <c r="O325" s="2"/>
      <c r="P325" s="2">
        <v>39040</v>
      </c>
      <c r="Q325">
        <v>1.4710000000000001</v>
      </c>
      <c r="R325" s="2"/>
      <c r="S325" s="2">
        <v>39040</v>
      </c>
      <c r="T325">
        <v>1.2827999999999999</v>
      </c>
      <c r="U325" s="2"/>
      <c r="V325" s="2">
        <v>39040</v>
      </c>
      <c r="W325">
        <v>0.67710999999999999</v>
      </c>
      <c r="X325" s="2"/>
      <c r="Y325" s="2">
        <v>39040</v>
      </c>
      <c r="Z325">
        <v>151.05000000000001</v>
      </c>
      <c r="AA325" s="2"/>
      <c r="AB325" s="2">
        <v>39040</v>
      </c>
      <c r="AC325">
        <v>1.59585</v>
      </c>
      <c r="AD325" s="2"/>
      <c r="AE325" s="2">
        <v>39040</v>
      </c>
      <c r="AF325">
        <v>9.0779999999999994</v>
      </c>
      <c r="AG325" s="2"/>
      <c r="AH325" s="2">
        <v>39040</v>
      </c>
      <c r="AI325">
        <v>8.2609999999999992</v>
      </c>
      <c r="AK325" s="2">
        <v>39040</v>
      </c>
      <c r="AL325">
        <v>1.66835</v>
      </c>
    </row>
    <row r="326" spans="1:38" x14ac:dyDescent="0.2">
      <c r="A326" s="2">
        <v>39041</v>
      </c>
      <c r="B326">
        <v>3.8003</v>
      </c>
      <c r="C326" s="2"/>
      <c r="D326" s="2">
        <v>39041</v>
      </c>
      <c r="E326">
        <v>27.943000000000001</v>
      </c>
      <c r="F326" s="2"/>
      <c r="G326" s="2">
        <v>39041</v>
      </c>
      <c r="H326">
        <v>257.20999999999998</v>
      </c>
      <c r="I326" s="2"/>
      <c r="J326" s="2">
        <v>39041</v>
      </c>
      <c r="K326">
        <v>3.4929999999999999</v>
      </c>
      <c r="L326" s="2"/>
      <c r="M326" s="2">
        <v>39041</v>
      </c>
      <c r="N326">
        <v>34.172899999999998</v>
      </c>
      <c r="O326" s="2"/>
      <c r="P326" s="2">
        <v>39041</v>
      </c>
      <c r="Q326">
        <v>1.4693499999999999</v>
      </c>
      <c r="R326" s="2"/>
      <c r="S326" s="2">
        <v>39041</v>
      </c>
      <c r="T326">
        <v>1.2816000000000001</v>
      </c>
      <c r="U326" s="2"/>
      <c r="V326" s="2">
        <v>39041</v>
      </c>
      <c r="W326">
        <v>0.6754</v>
      </c>
      <c r="X326" s="2"/>
      <c r="Y326" s="2">
        <v>39041</v>
      </c>
      <c r="Z326">
        <v>151.29</v>
      </c>
      <c r="AA326" s="2"/>
      <c r="AB326" s="2">
        <v>39041</v>
      </c>
      <c r="AC326">
        <v>1.5944</v>
      </c>
      <c r="AD326" s="2"/>
      <c r="AE326" s="2">
        <v>39041</v>
      </c>
      <c r="AF326">
        <v>9.0993999999999993</v>
      </c>
      <c r="AG326" s="2"/>
      <c r="AH326" s="2">
        <v>39041</v>
      </c>
      <c r="AI326">
        <v>8.2748000000000008</v>
      </c>
      <c r="AK326" s="2">
        <v>39041</v>
      </c>
      <c r="AL326">
        <v>1.6636</v>
      </c>
    </row>
    <row r="327" spans="1:38" x14ac:dyDescent="0.2">
      <c r="A327" s="2">
        <v>39042</v>
      </c>
      <c r="B327">
        <v>3.7984</v>
      </c>
      <c r="C327" s="2"/>
      <c r="D327" s="2">
        <v>39042</v>
      </c>
      <c r="E327">
        <v>27.94</v>
      </c>
      <c r="F327" s="2"/>
      <c r="G327" s="2">
        <v>39042</v>
      </c>
      <c r="H327">
        <v>256.94</v>
      </c>
      <c r="I327" s="2"/>
      <c r="J327" s="2">
        <v>39042</v>
      </c>
      <c r="K327">
        <v>3.4891000000000001</v>
      </c>
      <c r="L327" s="2"/>
      <c r="M327" s="2">
        <v>39042</v>
      </c>
      <c r="N327">
        <v>34.212000000000003</v>
      </c>
      <c r="O327" s="2"/>
      <c r="P327" s="2">
        <v>39042</v>
      </c>
      <c r="Q327">
        <v>1.4723999999999999</v>
      </c>
      <c r="R327" s="2"/>
      <c r="S327" s="2">
        <v>39042</v>
      </c>
      <c r="T327">
        <v>1.2845</v>
      </c>
      <c r="U327" s="2"/>
      <c r="V327" s="2">
        <v>39042</v>
      </c>
      <c r="W327">
        <v>0.67630000000000001</v>
      </c>
      <c r="X327" s="2"/>
      <c r="Y327" s="2">
        <v>39042</v>
      </c>
      <c r="Z327">
        <v>151.44</v>
      </c>
      <c r="AA327" s="2"/>
      <c r="AB327" s="2">
        <v>39042</v>
      </c>
      <c r="AC327">
        <v>1.59412</v>
      </c>
      <c r="AD327" s="2"/>
      <c r="AE327" s="2">
        <v>39042</v>
      </c>
      <c r="AF327">
        <v>9.1148000000000007</v>
      </c>
      <c r="AG327" s="2"/>
      <c r="AH327" s="2">
        <v>39042</v>
      </c>
      <c r="AI327">
        <v>8.2573000000000008</v>
      </c>
      <c r="AK327" s="2">
        <v>39042</v>
      </c>
      <c r="AL327">
        <v>1.6649500000000002</v>
      </c>
    </row>
    <row r="328" spans="1:38" x14ac:dyDescent="0.2">
      <c r="A328" s="2">
        <v>39043</v>
      </c>
      <c r="B328">
        <v>3.8109999999999999</v>
      </c>
      <c r="C328" s="2"/>
      <c r="D328" s="2">
        <v>39043</v>
      </c>
      <c r="E328">
        <v>27.902999999999999</v>
      </c>
      <c r="F328" s="2"/>
      <c r="G328" s="2">
        <v>39043</v>
      </c>
      <c r="H328">
        <v>258.37</v>
      </c>
      <c r="I328" s="2"/>
      <c r="J328" s="2">
        <v>39043</v>
      </c>
      <c r="K328">
        <v>3.4988999999999999</v>
      </c>
      <c r="L328" s="2"/>
      <c r="M328" s="2">
        <v>39043</v>
      </c>
      <c r="N328">
        <v>34.370600000000003</v>
      </c>
      <c r="O328" s="2"/>
      <c r="P328" s="2">
        <v>39043</v>
      </c>
      <c r="Q328">
        <v>1.4775499999999999</v>
      </c>
      <c r="R328" s="2"/>
      <c r="S328" s="2">
        <v>39043</v>
      </c>
      <c r="T328">
        <v>1.2944</v>
      </c>
      <c r="U328" s="2"/>
      <c r="V328" s="2">
        <v>39043</v>
      </c>
      <c r="W328">
        <v>0.67595000000000005</v>
      </c>
      <c r="X328" s="2"/>
      <c r="Y328" s="2">
        <v>39043</v>
      </c>
      <c r="Z328">
        <v>151.1</v>
      </c>
      <c r="AA328" s="2"/>
      <c r="AB328" s="2">
        <v>39043</v>
      </c>
      <c r="AC328">
        <v>1.58725</v>
      </c>
      <c r="AD328" s="2"/>
      <c r="AE328" s="2">
        <v>39043</v>
      </c>
      <c r="AF328">
        <v>9.0684000000000005</v>
      </c>
      <c r="AG328" s="2"/>
      <c r="AH328" s="2">
        <v>39043</v>
      </c>
      <c r="AI328">
        <v>8.2565000000000008</v>
      </c>
      <c r="AK328" s="2">
        <v>39043</v>
      </c>
      <c r="AL328">
        <v>1.6691500000000001</v>
      </c>
    </row>
    <row r="329" spans="1:38" x14ac:dyDescent="0.2">
      <c r="A329" s="2">
        <v>39044</v>
      </c>
      <c r="B329">
        <v>3.8174999999999999</v>
      </c>
      <c r="C329" s="2"/>
      <c r="D329" s="2">
        <v>39044</v>
      </c>
      <c r="E329">
        <v>27.943999999999999</v>
      </c>
      <c r="F329" s="2"/>
      <c r="G329" s="2">
        <v>39044</v>
      </c>
      <c r="H329">
        <v>258.70999999999998</v>
      </c>
      <c r="I329" s="2"/>
      <c r="J329" s="2">
        <v>39044</v>
      </c>
      <c r="K329">
        <v>3.4876</v>
      </c>
      <c r="L329" s="2"/>
      <c r="M329" s="2">
        <v>39044</v>
      </c>
      <c r="N329">
        <v>34.380299999999998</v>
      </c>
      <c r="O329" s="2"/>
      <c r="P329" s="2">
        <v>39044</v>
      </c>
      <c r="Q329">
        <v>1.4780500000000001</v>
      </c>
      <c r="R329" s="2"/>
      <c r="S329" s="2">
        <v>39044</v>
      </c>
      <c r="T329">
        <v>1.2945</v>
      </c>
      <c r="U329" s="2"/>
      <c r="V329" s="2">
        <v>39044</v>
      </c>
      <c r="W329">
        <v>0.67578000000000005</v>
      </c>
      <c r="X329" s="2"/>
      <c r="Y329" s="2">
        <v>39044</v>
      </c>
      <c r="Z329">
        <v>150.54</v>
      </c>
      <c r="AA329" s="2"/>
      <c r="AB329" s="2">
        <v>39044</v>
      </c>
      <c r="AC329">
        <v>1.58535</v>
      </c>
      <c r="AD329" s="2"/>
      <c r="AE329" s="2">
        <v>39044</v>
      </c>
      <c r="AF329">
        <v>9.0640999999999998</v>
      </c>
      <c r="AG329" s="2"/>
      <c r="AH329" s="2">
        <v>39044</v>
      </c>
      <c r="AI329">
        <v>8.2604000000000006</v>
      </c>
      <c r="AK329" s="2">
        <v>39044</v>
      </c>
      <c r="AL329">
        <v>1.6738499999999998</v>
      </c>
    </row>
    <row r="330" spans="1:38" x14ac:dyDescent="0.2">
      <c r="A330" s="2">
        <v>39045</v>
      </c>
      <c r="B330">
        <v>3.8342000000000001</v>
      </c>
      <c r="C330" s="2"/>
      <c r="D330" s="2">
        <v>39045</v>
      </c>
      <c r="E330">
        <v>28.032</v>
      </c>
      <c r="F330" s="2"/>
      <c r="G330" s="2">
        <v>39045</v>
      </c>
      <c r="H330">
        <v>259.60000000000002</v>
      </c>
      <c r="I330" s="2"/>
      <c r="J330" s="2">
        <v>39045</v>
      </c>
      <c r="K330">
        <v>3.4876</v>
      </c>
      <c r="L330" s="2"/>
      <c r="M330" s="2">
        <v>39045</v>
      </c>
      <c r="N330">
        <v>34.602600000000002</v>
      </c>
      <c r="O330" s="2"/>
      <c r="P330" s="2">
        <v>39045</v>
      </c>
      <c r="Q330">
        <v>1.4857499999999999</v>
      </c>
      <c r="R330" s="2"/>
      <c r="S330" s="2">
        <v>39045</v>
      </c>
      <c r="T330">
        <v>1.3094000000000001</v>
      </c>
      <c r="U330" s="2"/>
      <c r="V330" s="2">
        <v>39045</v>
      </c>
      <c r="W330">
        <v>0.67778000000000005</v>
      </c>
      <c r="X330" s="2"/>
      <c r="Y330" s="2">
        <v>39045</v>
      </c>
      <c r="Z330">
        <v>151.74</v>
      </c>
      <c r="AA330" s="2"/>
      <c r="AB330" s="2">
        <v>39045</v>
      </c>
      <c r="AC330">
        <v>1.58345</v>
      </c>
      <c r="AD330" s="2"/>
      <c r="AE330" s="2">
        <v>39045</v>
      </c>
      <c r="AF330">
        <v>9.0414999999999992</v>
      </c>
      <c r="AG330" s="2"/>
      <c r="AH330" s="2">
        <v>39045</v>
      </c>
      <c r="AI330">
        <v>8.2545999999999999</v>
      </c>
      <c r="AK330" s="2">
        <v>39045</v>
      </c>
      <c r="AL330">
        <v>1.6814200000000001</v>
      </c>
    </row>
    <row r="331" spans="1:38" x14ac:dyDescent="0.2">
      <c r="A331" s="2">
        <v>39046</v>
      </c>
      <c r="B331">
        <v>3.8342000000000001</v>
      </c>
      <c r="C331" s="2"/>
      <c r="D331" s="2">
        <v>39046</v>
      </c>
      <c r="E331">
        <v>28.032</v>
      </c>
      <c r="F331" s="2"/>
      <c r="G331" s="2">
        <v>39046</v>
      </c>
      <c r="H331">
        <v>259.60000000000002</v>
      </c>
      <c r="I331" s="2"/>
      <c r="J331" s="2">
        <v>39046</v>
      </c>
      <c r="K331">
        <v>3.4876</v>
      </c>
      <c r="L331" s="2"/>
      <c r="M331" s="2">
        <v>39046</v>
      </c>
      <c r="N331">
        <v>34.602600000000002</v>
      </c>
      <c r="O331" s="2"/>
      <c r="P331" s="2">
        <v>39046</v>
      </c>
      <c r="Q331">
        <v>1.4857499999999999</v>
      </c>
      <c r="R331" s="2"/>
      <c r="S331" s="2">
        <v>39046</v>
      </c>
      <c r="T331">
        <v>1.3094000000000001</v>
      </c>
      <c r="U331" s="2"/>
      <c r="V331" s="2">
        <v>39046</v>
      </c>
      <c r="W331">
        <v>0.67778000000000005</v>
      </c>
      <c r="X331" s="2"/>
      <c r="Y331" s="2">
        <v>39046</v>
      </c>
      <c r="Z331">
        <v>151.74</v>
      </c>
      <c r="AA331" s="2"/>
      <c r="AB331" s="2">
        <v>39046</v>
      </c>
      <c r="AC331">
        <v>1.58345</v>
      </c>
      <c r="AD331" s="2"/>
      <c r="AE331" s="2">
        <v>39046</v>
      </c>
      <c r="AF331">
        <v>9.0414999999999992</v>
      </c>
      <c r="AG331" s="2"/>
      <c r="AH331" s="2">
        <v>39046</v>
      </c>
      <c r="AI331">
        <v>8.2545999999999999</v>
      </c>
      <c r="AK331" s="2">
        <v>39046</v>
      </c>
      <c r="AL331">
        <v>1.6814200000000001</v>
      </c>
    </row>
    <row r="332" spans="1:38" x14ac:dyDescent="0.2">
      <c r="A332" s="2">
        <v>39047</v>
      </c>
      <c r="B332">
        <v>3.8342000000000001</v>
      </c>
      <c r="C332" s="2"/>
      <c r="D332" s="2">
        <v>39047</v>
      </c>
      <c r="E332">
        <v>28.032</v>
      </c>
      <c r="F332" s="2"/>
      <c r="G332" s="2">
        <v>39047</v>
      </c>
      <c r="H332">
        <v>259.60000000000002</v>
      </c>
      <c r="I332" s="2"/>
      <c r="J332" s="2">
        <v>39047</v>
      </c>
      <c r="K332">
        <v>3.4876</v>
      </c>
      <c r="L332" s="2"/>
      <c r="M332" s="2">
        <v>39047</v>
      </c>
      <c r="N332">
        <v>34.602600000000002</v>
      </c>
      <c r="O332" s="2"/>
      <c r="P332" s="2">
        <v>39047</v>
      </c>
      <c r="Q332">
        <v>1.4857499999999999</v>
      </c>
      <c r="R332" s="2"/>
      <c r="S332" s="2">
        <v>39047</v>
      </c>
      <c r="T332">
        <v>1.3094000000000001</v>
      </c>
      <c r="U332" s="2"/>
      <c r="V332" s="2">
        <v>39047</v>
      </c>
      <c r="W332">
        <v>0.67778000000000005</v>
      </c>
      <c r="X332" s="2"/>
      <c r="Y332" s="2">
        <v>39047</v>
      </c>
      <c r="Z332">
        <v>151.74</v>
      </c>
      <c r="AA332" s="2"/>
      <c r="AB332" s="2">
        <v>39047</v>
      </c>
      <c r="AC332">
        <v>1.58345</v>
      </c>
      <c r="AD332" s="2"/>
      <c r="AE332" s="2">
        <v>39047</v>
      </c>
      <c r="AF332">
        <v>9.0414999999999992</v>
      </c>
      <c r="AG332" s="2"/>
      <c r="AH332" s="2">
        <v>39047</v>
      </c>
      <c r="AI332">
        <v>8.2545999999999999</v>
      </c>
      <c r="AK332" s="2">
        <v>39047</v>
      </c>
      <c r="AL332">
        <v>1.6814200000000001</v>
      </c>
    </row>
    <row r="333" spans="1:38" x14ac:dyDescent="0.2">
      <c r="A333" s="2">
        <v>39048</v>
      </c>
      <c r="B333">
        <v>3.8246000000000002</v>
      </c>
      <c r="C333" s="2"/>
      <c r="D333" s="2">
        <v>39048</v>
      </c>
      <c r="E333">
        <v>28.023</v>
      </c>
      <c r="F333" s="2"/>
      <c r="G333" s="2">
        <v>39048</v>
      </c>
      <c r="H333">
        <v>258.64</v>
      </c>
      <c r="I333" s="2"/>
      <c r="J333" s="2">
        <v>39048</v>
      </c>
      <c r="K333">
        <v>3.4685999999999999</v>
      </c>
      <c r="L333" s="2"/>
      <c r="M333" s="2">
        <v>39048</v>
      </c>
      <c r="N333">
        <v>34.619900000000001</v>
      </c>
      <c r="O333" s="2"/>
      <c r="P333" s="2">
        <v>39048</v>
      </c>
      <c r="Q333">
        <v>1.4885699999999999</v>
      </c>
      <c r="R333" s="2"/>
      <c r="S333" s="2">
        <v>39048</v>
      </c>
      <c r="T333">
        <v>1.3134000000000001</v>
      </c>
      <c r="U333" s="2"/>
      <c r="V333" s="2">
        <v>39048</v>
      </c>
      <c r="W333">
        <v>0.67769999999999997</v>
      </c>
      <c r="X333" s="2"/>
      <c r="Y333" s="2">
        <v>39048</v>
      </c>
      <c r="Z333">
        <v>152.47</v>
      </c>
      <c r="AA333" s="2"/>
      <c r="AB333" s="2">
        <v>39048</v>
      </c>
      <c r="AC333">
        <v>1.5847500000000001</v>
      </c>
      <c r="AD333" s="2"/>
      <c r="AE333" s="2">
        <v>39048</v>
      </c>
      <c r="AF333">
        <v>9.0444999999999993</v>
      </c>
      <c r="AG333" s="2"/>
      <c r="AH333" s="2">
        <v>39048</v>
      </c>
      <c r="AI333">
        <v>8.2688000000000006</v>
      </c>
      <c r="AK333" s="2">
        <v>39048</v>
      </c>
      <c r="AL333">
        <v>1.6878</v>
      </c>
    </row>
    <row r="334" spans="1:38" x14ac:dyDescent="0.2">
      <c r="A334" s="2">
        <v>39049</v>
      </c>
      <c r="B334">
        <v>3.8302</v>
      </c>
      <c r="C334" s="2"/>
      <c r="D334" s="2">
        <v>39049</v>
      </c>
      <c r="E334">
        <v>27.972000000000001</v>
      </c>
      <c r="F334" s="2"/>
      <c r="G334" s="2">
        <v>39049</v>
      </c>
      <c r="H334">
        <v>258.42</v>
      </c>
      <c r="I334" s="2"/>
      <c r="J334" s="2">
        <v>39049</v>
      </c>
      <c r="K334">
        <v>3.4701</v>
      </c>
      <c r="L334" s="2"/>
      <c r="M334" s="2">
        <v>39049</v>
      </c>
      <c r="N334">
        <v>34.717300000000002</v>
      </c>
      <c r="O334" s="2"/>
      <c r="P334" s="2">
        <v>39049</v>
      </c>
      <c r="Q334">
        <v>1.4923</v>
      </c>
      <c r="R334" s="2"/>
      <c r="S334" s="2">
        <v>39049</v>
      </c>
      <c r="T334">
        <v>1.3199000000000001</v>
      </c>
      <c r="U334" s="2"/>
      <c r="V334" s="2">
        <v>39049</v>
      </c>
      <c r="W334">
        <v>0.67632999999999999</v>
      </c>
      <c r="X334" s="2"/>
      <c r="Y334" s="2">
        <v>39049</v>
      </c>
      <c r="Z334">
        <v>153.34</v>
      </c>
      <c r="AA334" s="2"/>
      <c r="AB334" s="2">
        <v>39049</v>
      </c>
      <c r="AC334">
        <v>1.5875699999999999</v>
      </c>
      <c r="AD334" s="2"/>
      <c r="AE334" s="2">
        <v>39049</v>
      </c>
      <c r="AF334">
        <v>9.0847999999999995</v>
      </c>
      <c r="AG334" s="2"/>
      <c r="AH334" s="2">
        <v>39049</v>
      </c>
      <c r="AI334">
        <v>8.2987000000000002</v>
      </c>
      <c r="AK334" s="2">
        <v>39049</v>
      </c>
      <c r="AL334">
        <v>1.6844999999999999</v>
      </c>
    </row>
    <row r="335" spans="1:38" x14ac:dyDescent="0.2">
      <c r="A335" s="2">
        <v>39050</v>
      </c>
      <c r="B335">
        <v>3.8205</v>
      </c>
      <c r="C335" s="2"/>
      <c r="D335" s="2">
        <v>39050</v>
      </c>
      <c r="E335">
        <v>27.957000000000001</v>
      </c>
      <c r="F335" s="2"/>
      <c r="G335" s="2">
        <v>39050</v>
      </c>
      <c r="H335">
        <v>256.88</v>
      </c>
      <c r="I335" s="2"/>
      <c r="J335" s="2">
        <v>39050</v>
      </c>
      <c r="K335">
        <v>3.4586999999999999</v>
      </c>
      <c r="L335" s="2"/>
      <c r="M335" s="2">
        <v>39050</v>
      </c>
      <c r="N335">
        <v>34.648400000000002</v>
      </c>
      <c r="O335" s="2"/>
      <c r="P335" s="2">
        <v>39050</v>
      </c>
      <c r="Q335">
        <v>1.4972699999999999</v>
      </c>
      <c r="R335" s="2"/>
      <c r="S335" s="2">
        <v>39050</v>
      </c>
      <c r="T335">
        <v>1.3155000000000001</v>
      </c>
      <c r="U335" s="2"/>
      <c r="V335" s="2">
        <v>39050</v>
      </c>
      <c r="W335">
        <v>0.67574000000000001</v>
      </c>
      <c r="X335" s="2"/>
      <c r="Y335" s="2">
        <v>39050</v>
      </c>
      <c r="Z335">
        <v>153.11000000000001</v>
      </c>
      <c r="AA335" s="2"/>
      <c r="AB335" s="2">
        <v>39050</v>
      </c>
      <c r="AC335">
        <v>1.5914000000000001</v>
      </c>
      <c r="AD335" s="2"/>
      <c r="AE335" s="2">
        <v>39050</v>
      </c>
      <c r="AF335">
        <v>9.0794999999999995</v>
      </c>
      <c r="AG335" s="2"/>
      <c r="AH335" s="2">
        <v>39050</v>
      </c>
      <c r="AI335">
        <v>8.2150999999999996</v>
      </c>
      <c r="AK335" s="2">
        <v>39050</v>
      </c>
      <c r="AL335">
        <v>1.6795499999999999</v>
      </c>
    </row>
    <row r="336" spans="1:38" x14ac:dyDescent="0.2">
      <c r="A336" s="2">
        <v>39051</v>
      </c>
      <c r="B336">
        <v>3.8163999999999998</v>
      </c>
      <c r="C336" s="2"/>
      <c r="D336" s="2">
        <v>39051</v>
      </c>
      <c r="E336">
        <v>27.919</v>
      </c>
      <c r="F336" s="2"/>
      <c r="G336" s="2">
        <v>39051</v>
      </c>
      <c r="H336">
        <v>256.58</v>
      </c>
      <c r="I336" s="2"/>
      <c r="J336" s="2">
        <v>39051</v>
      </c>
      <c r="K336">
        <v>3.4276</v>
      </c>
      <c r="L336" s="2"/>
      <c r="M336" s="2">
        <v>39051</v>
      </c>
      <c r="N336">
        <v>34.774099999999997</v>
      </c>
      <c r="O336" s="2"/>
      <c r="P336" s="2">
        <v>39051</v>
      </c>
      <c r="Q336">
        <v>1.5100500000000001</v>
      </c>
      <c r="R336" s="2"/>
      <c r="S336" s="2">
        <v>39051</v>
      </c>
      <c r="T336">
        <v>1.3242</v>
      </c>
      <c r="U336" s="2"/>
      <c r="V336" s="2">
        <v>39051</v>
      </c>
      <c r="W336">
        <v>0.67357999999999996</v>
      </c>
      <c r="X336" s="2"/>
      <c r="Y336" s="2">
        <v>39051</v>
      </c>
      <c r="Z336">
        <v>153.37</v>
      </c>
      <c r="AA336" s="2"/>
      <c r="AB336" s="2">
        <v>39051</v>
      </c>
      <c r="AC336">
        <v>1.5864500000000001</v>
      </c>
      <c r="AD336" s="2"/>
      <c r="AE336" s="2">
        <v>39051</v>
      </c>
      <c r="AF336">
        <v>9.0667000000000009</v>
      </c>
      <c r="AG336" s="2"/>
      <c r="AH336" s="2">
        <v>39051</v>
      </c>
      <c r="AI336">
        <v>8.1516000000000002</v>
      </c>
      <c r="AK336" s="2">
        <v>39051</v>
      </c>
      <c r="AL336">
        <v>1.6785999999999999</v>
      </c>
    </row>
    <row r="337" spans="1:38" x14ac:dyDescent="0.2">
      <c r="A337" s="2">
        <v>39052</v>
      </c>
      <c r="B337">
        <v>3.8140000000000001</v>
      </c>
      <c r="C337" s="2"/>
      <c r="D337" s="2">
        <v>39052</v>
      </c>
      <c r="E337">
        <v>28.058</v>
      </c>
      <c r="F337" s="2"/>
      <c r="G337" s="2">
        <v>39052</v>
      </c>
      <c r="H337">
        <v>255.62</v>
      </c>
      <c r="I337" s="2"/>
      <c r="J337" s="2">
        <v>39052</v>
      </c>
      <c r="K337">
        <v>3.4277000000000002</v>
      </c>
      <c r="L337" s="2"/>
      <c r="M337" s="2">
        <v>39052</v>
      </c>
      <c r="N337">
        <v>34.912199999999999</v>
      </c>
      <c r="O337" s="2"/>
      <c r="P337" s="2">
        <v>39052</v>
      </c>
      <c r="Q337">
        <v>1.5270000000000001</v>
      </c>
      <c r="R337" s="2"/>
      <c r="S337" s="2">
        <v>39052</v>
      </c>
      <c r="T337">
        <v>1.3336999999999999</v>
      </c>
      <c r="U337" s="2"/>
      <c r="V337" s="2">
        <v>39052</v>
      </c>
      <c r="W337">
        <v>0.67318999999999996</v>
      </c>
      <c r="X337" s="2"/>
      <c r="Y337" s="2">
        <v>39052</v>
      </c>
      <c r="Z337">
        <v>153.97</v>
      </c>
      <c r="AA337" s="2"/>
      <c r="AB337" s="2">
        <v>39052</v>
      </c>
      <c r="AC337">
        <v>1.59145</v>
      </c>
      <c r="AD337" s="2"/>
      <c r="AE337" s="2">
        <v>39052</v>
      </c>
      <c r="AF337">
        <v>9.0336999999999996</v>
      </c>
      <c r="AG337" s="2"/>
      <c r="AH337" s="2">
        <v>39052</v>
      </c>
      <c r="AI337">
        <v>8.1580999999999992</v>
      </c>
      <c r="AK337" s="2">
        <v>39052</v>
      </c>
      <c r="AL337">
        <v>1.69065</v>
      </c>
    </row>
    <row r="338" spans="1:38" x14ac:dyDescent="0.2">
      <c r="A338" s="2">
        <v>39053</v>
      </c>
      <c r="B338">
        <v>3.8140000000000001</v>
      </c>
      <c r="C338" s="2"/>
      <c r="D338" s="2">
        <v>39053</v>
      </c>
      <c r="E338">
        <v>28.058</v>
      </c>
      <c r="F338" s="2"/>
      <c r="G338" s="2">
        <v>39053</v>
      </c>
      <c r="H338">
        <v>255.62</v>
      </c>
      <c r="I338" s="2"/>
      <c r="J338" s="2">
        <v>39053</v>
      </c>
      <c r="K338">
        <v>3.4277000000000002</v>
      </c>
      <c r="L338" s="2"/>
      <c r="M338" s="2">
        <v>39053</v>
      </c>
      <c r="N338">
        <v>34.912199999999999</v>
      </c>
      <c r="O338" s="2"/>
      <c r="P338" s="2">
        <v>39053</v>
      </c>
      <c r="Q338">
        <v>1.5270000000000001</v>
      </c>
      <c r="R338" s="2"/>
      <c r="S338" s="2">
        <v>39053</v>
      </c>
      <c r="T338">
        <v>1.3336999999999999</v>
      </c>
      <c r="U338" s="2"/>
      <c r="V338" s="2">
        <v>39053</v>
      </c>
      <c r="W338">
        <v>0.67318999999999996</v>
      </c>
      <c r="X338" s="2"/>
      <c r="Y338" s="2">
        <v>39053</v>
      </c>
      <c r="Z338">
        <v>153.97</v>
      </c>
      <c r="AA338" s="2"/>
      <c r="AB338" s="2">
        <v>39053</v>
      </c>
      <c r="AC338">
        <v>1.59145</v>
      </c>
      <c r="AD338" s="2"/>
      <c r="AE338" s="2">
        <v>39053</v>
      </c>
      <c r="AF338">
        <v>9.0336999999999996</v>
      </c>
      <c r="AG338" s="2"/>
      <c r="AH338" s="2">
        <v>39053</v>
      </c>
      <c r="AI338">
        <v>8.1580999999999992</v>
      </c>
      <c r="AK338" s="2">
        <v>39053</v>
      </c>
      <c r="AL338">
        <v>1.69065</v>
      </c>
    </row>
    <row r="339" spans="1:38" x14ac:dyDescent="0.2">
      <c r="A339" s="2">
        <v>39054</v>
      </c>
      <c r="B339">
        <v>3.8140000000000001</v>
      </c>
      <c r="C339" s="2"/>
      <c r="D339" s="2">
        <v>39054</v>
      </c>
      <c r="E339">
        <v>28.058</v>
      </c>
      <c r="F339" s="2"/>
      <c r="G339" s="2">
        <v>39054</v>
      </c>
      <c r="H339">
        <v>255.62</v>
      </c>
      <c r="I339" s="2"/>
      <c r="J339" s="2">
        <v>39054</v>
      </c>
      <c r="K339">
        <v>3.4277000000000002</v>
      </c>
      <c r="L339" s="2"/>
      <c r="M339" s="2">
        <v>39054</v>
      </c>
      <c r="N339">
        <v>34.912199999999999</v>
      </c>
      <c r="O339" s="2"/>
      <c r="P339" s="2">
        <v>39054</v>
      </c>
      <c r="Q339">
        <v>1.5270000000000001</v>
      </c>
      <c r="R339" s="2"/>
      <c r="S339" s="2">
        <v>39054</v>
      </c>
      <c r="T339">
        <v>1.3336999999999999</v>
      </c>
      <c r="U339" s="2"/>
      <c r="V339" s="2">
        <v>39054</v>
      </c>
      <c r="W339">
        <v>0.67318999999999996</v>
      </c>
      <c r="X339" s="2"/>
      <c r="Y339" s="2">
        <v>39054</v>
      </c>
      <c r="Z339">
        <v>153.97</v>
      </c>
      <c r="AA339" s="2"/>
      <c r="AB339" s="2">
        <v>39054</v>
      </c>
      <c r="AC339">
        <v>1.59145</v>
      </c>
      <c r="AD339" s="2"/>
      <c r="AE339" s="2">
        <v>39054</v>
      </c>
      <c r="AF339">
        <v>9.0336999999999996</v>
      </c>
      <c r="AG339" s="2"/>
      <c r="AH339" s="2">
        <v>39054</v>
      </c>
      <c r="AI339">
        <v>8.1580999999999992</v>
      </c>
      <c r="AK339" s="2">
        <v>39054</v>
      </c>
      <c r="AL339">
        <v>1.69065</v>
      </c>
    </row>
    <row r="340" spans="1:38" x14ac:dyDescent="0.2">
      <c r="A340" s="2">
        <v>39055</v>
      </c>
      <c r="B340">
        <v>3.8083999999999998</v>
      </c>
      <c r="C340" s="2"/>
      <c r="D340" s="2">
        <v>39055</v>
      </c>
      <c r="E340">
        <v>27.995999999999999</v>
      </c>
      <c r="F340" s="2"/>
      <c r="G340" s="2">
        <v>39055</v>
      </c>
      <c r="H340">
        <v>255.77</v>
      </c>
      <c r="I340" s="2"/>
      <c r="J340" s="2">
        <v>39055</v>
      </c>
      <c r="K340">
        <v>3.4367999999999999</v>
      </c>
      <c r="L340" s="2"/>
      <c r="M340" s="2">
        <v>39055</v>
      </c>
      <c r="N340">
        <v>34.9101</v>
      </c>
      <c r="O340" s="2"/>
      <c r="P340" s="2">
        <v>39055</v>
      </c>
      <c r="Q340">
        <v>1.5218500000000001</v>
      </c>
      <c r="R340" s="2"/>
      <c r="S340" s="2">
        <v>39055</v>
      </c>
      <c r="T340">
        <v>1.3343</v>
      </c>
      <c r="U340" s="2"/>
      <c r="V340" s="2">
        <v>39055</v>
      </c>
      <c r="W340">
        <v>0.67327999999999999</v>
      </c>
      <c r="X340" s="2"/>
      <c r="Y340" s="2">
        <v>39055</v>
      </c>
      <c r="Z340">
        <v>153.80000000000001</v>
      </c>
      <c r="AA340" s="2"/>
      <c r="AB340" s="2">
        <v>39055</v>
      </c>
      <c r="AC340">
        <v>1.59185</v>
      </c>
      <c r="AD340" s="2"/>
      <c r="AE340" s="2">
        <v>39055</v>
      </c>
      <c r="AF340">
        <v>9.0370000000000008</v>
      </c>
      <c r="AG340" s="2"/>
      <c r="AH340" s="2">
        <v>39055</v>
      </c>
      <c r="AI340">
        <v>8.1758000000000006</v>
      </c>
      <c r="AK340" s="2">
        <v>39055</v>
      </c>
      <c r="AL340">
        <v>1.6898499999999999</v>
      </c>
    </row>
    <row r="341" spans="1:38" x14ac:dyDescent="0.2">
      <c r="A341" s="2">
        <v>39056</v>
      </c>
      <c r="B341">
        <v>3.8105000000000002</v>
      </c>
      <c r="C341" s="2"/>
      <c r="D341" s="2">
        <v>39056</v>
      </c>
      <c r="E341">
        <v>28.013999999999999</v>
      </c>
      <c r="F341" s="2"/>
      <c r="G341" s="2">
        <v>39056</v>
      </c>
      <c r="H341">
        <v>255.47</v>
      </c>
      <c r="I341" s="2"/>
      <c r="J341" s="2">
        <v>39056</v>
      </c>
      <c r="K341">
        <v>3.4369000000000001</v>
      </c>
      <c r="L341" s="2"/>
      <c r="M341" s="2">
        <v>39056</v>
      </c>
      <c r="N341">
        <v>34.871099999999998</v>
      </c>
      <c r="O341" s="2"/>
      <c r="P341" s="2">
        <v>39056</v>
      </c>
      <c r="Q341">
        <v>1.52125</v>
      </c>
      <c r="R341" s="2"/>
      <c r="S341" s="2">
        <v>39056</v>
      </c>
      <c r="T341">
        <v>1.3315999999999999</v>
      </c>
      <c r="U341" s="2"/>
      <c r="V341" s="2">
        <v>39056</v>
      </c>
      <c r="W341">
        <v>0.67490000000000006</v>
      </c>
      <c r="X341" s="2"/>
      <c r="Y341" s="2">
        <v>39056</v>
      </c>
      <c r="Z341">
        <v>153</v>
      </c>
      <c r="AA341" s="2"/>
      <c r="AB341" s="2">
        <v>39056</v>
      </c>
      <c r="AC341">
        <v>1.58795</v>
      </c>
      <c r="AD341" s="2"/>
      <c r="AE341" s="2">
        <v>39056</v>
      </c>
      <c r="AF341">
        <v>9.0335000000000001</v>
      </c>
      <c r="AG341" s="2"/>
      <c r="AH341" s="2">
        <v>39056</v>
      </c>
      <c r="AI341">
        <v>8.1274999999999995</v>
      </c>
      <c r="AK341" s="2">
        <v>39056</v>
      </c>
      <c r="AL341">
        <v>1.6932</v>
      </c>
    </row>
    <row r="342" spans="1:38" x14ac:dyDescent="0.2">
      <c r="A342" s="2">
        <v>39057</v>
      </c>
      <c r="B342">
        <v>3.8111999999999999</v>
      </c>
      <c r="C342" s="2"/>
      <c r="D342" s="2">
        <v>39057</v>
      </c>
      <c r="E342">
        <v>28.015999999999998</v>
      </c>
      <c r="F342" s="2"/>
      <c r="G342" s="2">
        <v>39057</v>
      </c>
      <c r="H342">
        <v>255.87</v>
      </c>
      <c r="I342" s="2"/>
      <c r="J342" s="2">
        <v>39057</v>
      </c>
      <c r="K342">
        <v>3.4361999999999999</v>
      </c>
      <c r="L342" s="2"/>
      <c r="M342" s="2">
        <v>39057</v>
      </c>
      <c r="N342">
        <v>34.811900000000001</v>
      </c>
      <c r="O342" s="2"/>
      <c r="P342" s="2">
        <v>39057</v>
      </c>
      <c r="Q342">
        <v>1.52535</v>
      </c>
      <c r="R342" s="2"/>
      <c r="S342" s="2">
        <v>39057</v>
      </c>
      <c r="T342">
        <v>1.3287</v>
      </c>
      <c r="U342" s="2"/>
      <c r="V342" s="2">
        <v>39057</v>
      </c>
      <c r="W342">
        <v>0.67557999999999996</v>
      </c>
      <c r="X342" s="2"/>
      <c r="Y342" s="2">
        <v>39057</v>
      </c>
      <c r="Z342">
        <v>153.13999999999999</v>
      </c>
      <c r="AA342" s="2"/>
      <c r="AB342" s="2">
        <v>39057</v>
      </c>
      <c r="AC342">
        <v>1.5889500000000001</v>
      </c>
      <c r="AD342" s="2"/>
      <c r="AE342" s="2">
        <v>39057</v>
      </c>
      <c r="AF342">
        <v>9.0687999999999995</v>
      </c>
      <c r="AG342" s="2"/>
      <c r="AH342" s="2">
        <v>39057</v>
      </c>
      <c r="AI342">
        <v>8.1151</v>
      </c>
      <c r="AK342" s="2">
        <v>39057</v>
      </c>
      <c r="AL342">
        <v>1.6936499999999999</v>
      </c>
    </row>
    <row r="343" spans="1:38" x14ac:dyDescent="0.2">
      <c r="A343" s="2">
        <v>39058</v>
      </c>
      <c r="B343">
        <v>3.8134999999999999</v>
      </c>
      <c r="C343" s="2"/>
      <c r="D343" s="2">
        <v>39058</v>
      </c>
      <c r="E343">
        <v>27.971</v>
      </c>
      <c r="F343" s="2"/>
      <c r="G343" s="2">
        <v>39058</v>
      </c>
      <c r="H343">
        <v>256.43</v>
      </c>
      <c r="I343" s="2"/>
      <c r="J343" s="2">
        <v>39058</v>
      </c>
      <c r="K343">
        <v>3.4278</v>
      </c>
      <c r="L343" s="2"/>
      <c r="M343" s="2">
        <v>39058</v>
      </c>
      <c r="N343">
        <v>34.844000000000001</v>
      </c>
      <c r="O343" s="2"/>
      <c r="P343" s="2">
        <v>39058</v>
      </c>
      <c r="Q343">
        <v>1.52749</v>
      </c>
      <c r="R343" s="2"/>
      <c r="S343" s="2">
        <v>39058</v>
      </c>
      <c r="T343">
        <v>1.3287</v>
      </c>
      <c r="U343" s="2"/>
      <c r="V343" s="2">
        <v>39058</v>
      </c>
      <c r="W343">
        <v>0.67679999999999996</v>
      </c>
      <c r="X343" s="2"/>
      <c r="Y343" s="2">
        <v>39058</v>
      </c>
      <c r="Z343">
        <v>153.13999999999999</v>
      </c>
      <c r="AA343" s="2"/>
      <c r="AB343" s="2">
        <v>39058</v>
      </c>
      <c r="AC343">
        <v>1.5882000000000001</v>
      </c>
      <c r="AD343" s="2"/>
      <c r="AE343" s="2">
        <v>39058</v>
      </c>
      <c r="AF343">
        <v>9.0478000000000005</v>
      </c>
      <c r="AG343" s="2"/>
      <c r="AH343" s="2">
        <v>39058</v>
      </c>
      <c r="AI343">
        <v>8.0982000000000003</v>
      </c>
      <c r="AK343" s="2">
        <v>39058</v>
      </c>
      <c r="AL343">
        <v>1.6831499999999999</v>
      </c>
    </row>
    <row r="344" spans="1:38" x14ac:dyDescent="0.2">
      <c r="A344" s="2">
        <v>39059</v>
      </c>
      <c r="B344">
        <v>3.8284000000000002</v>
      </c>
      <c r="C344" s="2"/>
      <c r="D344" s="2">
        <v>39059</v>
      </c>
      <c r="E344">
        <v>27.866</v>
      </c>
      <c r="F344" s="2"/>
      <c r="G344" s="2">
        <v>39059</v>
      </c>
      <c r="H344">
        <v>256.22000000000003</v>
      </c>
      <c r="I344" s="2"/>
      <c r="J344" s="2">
        <v>39059</v>
      </c>
      <c r="K344">
        <v>3.4300999999999999</v>
      </c>
      <c r="L344" s="2"/>
      <c r="M344" s="2">
        <v>39059</v>
      </c>
      <c r="N344">
        <v>34.719799999999999</v>
      </c>
      <c r="O344" s="2"/>
      <c r="P344" s="2">
        <v>39059</v>
      </c>
      <c r="Q344">
        <v>1.51755</v>
      </c>
      <c r="R344" s="2"/>
      <c r="S344" s="2">
        <v>39059</v>
      </c>
      <c r="T344">
        <v>1.3202</v>
      </c>
      <c r="U344" s="2"/>
      <c r="V344" s="2">
        <v>39059</v>
      </c>
      <c r="W344">
        <v>0.67537999999999998</v>
      </c>
      <c r="X344" s="2"/>
      <c r="Y344" s="2">
        <v>39059</v>
      </c>
      <c r="Z344">
        <v>153.58000000000001</v>
      </c>
      <c r="AA344" s="2"/>
      <c r="AB344" s="2">
        <v>39059</v>
      </c>
      <c r="AC344">
        <v>1.5910500000000001</v>
      </c>
      <c r="AD344" s="2"/>
      <c r="AE344" s="2">
        <v>39059</v>
      </c>
      <c r="AF344">
        <v>9.0645000000000007</v>
      </c>
      <c r="AG344" s="2"/>
      <c r="AH344" s="2">
        <v>39059</v>
      </c>
      <c r="AI344">
        <v>8.1382999999999992</v>
      </c>
      <c r="AK344" s="2">
        <v>39059</v>
      </c>
      <c r="AL344">
        <v>1.68055</v>
      </c>
    </row>
    <row r="345" spans="1:38" x14ac:dyDescent="0.2">
      <c r="A345" s="2">
        <v>39060</v>
      </c>
      <c r="B345">
        <v>3.8284000000000002</v>
      </c>
      <c r="C345" s="2"/>
      <c r="D345" s="2">
        <v>39060</v>
      </c>
      <c r="E345">
        <v>27.866</v>
      </c>
      <c r="F345" s="2"/>
      <c r="G345" s="2">
        <v>39060</v>
      </c>
      <c r="H345">
        <v>256.22000000000003</v>
      </c>
      <c r="I345" s="2"/>
      <c r="J345" s="2">
        <v>39060</v>
      </c>
      <c r="K345">
        <v>3.4300999999999999</v>
      </c>
      <c r="L345" s="2"/>
      <c r="M345" s="2">
        <v>39060</v>
      </c>
      <c r="N345">
        <v>34.719799999999999</v>
      </c>
      <c r="O345" s="2"/>
      <c r="P345" s="2">
        <v>39060</v>
      </c>
      <c r="Q345">
        <v>1.51755</v>
      </c>
      <c r="R345" s="2"/>
      <c r="S345" s="2">
        <v>39060</v>
      </c>
      <c r="T345">
        <v>1.3202</v>
      </c>
      <c r="U345" s="2"/>
      <c r="V345" s="2">
        <v>39060</v>
      </c>
      <c r="W345">
        <v>0.67537999999999998</v>
      </c>
      <c r="X345" s="2"/>
      <c r="Y345" s="2">
        <v>39060</v>
      </c>
      <c r="Z345">
        <v>153.58000000000001</v>
      </c>
      <c r="AA345" s="2"/>
      <c r="AB345" s="2">
        <v>39060</v>
      </c>
      <c r="AC345">
        <v>1.5910500000000001</v>
      </c>
      <c r="AD345" s="2"/>
      <c r="AE345" s="2">
        <v>39060</v>
      </c>
      <c r="AF345">
        <v>9.0645000000000007</v>
      </c>
      <c r="AG345" s="2"/>
      <c r="AH345" s="2">
        <v>39060</v>
      </c>
      <c r="AI345">
        <v>8.1382999999999992</v>
      </c>
      <c r="AK345" s="2">
        <v>39060</v>
      </c>
      <c r="AL345">
        <v>1.68055</v>
      </c>
    </row>
    <row r="346" spans="1:38" x14ac:dyDescent="0.2">
      <c r="A346" s="2">
        <v>39061</v>
      </c>
      <c r="B346">
        <v>3.8284000000000002</v>
      </c>
      <c r="C346" s="2"/>
      <c r="D346" s="2">
        <v>39061</v>
      </c>
      <c r="E346">
        <v>27.866</v>
      </c>
      <c r="F346" s="2"/>
      <c r="G346" s="2">
        <v>39061</v>
      </c>
      <c r="H346">
        <v>256.22000000000003</v>
      </c>
      <c r="I346" s="2"/>
      <c r="J346" s="2">
        <v>39061</v>
      </c>
      <c r="K346">
        <v>3.4300999999999999</v>
      </c>
      <c r="L346" s="2"/>
      <c r="M346" s="2">
        <v>39061</v>
      </c>
      <c r="N346">
        <v>34.719799999999999</v>
      </c>
      <c r="O346" s="2"/>
      <c r="P346" s="2">
        <v>39061</v>
      </c>
      <c r="Q346">
        <v>1.51755</v>
      </c>
      <c r="R346" s="2"/>
      <c r="S346" s="2">
        <v>39061</v>
      </c>
      <c r="T346">
        <v>1.3202</v>
      </c>
      <c r="U346" s="2"/>
      <c r="V346" s="2">
        <v>39061</v>
      </c>
      <c r="W346">
        <v>0.67537999999999998</v>
      </c>
      <c r="X346" s="2"/>
      <c r="Y346" s="2">
        <v>39061</v>
      </c>
      <c r="Z346">
        <v>153.58000000000001</v>
      </c>
      <c r="AA346" s="2"/>
      <c r="AB346" s="2">
        <v>39061</v>
      </c>
      <c r="AC346">
        <v>1.5910500000000001</v>
      </c>
      <c r="AD346" s="2"/>
      <c r="AE346" s="2">
        <v>39061</v>
      </c>
      <c r="AF346">
        <v>9.0645000000000007</v>
      </c>
      <c r="AG346" s="2"/>
      <c r="AH346" s="2">
        <v>39061</v>
      </c>
      <c r="AI346">
        <v>8.1382999999999992</v>
      </c>
      <c r="AK346" s="2">
        <v>39061</v>
      </c>
      <c r="AL346">
        <v>1.68055</v>
      </c>
    </row>
    <row r="347" spans="1:38" x14ac:dyDescent="0.2">
      <c r="A347" s="2">
        <v>39062</v>
      </c>
      <c r="B347">
        <v>3.8197000000000001</v>
      </c>
      <c r="C347" s="2"/>
      <c r="D347" s="2">
        <v>39062</v>
      </c>
      <c r="E347">
        <v>27.954000000000001</v>
      </c>
      <c r="F347" s="2"/>
      <c r="G347" s="2">
        <v>39062</v>
      </c>
      <c r="H347">
        <v>255.36</v>
      </c>
      <c r="I347" s="2"/>
      <c r="J347" s="2">
        <v>39062</v>
      </c>
      <c r="K347">
        <v>3.4325000000000001</v>
      </c>
      <c r="L347" s="2"/>
      <c r="M347" s="2">
        <v>39062</v>
      </c>
      <c r="N347">
        <v>34.765500000000003</v>
      </c>
      <c r="O347" s="2"/>
      <c r="P347" s="2">
        <v>39062</v>
      </c>
      <c r="Q347">
        <v>1.51925</v>
      </c>
      <c r="R347" s="2"/>
      <c r="S347" s="2">
        <v>39062</v>
      </c>
      <c r="T347">
        <v>1.3237000000000001</v>
      </c>
      <c r="U347" s="2"/>
      <c r="V347" s="2">
        <v>39062</v>
      </c>
      <c r="W347">
        <v>0.67605999999999999</v>
      </c>
      <c r="X347" s="2"/>
      <c r="Y347" s="2">
        <v>39062</v>
      </c>
      <c r="Z347">
        <v>154.87</v>
      </c>
      <c r="AA347" s="2"/>
      <c r="AB347" s="2">
        <v>39062</v>
      </c>
      <c r="AC347">
        <v>1.5923500000000002</v>
      </c>
      <c r="AD347" s="2"/>
      <c r="AE347" s="2">
        <v>39062</v>
      </c>
      <c r="AF347">
        <v>9.0677000000000003</v>
      </c>
      <c r="AG347" s="2"/>
      <c r="AH347" s="2">
        <v>39062</v>
      </c>
      <c r="AI347">
        <v>8.1367999999999991</v>
      </c>
      <c r="AK347" s="2">
        <v>39062</v>
      </c>
      <c r="AL347">
        <v>1.68685</v>
      </c>
    </row>
    <row r="348" spans="1:38" x14ac:dyDescent="0.2">
      <c r="A348" s="2">
        <v>39063</v>
      </c>
      <c r="B348">
        <v>3.8048999999999999</v>
      </c>
      <c r="C348" s="2"/>
      <c r="D348" s="2">
        <v>39063</v>
      </c>
      <c r="E348">
        <v>27.898</v>
      </c>
      <c r="F348" s="2"/>
      <c r="G348" s="2">
        <v>39063</v>
      </c>
      <c r="H348">
        <v>253.43</v>
      </c>
      <c r="I348" s="2"/>
      <c r="J348" s="2">
        <v>39063</v>
      </c>
      <c r="K348">
        <v>3.4285999999999999</v>
      </c>
      <c r="L348" s="2"/>
      <c r="M348" s="2">
        <v>39063</v>
      </c>
      <c r="N348">
        <v>34.839399999999998</v>
      </c>
      <c r="O348" s="2"/>
      <c r="P348" s="2">
        <v>39063</v>
      </c>
      <c r="Q348">
        <v>1.5310000000000001</v>
      </c>
      <c r="R348" s="2"/>
      <c r="S348" s="2">
        <v>39063</v>
      </c>
      <c r="T348">
        <v>1.3285</v>
      </c>
      <c r="U348" s="2"/>
      <c r="V348" s="2">
        <v>39063</v>
      </c>
      <c r="W348">
        <v>0.67388000000000003</v>
      </c>
      <c r="X348" s="2"/>
      <c r="Y348" s="2">
        <v>39063</v>
      </c>
      <c r="Z348">
        <v>155.13999999999999</v>
      </c>
      <c r="AA348" s="2"/>
      <c r="AB348" s="2">
        <v>39063</v>
      </c>
      <c r="AC348">
        <v>1.5935000000000001</v>
      </c>
      <c r="AD348" s="2"/>
      <c r="AE348" s="2">
        <v>39063</v>
      </c>
      <c r="AF348">
        <v>9.0274999999999999</v>
      </c>
      <c r="AG348" s="2"/>
      <c r="AH348" s="2">
        <v>39063</v>
      </c>
      <c r="AI348">
        <v>8.1353000000000009</v>
      </c>
      <c r="AK348" s="2">
        <v>39063</v>
      </c>
      <c r="AL348">
        <v>1.6884000000000001</v>
      </c>
    </row>
    <row r="349" spans="1:38" x14ac:dyDescent="0.2">
      <c r="A349" s="2">
        <v>39064</v>
      </c>
      <c r="B349">
        <v>3.7936999999999999</v>
      </c>
      <c r="C349" s="2"/>
      <c r="D349" s="2">
        <v>39064</v>
      </c>
      <c r="E349">
        <v>27.887</v>
      </c>
      <c r="F349" s="2"/>
      <c r="G349" s="2">
        <v>39064</v>
      </c>
      <c r="H349">
        <v>252.67</v>
      </c>
      <c r="I349" s="2"/>
      <c r="J349" s="2">
        <v>39064</v>
      </c>
      <c r="K349">
        <v>3.4234</v>
      </c>
      <c r="L349" s="2"/>
      <c r="M349" s="2">
        <v>39064</v>
      </c>
      <c r="N349">
        <v>34.728700000000003</v>
      </c>
      <c r="O349" s="2"/>
      <c r="P349" s="2">
        <v>39064</v>
      </c>
      <c r="Q349">
        <v>1.52857</v>
      </c>
      <c r="R349" s="2"/>
      <c r="S349" s="2">
        <v>39064</v>
      </c>
      <c r="T349">
        <v>1.3214000000000001</v>
      </c>
      <c r="U349" s="2"/>
      <c r="V349" s="2">
        <v>39064</v>
      </c>
      <c r="W349">
        <v>0.67181999999999997</v>
      </c>
      <c r="X349" s="2"/>
      <c r="Y349" s="2">
        <v>39064</v>
      </c>
      <c r="Z349">
        <v>155.37</v>
      </c>
      <c r="AA349" s="2"/>
      <c r="AB349" s="2">
        <v>39064</v>
      </c>
      <c r="AC349">
        <v>1.5939999999999999</v>
      </c>
      <c r="AD349" s="2"/>
      <c r="AE349" s="2">
        <v>39064</v>
      </c>
      <c r="AF349">
        <v>9.0284999999999993</v>
      </c>
      <c r="AG349" s="2"/>
      <c r="AH349" s="2">
        <v>39064</v>
      </c>
      <c r="AI349">
        <v>8.1590000000000007</v>
      </c>
      <c r="AK349" s="2">
        <v>39064</v>
      </c>
      <c r="AL349">
        <v>1.6828799999999999</v>
      </c>
    </row>
    <row r="350" spans="1:38" x14ac:dyDescent="0.2">
      <c r="A350" s="2">
        <v>39065</v>
      </c>
      <c r="B350">
        <v>3.7812999999999999</v>
      </c>
      <c r="C350" s="2"/>
      <c r="D350" s="2">
        <v>39065</v>
      </c>
      <c r="E350">
        <v>27.635000000000002</v>
      </c>
      <c r="F350" s="2"/>
      <c r="G350" s="2">
        <v>39065</v>
      </c>
      <c r="H350">
        <v>252.58</v>
      </c>
      <c r="I350" s="2"/>
      <c r="J350" s="2">
        <v>39065</v>
      </c>
      <c r="K350">
        <v>3.427</v>
      </c>
      <c r="L350" s="2"/>
      <c r="M350" s="2">
        <v>39065</v>
      </c>
      <c r="N350">
        <v>34.624000000000002</v>
      </c>
      <c r="O350" s="2"/>
      <c r="P350" s="2">
        <v>39065</v>
      </c>
      <c r="Q350">
        <v>1.52102</v>
      </c>
      <c r="R350" s="2"/>
      <c r="S350" s="2">
        <v>39065</v>
      </c>
      <c r="T350">
        <v>1.3143</v>
      </c>
      <c r="U350" s="2"/>
      <c r="V350" s="2">
        <v>39065</v>
      </c>
      <c r="W350">
        <v>0.67042999999999997</v>
      </c>
      <c r="X350" s="2"/>
      <c r="Y350" s="2">
        <v>39065</v>
      </c>
      <c r="Z350">
        <v>154.88999999999999</v>
      </c>
      <c r="AA350" s="2"/>
      <c r="AB350" s="2">
        <v>39065</v>
      </c>
      <c r="AC350">
        <v>1.5966499999999999</v>
      </c>
      <c r="AD350" s="2"/>
      <c r="AE350" s="2">
        <v>39065</v>
      </c>
      <c r="AF350">
        <v>9.0535999999999994</v>
      </c>
      <c r="AG350" s="2"/>
      <c r="AH350" s="2">
        <v>39065</v>
      </c>
      <c r="AI350">
        <v>8.1541999999999994</v>
      </c>
      <c r="AK350" s="2">
        <v>39065</v>
      </c>
      <c r="AL350">
        <v>1.67882</v>
      </c>
    </row>
    <row r="351" spans="1:38" x14ac:dyDescent="0.2">
      <c r="A351" s="2">
        <v>39066</v>
      </c>
      <c r="B351">
        <v>3.7927</v>
      </c>
      <c r="C351" s="2"/>
      <c r="D351" s="2">
        <v>39066</v>
      </c>
      <c r="E351">
        <v>27.651</v>
      </c>
      <c r="F351" s="2"/>
      <c r="G351" s="2">
        <v>39066</v>
      </c>
      <c r="H351">
        <v>253.09</v>
      </c>
      <c r="I351" s="2"/>
      <c r="J351" s="2">
        <v>39066</v>
      </c>
      <c r="K351">
        <v>3.4275000000000002</v>
      </c>
      <c r="L351" s="2"/>
      <c r="M351" s="2">
        <v>39066</v>
      </c>
      <c r="N351">
        <v>34.516100000000002</v>
      </c>
      <c r="O351" s="2"/>
      <c r="P351" s="2">
        <v>39066</v>
      </c>
      <c r="Q351">
        <v>1.5144500000000001</v>
      </c>
      <c r="R351" s="2"/>
      <c r="S351" s="2">
        <v>39066</v>
      </c>
      <c r="T351">
        <v>1.3080000000000001</v>
      </c>
      <c r="U351" s="2"/>
      <c r="V351" s="2">
        <v>39066</v>
      </c>
      <c r="W351">
        <v>0.67001999999999995</v>
      </c>
      <c r="X351" s="2"/>
      <c r="Y351" s="2">
        <v>39066</v>
      </c>
      <c r="Z351">
        <v>154.58000000000001</v>
      </c>
      <c r="AA351" s="2"/>
      <c r="AB351" s="2">
        <v>39066</v>
      </c>
      <c r="AC351">
        <v>1.59775</v>
      </c>
      <c r="AD351" s="2"/>
      <c r="AE351" s="2">
        <v>39066</v>
      </c>
      <c r="AF351">
        <v>9.0571000000000002</v>
      </c>
      <c r="AG351" s="2"/>
      <c r="AH351" s="2">
        <v>39066</v>
      </c>
      <c r="AI351">
        <v>8.1517999999999997</v>
      </c>
      <c r="AK351" s="2">
        <v>39066</v>
      </c>
      <c r="AL351">
        <v>1.6738</v>
      </c>
    </row>
    <row r="352" spans="1:38" x14ac:dyDescent="0.2">
      <c r="A352" s="2">
        <v>39067</v>
      </c>
      <c r="B352">
        <v>3.7927</v>
      </c>
      <c r="C352" s="2"/>
      <c r="D352" s="2">
        <v>39067</v>
      </c>
      <c r="E352">
        <v>27.651</v>
      </c>
      <c r="F352" s="2"/>
      <c r="G352" s="2">
        <v>39067</v>
      </c>
      <c r="H352">
        <v>253.09</v>
      </c>
      <c r="I352" s="2"/>
      <c r="J352" s="2">
        <v>39067</v>
      </c>
      <c r="K352">
        <v>3.4275000000000002</v>
      </c>
      <c r="L352" s="2"/>
      <c r="M352" s="2">
        <v>39067</v>
      </c>
      <c r="N352">
        <v>34.516100000000002</v>
      </c>
      <c r="O352" s="2"/>
      <c r="P352" s="2">
        <v>39067</v>
      </c>
      <c r="Q352">
        <v>1.5144500000000001</v>
      </c>
      <c r="R352" s="2"/>
      <c r="S352" s="2">
        <v>39067</v>
      </c>
      <c r="T352">
        <v>1.3080000000000001</v>
      </c>
      <c r="U352" s="2"/>
      <c r="V352" s="2">
        <v>39067</v>
      </c>
      <c r="W352">
        <v>0.67001999999999995</v>
      </c>
      <c r="X352" s="2"/>
      <c r="Y352" s="2">
        <v>39067</v>
      </c>
      <c r="Z352">
        <v>154.58000000000001</v>
      </c>
      <c r="AA352" s="2"/>
      <c r="AB352" s="2">
        <v>39067</v>
      </c>
      <c r="AC352">
        <v>1.59775</v>
      </c>
      <c r="AD352" s="2"/>
      <c r="AE352" s="2">
        <v>39067</v>
      </c>
      <c r="AF352">
        <v>9.0571000000000002</v>
      </c>
      <c r="AG352" s="2"/>
      <c r="AH352" s="2">
        <v>39067</v>
      </c>
      <c r="AI352">
        <v>8.1517999999999997</v>
      </c>
      <c r="AK352" s="2">
        <v>39067</v>
      </c>
      <c r="AL352">
        <v>1.6738</v>
      </c>
    </row>
    <row r="353" spans="1:38" x14ac:dyDescent="0.2">
      <c r="A353" s="2">
        <v>39068</v>
      </c>
      <c r="B353">
        <v>3.7927</v>
      </c>
      <c r="C353" s="2"/>
      <c r="D353" s="2">
        <v>39068</v>
      </c>
      <c r="E353">
        <v>27.651</v>
      </c>
      <c r="F353" s="2"/>
      <c r="G353" s="2">
        <v>39068</v>
      </c>
      <c r="H353">
        <v>253.09</v>
      </c>
      <c r="I353" s="2"/>
      <c r="J353" s="2">
        <v>39068</v>
      </c>
      <c r="K353">
        <v>3.4275000000000002</v>
      </c>
      <c r="L353" s="2"/>
      <c r="M353" s="2">
        <v>39068</v>
      </c>
      <c r="N353">
        <v>34.516100000000002</v>
      </c>
      <c r="O353" s="2"/>
      <c r="P353" s="2">
        <v>39068</v>
      </c>
      <c r="Q353">
        <v>1.5144500000000001</v>
      </c>
      <c r="R353" s="2"/>
      <c r="S353" s="2">
        <v>39068</v>
      </c>
      <c r="T353">
        <v>1.3080000000000001</v>
      </c>
      <c r="U353" s="2"/>
      <c r="V353" s="2">
        <v>39068</v>
      </c>
      <c r="W353">
        <v>0.67001999999999995</v>
      </c>
      <c r="X353" s="2"/>
      <c r="Y353" s="2">
        <v>39068</v>
      </c>
      <c r="Z353">
        <v>154.58000000000001</v>
      </c>
      <c r="AA353" s="2"/>
      <c r="AB353" s="2">
        <v>39068</v>
      </c>
      <c r="AC353">
        <v>1.59775</v>
      </c>
      <c r="AD353" s="2"/>
      <c r="AE353" s="2">
        <v>39068</v>
      </c>
      <c r="AF353">
        <v>9.0571000000000002</v>
      </c>
      <c r="AG353" s="2"/>
      <c r="AH353" s="2">
        <v>39068</v>
      </c>
      <c r="AI353">
        <v>8.1517999999999997</v>
      </c>
      <c r="AK353" s="2">
        <v>39068</v>
      </c>
      <c r="AL353">
        <v>1.6738</v>
      </c>
    </row>
    <row r="354" spans="1:38" x14ac:dyDescent="0.2">
      <c r="A354" s="2">
        <v>39069</v>
      </c>
      <c r="B354">
        <v>3.7980999999999998</v>
      </c>
      <c r="C354" s="2"/>
      <c r="D354" s="2">
        <v>39069</v>
      </c>
      <c r="E354">
        <v>27.707999999999998</v>
      </c>
      <c r="F354" s="2"/>
      <c r="G354" s="2">
        <v>39069</v>
      </c>
      <c r="H354">
        <v>252.88</v>
      </c>
      <c r="I354" s="2"/>
      <c r="J354" s="2">
        <v>39069</v>
      </c>
      <c r="K354">
        <v>3.4241000000000001</v>
      </c>
      <c r="L354" s="2"/>
      <c r="M354" s="2">
        <v>39069</v>
      </c>
      <c r="N354">
        <v>34.567100000000003</v>
      </c>
      <c r="O354" s="2"/>
      <c r="P354" s="2">
        <v>39069</v>
      </c>
      <c r="Q354">
        <v>1.51562</v>
      </c>
      <c r="R354" s="2"/>
      <c r="S354" s="2">
        <v>39069</v>
      </c>
      <c r="T354">
        <v>1.3098000000000001</v>
      </c>
      <c r="U354" s="2"/>
      <c r="V354" s="2">
        <v>39069</v>
      </c>
      <c r="W354">
        <v>0.67249999999999999</v>
      </c>
      <c r="X354" s="2"/>
      <c r="Y354" s="2">
        <v>39069</v>
      </c>
      <c r="Z354">
        <v>154.75</v>
      </c>
      <c r="AA354" s="2"/>
      <c r="AB354" s="2">
        <v>39069</v>
      </c>
      <c r="AC354">
        <v>1.6011500000000001</v>
      </c>
      <c r="AD354" s="2"/>
      <c r="AE354" s="2">
        <v>39069</v>
      </c>
      <c r="AF354">
        <v>9.0517000000000003</v>
      </c>
      <c r="AG354" s="2"/>
      <c r="AH354" s="2">
        <v>39069</v>
      </c>
      <c r="AI354">
        <v>8.1626999999999992</v>
      </c>
      <c r="AK354" s="2">
        <v>39069</v>
      </c>
      <c r="AL354">
        <v>1.6792</v>
      </c>
    </row>
    <row r="355" spans="1:38" x14ac:dyDescent="0.2">
      <c r="A355" s="2">
        <v>39070</v>
      </c>
      <c r="B355">
        <v>3.8208000000000002</v>
      </c>
      <c r="C355" s="2"/>
      <c r="D355" s="2">
        <v>39070</v>
      </c>
      <c r="E355">
        <v>27.658999999999999</v>
      </c>
      <c r="F355" s="2"/>
      <c r="G355" s="2">
        <v>39070</v>
      </c>
      <c r="H355">
        <v>253.67</v>
      </c>
      <c r="I355" s="2"/>
      <c r="J355" s="2">
        <v>39070</v>
      </c>
      <c r="K355">
        <v>3.4195000000000002</v>
      </c>
      <c r="L355" s="2"/>
      <c r="M355" s="2">
        <v>39070</v>
      </c>
      <c r="N355">
        <v>34.713500000000003</v>
      </c>
      <c r="O355" s="2"/>
      <c r="P355" s="2">
        <v>39070</v>
      </c>
      <c r="Q355">
        <v>1.52125</v>
      </c>
      <c r="R355" s="2"/>
      <c r="S355" s="2">
        <v>39070</v>
      </c>
      <c r="T355">
        <v>1.3197000000000001</v>
      </c>
      <c r="U355" s="2"/>
      <c r="V355" s="2">
        <v>39070</v>
      </c>
      <c r="W355">
        <v>0.67005000000000003</v>
      </c>
      <c r="X355" s="2"/>
      <c r="Y355" s="2">
        <v>39070</v>
      </c>
      <c r="Z355">
        <v>155.87</v>
      </c>
      <c r="AA355" s="2"/>
      <c r="AB355" s="2">
        <v>39070</v>
      </c>
      <c r="AC355">
        <v>1.60225</v>
      </c>
      <c r="AD355" s="2"/>
      <c r="AE355" s="2">
        <v>39070</v>
      </c>
      <c r="AF355">
        <v>9.0175999999999998</v>
      </c>
      <c r="AG355" s="2"/>
      <c r="AH355" s="2">
        <v>39070</v>
      </c>
      <c r="AI355">
        <v>8.1585999999999999</v>
      </c>
      <c r="AK355" s="2">
        <v>39070</v>
      </c>
      <c r="AL355">
        <v>1.68292</v>
      </c>
    </row>
    <row r="356" spans="1:38" x14ac:dyDescent="0.2">
      <c r="A356" s="2">
        <v>39071</v>
      </c>
      <c r="B356">
        <v>3.7997999999999998</v>
      </c>
      <c r="C356" s="2"/>
      <c r="D356" s="2">
        <v>39071</v>
      </c>
      <c r="E356">
        <v>27.468</v>
      </c>
      <c r="F356" s="2"/>
      <c r="G356" s="2">
        <v>39071</v>
      </c>
      <c r="H356">
        <v>252.29</v>
      </c>
      <c r="I356" s="2"/>
      <c r="J356" s="2">
        <v>39071</v>
      </c>
      <c r="K356">
        <v>3.3923000000000001</v>
      </c>
      <c r="L356" s="2"/>
      <c r="M356" s="2">
        <v>39071</v>
      </c>
      <c r="N356">
        <v>34.669899999999998</v>
      </c>
      <c r="O356" s="2"/>
      <c r="P356" s="2">
        <v>39071</v>
      </c>
      <c r="Q356">
        <v>1.51363</v>
      </c>
      <c r="R356" s="2"/>
      <c r="S356" s="2">
        <v>39071</v>
      </c>
      <c r="T356">
        <v>1.3172999999999999</v>
      </c>
      <c r="U356" s="2"/>
      <c r="V356" s="2">
        <v>39071</v>
      </c>
      <c r="W356">
        <v>0.67052999999999996</v>
      </c>
      <c r="X356" s="2"/>
      <c r="Y356" s="2">
        <v>39071</v>
      </c>
      <c r="Z356">
        <v>156.05000000000001</v>
      </c>
      <c r="AA356" s="2"/>
      <c r="AB356" s="2">
        <v>39071</v>
      </c>
      <c r="AC356">
        <v>1.6045</v>
      </c>
      <c r="AD356" s="2"/>
      <c r="AE356" s="2">
        <v>39071</v>
      </c>
      <c r="AF356">
        <v>8.9942999999999991</v>
      </c>
      <c r="AG356" s="2"/>
      <c r="AH356" s="2">
        <v>39071</v>
      </c>
      <c r="AI356">
        <v>8.1568000000000005</v>
      </c>
      <c r="AK356" s="2">
        <v>39071</v>
      </c>
      <c r="AL356">
        <v>1.67675</v>
      </c>
    </row>
    <row r="357" spans="1:38" x14ac:dyDescent="0.2">
      <c r="A357" s="2">
        <v>39072</v>
      </c>
      <c r="B357">
        <v>3.81</v>
      </c>
      <c r="C357" s="2"/>
      <c r="D357" s="2">
        <v>39072</v>
      </c>
      <c r="E357">
        <v>27.597000000000001</v>
      </c>
      <c r="F357" s="2"/>
      <c r="G357" s="2">
        <v>39072</v>
      </c>
      <c r="H357">
        <v>252.09</v>
      </c>
      <c r="I357" s="2"/>
      <c r="J357" s="2">
        <v>39072</v>
      </c>
      <c r="K357">
        <v>3.3729</v>
      </c>
      <c r="L357" s="2"/>
      <c r="M357" s="2">
        <v>39072</v>
      </c>
      <c r="N357">
        <v>34.667299999999997</v>
      </c>
      <c r="O357" s="2"/>
      <c r="P357" s="2">
        <v>39072</v>
      </c>
      <c r="Q357">
        <v>1.5217000000000001</v>
      </c>
      <c r="R357" s="2"/>
      <c r="S357" s="2">
        <v>39072</v>
      </c>
      <c r="T357">
        <v>1.3176000000000001</v>
      </c>
      <c r="U357" s="2"/>
      <c r="V357" s="2">
        <v>39072</v>
      </c>
      <c r="W357">
        <v>0.67164999999999997</v>
      </c>
      <c r="X357" s="2"/>
      <c r="Y357" s="2">
        <v>39072</v>
      </c>
      <c r="Z357">
        <v>155.91999999999999</v>
      </c>
      <c r="AA357" s="2"/>
      <c r="AB357" s="2">
        <v>39072</v>
      </c>
      <c r="AC357">
        <v>1.6027</v>
      </c>
      <c r="AD357" s="2"/>
      <c r="AE357" s="2">
        <v>39072</v>
      </c>
      <c r="AF357">
        <v>8.9615000000000009</v>
      </c>
      <c r="AG357" s="2"/>
      <c r="AH357" s="2">
        <v>39072</v>
      </c>
      <c r="AI357">
        <v>8.1552000000000007</v>
      </c>
      <c r="AK357" s="2">
        <v>39072</v>
      </c>
      <c r="AL357">
        <v>1.6800000000000002</v>
      </c>
    </row>
    <row r="358" spans="1:38" x14ac:dyDescent="0.2">
      <c r="A358" s="2">
        <v>39073</v>
      </c>
      <c r="B358">
        <v>3.8205</v>
      </c>
      <c r="C358" s="2"/>
      <c r="D358" s="2">
        <v>39073</v>
      </c>
      <c r="E358">
        <v>27.696999999999999</v>
      </c>
      <c r="F358" s="2"/>
      <c r="G358" s="2">
        <v>39073</v>
      </c>
      <c r="H358">
        <v>254.64</v>
      </c>
      <c r="I358" s="2"/>
      <c r="J358" s="2">
        <v>39073</v>
      </c>
      <c r="K358">
        <v>3.3542000000000001</v>
      </c>
      <c r="L358" s="2"/>
      <c r="M358" s="2">
        <v>39073</v>
      </c>
      <c r="N358">
        <v>34.541699999999999</v>
      </c>
      <c r="O358" s="2"/>
      <c r="P358" s="2">
        <v>39073</v>
      </c>
      <c r="Q358">
        <v>1.5206499999999998</v>
      </c>
      <c r="R358" s="2"/>
      <c r="S358" s="2">
        <v>39073</v>
      </c>
      <c r="T358">
        <v>1.3128</v>
      </c>
      <c r="U358" s="2"/>
      <c r="V358" s="2">
        <v>39073</v>
      </c>
      <c r="W358">
        <v>0.67044999999999999</v>
      </c>
      <c r="X358" s="2"/>
      <c r="Y358" s="2">
        <v>39073</v>
      </c>
      <c r="Z358">
        <v>156.03</v>
      </c>
      <c r="AA358" s="2"/>
      <c r="AB358" s="2">
        <v>39073</v>
      </c>
      <c r="AC358">
        <v>1.60195</v>
      </c>
      <c r="AD358" s="2"/>
      <c r="AE358" s="2">
        <v>39073</v>
      </c>
      <c r="AF358">
        <v>9.0030000000000001</v>
      </c>
      <c r="AG358" s="2"/>
      <c r="AH358" s="2">
        <v>39073</v>
      </c>
      <c r="AI358">
        <v>8.1922999999999995</v>
      </c>
      <c r="AK358" s="2">
        <v>39073</v>
      </c>
      <c r="AL358">
        <v>1.6758</v>
      </c>
    </row>
    <row r="359" spans="1:38" x14ac:dyDescent="0.2">
      <c r="A359" s="2">
        <v>39074</v>
      </c>
      <c r="B359">
        <v>3.8205</v>
      </c>
      <c r="C359" s="2"/>
      <c r="D359" s="2">
        <v>39074</v>
      </c>
      <c r="E359">
        <v>27.696999999999999</v>
      </c>
      <c r="F359" s="2"/>
      <c r="G359" s="2">
        <v>39074</v>
      </c>
      <c r="H359">
        <v>254.64</v>
      </c>
      <c r="I359" s="2"/>
      <c r="J359" s="2">
        <v>39074</v>
      </c>
      <c r="K359">
        <v>3.3542000000000001</v>
      </c>
      <c r="L359" s="2"/>
      <c r="M359" s="2">
        <v>39074</v>
      </c>
      <c r="N359">
        <v>34.541699999999999</v>
      </c>
      <c r="O359" s="2"/>
      <c r="P359" s="2">
        <v>39074</v>
      </c>
      <c r="Q359">
        <v>1.5206499999999998</v>
      </c>
      <c r="R359" s="2"/>
      <c r="S359" s="2">
        <v>39074</v>
      </c>
      <c r="T359">
        <v>1.3128</v>
      </c>
      <c r="U359" s="2"/>
      <c r="V359" s="2">
        <v>39074</v>
      </c>
      <c r="W359">
        <v>0.67044999999999999</v>
      </c>
      <c r="X359" s="2"/>
      <c r="Y359" s="2">
        <v>39074</v>
      </c>
      <c r="Z359">
        <v>156.03</v>
      </c>
      <c r="AA359" s="2"/>
      <c r="AB359" s="2">
        <v>39074</v>
      </c>
      <c r="AC359">
        <v>1.60195</v>
      </c>
      <c r="AD359" s="2"/>
      <c r="AE359" s="2">
        <v>39074</v>
      </c>
      <c r="AF359">
        <v>9.0030000000000001</v>
      </c>
      <c r="AG359" s="2"/>
      <c r="AH359" s="2">
        <v>39074</v>
      </c>
      <c r="AI359">
        <v>8.1922999999999995</v>
      </c>
      <c r="AK359" s="2">
        <v>39074</v>
      </c>
      <c r="AL359">
        <v>1.6758</v>
      </c>
    </row>
    <row r="360" spans="1:38" x14ac:dyDescent="0.2">
      <c r="A360" s="2">
        <v>39075</v>
      </c>
      <c r="B360">
        <v>3.8205</v>
      </c>
      <c r="C360" s="2"/>
      <c r="D360" s="2">
        <v>39075</v>
      </c>
      <c r="E360">
        <v>27.696999999999999</v>
      </c>
      <c r="F360" s="2"/>
      <c r="G360" s="2">
        <v>39075</v>
      </c>
      <c r="H360">
        <v>254.64</v>
      </c>
      <c r="I360" s="2"/>
      <c r="J360" s="2">
        <v>39075</v>
      </c>
      <c r="K360">
        <v>3.3542000000000001</v>
      </c>
      <c r="L360" s="2"/>
      <c r="M360" s="2">
        <v>39075</v>
      </c>
      <c r="N360">
        <v>34.541699999999999</v>
      </c>
      <c r="O360" s="2"/>
      <c r="P360" s="2">
        <v>39075</v>
      </c>
      <c r="Q360">
        <v>1.5206499999999998</v>
      </c>
      <c r="R360" s="2"/>
      <c r="S360" s="2">
        <v>39075</v>
      </c>
      <c r="T360">
        <v>1.3128</v>
      </c>
      <c r="U360" s="2"/>
      <c r="V360" s="2">
        <v>39075</v>
      </c>
      <c r="W360">
        <v>0.67044999999999999</v>
      </c>
      <c r="X360" s="2"/>
      <c r="Y360" s="2">
        <v>39075</v>
      </c>
      <c r="Z360">
        <v>156.03</v>
      </c>
      <c r="AA360" s="2"/>
      <c r="AB360" s="2">
        <v>39075</v>
      </c>
      <c r="AC360">
        <v>1.60195</v>
      </c>
      <c r="AD360" s="2"/>
      <c r="AE360" s="2">
        <v>39075</v>
      </c>
      <c r="AF360">
        <v>9.0030000000000001</v>
      </c>
      <c r="AG360" s="2"/>
      <c r="AH360" s="2">
        <v>39075</v>
      </c>
      <c r="AI360">
        <v>8.1922999999999995</v>
      </c>
      <c r="AK360" s="2">
        <v>39075</v>
      </c>
      <c r="AL360">
        <v>1.6758</v>
      </c>
    </row>
    <row r="361" spans="1:38" x14ac:dyDescent="0.2">
      <c r="A361" s="2">
        <v>39076</v>
      </c>
      <c r="B361">
        <v>3.82</v>
      </c>
      <c r="C361" s="2"/>
      <c r="D361" s="2">
        <v>39076</v>
      </c>
      <c r="E361">
        <v>27.649000000000001</v>
      </c>
      <c r="F361" s="2"/>
      <c r="G361" s="2">
        <v>39076</v>
      </c>
      <c r="H361">
        <v>254.81</v>
      </c>
      <c r="I361" s="2"/>
      <c r="J361" s="2">
        <v>39076</v>
      </c>
      <c r="K361">
        <v>3.3536999999999999</v>
      </c>
      <c r="L361" s="2"/>
      <c r="M361" s="2">
        <v>39076</v>
      </c>
      <c r="N361">
        <v>34.593899999999998</v>
      </c>
      <c r="O361" s="2"/>
      <c r="P361" s="2">
        <v>39076</v>
      </c>
      <c r="Q361">
        <v>1.5196499999999999</v>
      </c>
      <c r="R361" s="2"/>
      <c r="S361" s="2">
        <v>39076</v>
      </c>
      <c r="T361">
        <v>1.3121</v>
      </c>
      <c r="U361" s="2"/>
      <c r="V361" s="2">
        <v>39076</v>
      </c>
      <c r="W361">
        <v>0.66986000000000001</v>
      </c>
      <c r="X361" s="2"/>
      <c r="Y361" s="2">
        <v>39076</v>
      </c>
      <c r="Z361">
        <v>155.82</v>
      </c>
      <c r="AA361" s="2"/>
      <c r="AB361" s="2">
        <v>39076</v>
      </c>
      <c r="AC361">
        <v>1.6023000000000001</v>
      </c>
      <c r="AD361" s="2"/>
      <c r="AE361" s="2">
        <v>39076</v>
      </c>
      <c r="AF361">
        <v>8.9975000000000005</v>
      </c>
      <c r="AG361" s="2"/>
      <c r="AH361" s="2">
        <v>39076</v>
      </c>
      <c r="AI361">
        <v>8.1959999999999997</v>
      </c>
      <c r="AK361" s="2">
        <v>39076</v>
      </c>
      <c r="AL361">
        <v>1.67462</v>
      </c>
    </row>
    <row r="362" spans="1:38" x14ac:dyDescent="0.2">
      <c r="A362" s="2">
        <v>39077</v>
      </c>
      <c r="B362">
        <v>3.8182999999999998</v>
      </c>
      <c r="C362" s="2"/>
      <c r="D362" s="2">
        <v>39077</v>
      </c>
      <c r="E362">
        <v>27.74</v>
      </c>
      <c r="F362" s="2"/>
      <c r="G362" s="2">
        <v>39077</v>
      </c>
      <c r="H362">
        <v>255.3</v>
      </c>
      <c r="I362" s="2"/>
      <c r="J362" s="2">
        <v>39077</v>
      </c>
      <c r="K362">
        <v>3.3540000000000001</v>
      </c>
      <c r="L362" s="2"/>
      <c r="M362" s="2">
        <v>39077</v>
      </c>
      <c r="N362">
        <v>34.568899999999999</v>
      </c>
      <c r="O362" s="2"/>
      <c r="P362" s="2">
        <v>39077</v>
      </c>
      <c r="Q362">
        <v>1.5211700000000001</v>
      </c>
      <c r="R362" s="2"/>
      <c r="S362" s="2">
        <v>39077</v>
      </c>
      <c r="T362">
        <v>1.3096999999999999</v>
      </c>
      <c r="U362" s="2"/>
      <c r="V362" s="2">
        <v>39077</v>
      </c>
      <c r="W362">
        <v>0.67045999999999994</v>
      </c>
      <c r="X362" s="2"/>
      <c r="Y362" s="2">
        <v>39077</v>
      </c>
      <c r="Z362">
        <v>156.04</v>
      </c>
      <c r="AA362" s="2"/>
      <c r="AB362" s="2">
        <v>39077</v>
      </c>
      <c r="AC362">
        <v>1.60225</v>
      </c>
      <c r="AD362" s="2"/>
      <c r="AE362" s="2">
        <v>39077</v>
      </c>
      <c r="AF362">
        <v>9.0239999999999991</v>
      </c>
      <c r="AG362" s="2"/>
      <c r="AH362" s="2">
        <v>39077</v>
      </c>
      <c r="AI362">
        <v>8.1995000000000005</v>
      </c>
      <c r="AK362" s="2">
        <v>39077</v>
      </c>
      <c r="AL362">
        <v>1.67632</v>
      </c>
    </row>
    <row r="363" spans="1:38" x14ac:dyDescent="0.2">
      <c r="A363" s="2">
        <v>39078</v>
      </c>
      <c r="B363">
        <v>3.8416000000000001</v>
      </c>
      <c r="C363" s="2"/>
      <c r="D363" s="2">
        <v>39078</v>
      </c>
      <c r="E363">
        <v>27.600999999999999</v>
      </c>
      <c r="F363" s="2"/>
      <c r="G363" s="2">
        <v>39078</v>
      </c>
      <c r="H363">
        <v>252.86</v>
      </c>
      <c r="I363" s="2"/>
      <c r="J363" s="2">
        <v>39078</v>
      </c>
      <c r="K363">
        <v>3.3723999999999998</v>
      </c>
      <c r="L363" s="2"/>
      <c r="M363" s="2">
        <v>39078</v>
      </c>
      <c r="N363">
        <v>34.604500000000002</v>
      </c>
      <c r="O363" s="2"/>
      <c r="P363" s="2">
        <v>39078</v>
      </c>
      <c r="Q363">
        <v>1.52407</v>
      </c>
      <c r="R363" s="2"/>
      <c r="S363" s="2">
        <v>39078</v>
      </c>
      <c r="T363">
        <v>1.3113999999999999</v>
      </c>
      <c r="U363" s="2"/>
      <c r="V363" s="2">
        <v>39078</v>
      </c>
      <c r="W363">
        <v>0.67042999999999997</v>
      </c>
      <c r="X363" s="2"/>
      <c r="Y363" s="2">
        <v>39078</v>
      </c>
      <c r="Z363">
        <v>155.88</v>
      </c>
      <c r="AA363" s="2"/>
      <c r="AB363" s="2">
        <v>39078</v>
      </c>
      <c r="AC363">
        <v>1.6087500000000001</v>
      </c>
      <c r="AD363" s="2"/>
      <c r="AE363" s="2">
        <v>39078</v>
      </c>
      <c r="AF363">
        <v>9.0472999999999999</v>
      </c>
      <c r="AG363" s="2"/>
      <c r="AH363" s="2">
        <v>39078</v>
      </c>
      <c r="AI363">
        <v>8.2477999999999998</v>
      </c>
      <c r="AK363" s="2">
        <v>39078</v>
      </c>
      <c r="AL363">
        <v>1.6720999999999999</v>
      </c>
    </row>
    <row r="364" spans="1:38" x14ac:dyDescent="0.2">
      <c r="A364" s="2">
        <v>39079</v>
      </c>
      <c r="B364">
        <v>3.8348</v>
      </c>
      <c r="C364" s="2"/>
      <c r="D364" s="2">
        <v>39079</v>
      </c>
      <c r="E364">
        <v>27.53</v>
      </c>
      <c r="F364" s="2"/>
      <c r="G364" s="2">
        <v>39079</v>
      </c>
      <c r="H364">
        <v>251.98</v>
      </c>
      <c r="I364" s="2"/>
      <c r="J364" s="2">
        <v>39079</v>
      </c>
      <c r="K364">
        <v>3.3895</v>
      </c>
      <c r="L364" s="2"/>
      <c r="M364" s="2">
        <v>39079</v>
      </c>
      <c r="N364">
        <v>34.674300000000002</v>
      </c>
      <c r="O364" s="2"/>
      <c r="P364" s="2">
        <v>39079</v>
      </c>
      <c r="Q364">
        <v>1.5261200000000001</v>
      </c>
      <c r="R364" s="2"/>
      <c r="S364" s="2">
        <v>39079</v>
      </c>
      <c r="T364">
        <v>1.3149999999999999</v>
      </c>
      <c r="U364" s="2"/>
      <c r="V364" s="2">
        <v>39079</v>
      </c>
      <c r="W364">
        <v>0.66981000000000002</v>
      </c>
      <c r="X364" s="2"/>
      <c r="Y364" s="2">
        <v>39079</v>
      </c>
      <c r="Z364">
        <v>156.38999999999999</v>
      </c>
      <c r="AA364" s="2"/>
      <c r="AB364" s="2">
        <v>39079</v>
      </c>
      <c r="AC364">
        <v>1.6065499999999999</v>
      </c>
      <c r="AD364" s="2"/>
      <c r="AE364" s="2">
        <v>39079</v>
      </c>
      <c r="AF364">
        <v>9.0484000000000009</v>
      </c>
      <c r="AG364" s="2"/>
      <c r="AH364" s="2">
        <v>39079</v>
      </c>
      <c r="AI364">
        <v>8.2586999999999993</v>
      </c>
      <c r="AK364" s="2">
        <v>39079</v>
      </c>
      <c r="AL364">
        <v>1.66252</v>
      </c>
    </row>
    <row r="365" spans="1:38" x14ac:dyDescent="0.2">
      <c r="A365" s="2">
        <v>39080</v>
      </c>
      <c r="B365">
        <v>3.8294999999999999</v>
      </c>
      <c r="C365" s="2"/>
      <c r="D365" s="2">
        <v>39080</v>
      </c>
      <c r="E365">
        <v>27.518000000000001</v>
      </c>
      <c r="F365" s="2"/>
      <c r="G365" s="2">
        <v>39080</v>
      </c>
      <c r="H365">
        <v>251.39</v>
      </c>
      <c r="I365" s="2"/>
      <c r="J365" s="2">
        <v>39080</v>
      </c>
      <c r="K365">
        <v>3.3833000000000002</v>
      </c>
      <c r="L365" s="2"/>
      <c r="M365" s="2">
        <v>39080</v>
      </c>
      <c r="N365">
        <v>34.741700000000002</v>
      </c>
      <c r="O365" s="2"/>
      <c r="P365" s="2">
        <v>39080</v>
      </c>
      <c r="Q365">
        <v>1.5384500000000001</v>
      </c>
      <c r="R365" s="2"/>
      <c r="S365" s="2">
        <v>39080</v>
      </c>
      <c r="T365">
        <v>1.3197000000000001</v>
      </c>
      <c r="U365" s="2"/>
      <c r="V365" s="2">
        <v>39080</v>
      </c>
      <c r="W365">
        <v>0.67373000000000005</v>
      </c>
      <c r="X365" s="2"/>
      <c r="Y365" s="2">
        <v>39080</v>
      </c>
      <c r="Z365">
        <v>157.12</v>
      </c>
      <c r="AA365" s="2"/>
      <c r="AB365" s="2">
        <v>39080</v>
      </c>
      <c r="AC365">
        <v>1.60887</v>
      </c>
      <c r="AD365" s="2"/>
      <c r="AE365" s="2">
        <v>39080</v>
      </c>
      <c r="AF365">
        <v>9.0381</v>
      </c>
      <c r="AG365" s="2"/>
      <c r="AH365" s="2">
        <v>39080</v>
      </c>
      <c r="AI365">
        <v>8.2291000000000007</v>
      </c>
      <c r="AK365" s="2">
        <v>39080</v>
      </c>
      <c r="AL365">
        <v>1.6734499999999999</v>
      </c>
    </row>
    <row r="366" spans="1:38" x14ac:dyDescent="0.2">
      <c r="A366" s="2">
        <v>39081</v>
      </c>
      <c r="B366">
        <v>3.8294999999999999</v>
      </c>
      <c r="C366" s="2"/>
      <c r="D366" s="2">
        <v>39081</v>
      </c>
      <c r="E366">
        <v>27.518000000000001</v>
      </c>
      <c r="F366" s="2"/>
      <c r="G366" s="2">
        <v>39081</v>
      </c>
      <c r="H366">
        <v>251.39</v>
      </c>
      <c r="I366" s="2"/>
      <c r="J366" s="2">
        <v>39081</v>
      </c>
      <c r="K366">
        <v>3.3833000000000002</v>
      </c>
      <c r="L366" s="2"/>
      <c r="M366" s="2">
        <v>39081</v>
      </c>
      <c r="N366">
        <v>34.741700000000002</v>
      </c>
      <c r="O366" s="2"/>
      <c r="P366" s="2">
        <v>39081</v>
      </c>
      <c r="Q366">
        <v>1.5384500000000001</v>
      </c>
      <c r="R366" s="2"/>
      <c r="S366" s="2">
        <v>39081</v>
      </c>
      <c r="T366">
        <v>1.3197000000000001</v>
      </c>
      <c r="U366" s="2"/>
      <c r="V366" s="2">
        <v>39081</v>
      </c>
      <c r="W366">
        <v>0.67373000000000005</v>
      </c>
      <c r="X366" s="2"/>
      <c r="Y366" s="2">
        <v>39081</v>
      </c>
      <c r="Z366">
        <v>157.12</v>
      </c>
      <c r="AA366" s="2"/>
      <c r="AB366" s="2">
        <v>39081</v>
      </c>
      <c r="AC366">
        <v>1.60887</v>
      </c>
      <c r="AD366" s="2"/>
      <c r="AE366" s="2">
        <v>39081</v>
      </c>
      <c r="AF366">
        <v>9.0381</v>
      </c>
      <c r="AG366" s="2"/>
      <c r="AH366" s="2">
        <v>39081</v>
      </c>
      <c r="AI366">
        <v>8.2291000000000007</v>
      </c>
      <c r="AK366" s="2">
        <v>39081</v>
      </c>
      <c r="AL366">
        <v>1.6734499999999999</v>
      </c>
    </row>
    <row r="367" spans="1:38" x14ac:dyDescent="0.2">
      <c r="A367" s="2">
        <v>39082</v>
      </c>
      <c r="B367">
        <v>3.8294999999999999</v>
      </c>
      <c r="C367" s="2"/>
      <c r="D367" s="2">
        <v>39082</v>
      </c>
      <c r="E367">
        <v>27.518000000000001</v>
      </c>
      <c r="F367" s="2"/>
      <c r="G367" s="2">
        <v>39082</v>
      </c>
      <c r="H367">
        <v>251.39</v>
      </c>
      <c r="I367" s="2"/>
      <c r="J367" s="2">
        <v>39082</v>
      </c>
      <c r="K367">
        <v>3.3833000000000002</v>
      </c>
      <c r="L367" s="2"/>
      <c r="M367" s="2">
        <v>39082</v>
      </c>
      <c r="N367">
        <v>34.741700000000002</v>
      </c>
      <c r="O367" s="2"/>
      <c r="P367" s="2">
        <v>39082</v>
      </c>
      <c r="Q367">
        <v>1.5384500000000001</v>
      </c>
      <c r="R367" s="2"/>
      <c r="S367" s="2">
        <v>39082</v>
      </c>
      <c r="T367">
        <v>1.3197000000000001</v>
      </c>
      <c r="U367" s="2"/>
      <c r="V367" s="2">
        <v>39082</v>
      </c>
      <c r="W367">
        <v>0.67373000000000005</v>
      </c>
      <c r="X367" s="2"/>
      <c r="Y367" s="2">
        <v>39082</v>
      </c>
      <c r="Z367">
        <v>157.12</v>
      </c>
      <c r="AA367" s="2"/>
      <c r="AB367" s="2">
        <v>39082</v>
      </c>
      <c r="AC367">
        <v>1.60887</v>
      </c>
      <c r="AD367" s="2"/>
      <c r="AE367" s="2">
        <v>39082</v>
      </c>
      <c r="AF367">
        <v>9.0381</v>
      </c>
      <c r="AG367" s="2"/>
      <c r="AH367" s="2">
        <v>39082</v>
      </c>
      <c r="AI367">
        <v>8.2291000000000007</v>
      </c>
      <c r="AK367" s="2">
        <v>39082</v>
      </c>
      <c r="AL367">
        <v>1.6734499999999999</v>
      </c>
    </row>
    <row r="368" spans="1:38" x14ac:dyDescent="0.2">
      <c r="A368" s="2">
        <v>39083</v>
      </c>
      <c r="B368">
        <v>3.8319999999999999</v>
      </c>
      <c r="C368" s="2"/>
      <c r="D368" s="2">
        <v>39083</v>
      </c>
      <c r="E368">
        <v>27.513000000000002</v>
      </c>
      <c r="F368" s="2"/>
      <c r="G368" s="2">
        <v>39083</v>
      </c>
      <c r="H368">
        <v>251.55</v>
      </c>
      <c r="I368" s="2"/>
      <c r="J368" s="2">
        <v>39083</v>
      </c>
      <c r="K368">
        <v>3.3843000000000001</v>
      </c>
      <c r="L368" s="2"/>
      <c r="M368" s="2">
        <v>39083</v>
      </c>
      <c r="N368">
        <v>34.752299999999998</v>
      </c>
      <c r="O368" s="2"/>
      <c r="P368" s="2">
        <v>39083</v>
      </c>
      <c r="Q368">
        <v>1.5392000000000001</v>
      </c>
      <c r="R368" s="2"/>
      <c r="S368" s="2">
        <v>39083</v>
      </c>
      <c r="T368">
        <v>1.3201000000000001</v>
      </c>
      <c r="U368" s="2"/>
      <c r="V368" s="2">
        <v>39083</v>
      </c>
      <c r="W368">
        <v>0.67369999999999997</v>
      </c>
      <c r="X368" s="2"/>
      <c r="Y368" s="2">
        <v>39083</v>
      </c>
      <c r="Z368">
        <v>157.13999999999999</v>
      </c>
      <c r="AA368" s="2"/>
      <c r="AB368" s="2">
        <v>39083</v>
      </c>
      <c r="AC368">
        <v>1.60894</v>
      </c>
      <c r="AD368" s="2"/>
      <c r="AE368" s="2">
        <v>39083</v>
      </c>
      <c r="AF368">
        <v>9.0419</v>
      </c>
      <c r="AG368" s="2"/>
      <c r="AH368" s="2">
        <v>39083</v>
      </c>
      <c r="AI368">
        <v>8.2218</v>
      </c>
      <c r="AK368" s="2">
        <v>39083</v>
      </c>
      <c r="AL368">
        <v>1.67228</v>
      </c>
    </row>
    <row r="369" spans="1:38" x14ac:dyDescent="0.2">
      <c r="A369" s="2">
        <v>39084</v>
      </c>
      <c r="B369">
        <v>3.8266</v>
      </c>
      <c r="C369" s="2"/>
      <c r="D369" s="2">
        <v>39084</v>
      </c>
      <c r="E369">
        <v>27.448</v>
      </c>
      <c r="F369" s="2"/>
      <c r="G369" s="2">
        <v>39084</v>
      </c>
      <c r="H369">
        <v>251.62</v>
      </c>
      <c r="I369" s="2"/>
      <c r="J369" s="2">
        <v>39084</v>
      </c>
      <c r="K369">
        <v>3.3772000000000002</v>
      </c>
      <c r="L369" s="2"/>
      <c r="M369" s="2">
        <v>39084</v>
      </c>
      <c r="N369">
        <v>34.941800000000001</v>
      </c>
      <c r="O369" s="2"/>
      <c r="P369" s="2">
        <v>39084</v>
      </c>
      <c r="Q369">
        <v>1.54705</v>
      </c>
      <c r="R369" s="2"/>
      <c r="S369" s="2">
        <v>39084</v>
      </c>
      <c r="T369">
        <v>1.3272999999999999</v>
      </c>
      <c r="U369" s="2"/>
      <c r="V369" s="2">
        <v>39084</v>
      </c>
      <c r="W369">
        <v>0.67251000000000005</v>
      </c>
      <c r="X369" s="2"/>
      <c r="Y369" s="2">
        <v>39084</v>
      </c>
      <c r="Z369">
        <v>157.74</v>
      </c>
      <c r="AA369" s="2"/>
      <c r="AB369" s="2">
        <v>39084</v>
      </c>
      <c r="AC369">
        <v>1.6109</v>
      </c>
      <c r="AD369" s="2"/>
      <c r="AE369" s="2">
        <v>39084</v>
      </c>
      <c r="AF369">
        <v>9.0244</v>
      </c>
      <c r="AG369" s="2"/>
      <c r="AH369" s="2">
        <v>39084</v>
      </c>
      <c r="AI369">
        <v>8.2202000000000002</v>
      </c>
      <c r="AK369" s="2">
        <v>39084</v>
      </c>
      <c r="AL369">
        <v>1.6673</v>
      </c>
    </row>
    <row r="370" spans="1:38" x14ac:dyDescent="0.2">
      <c r="A370" s="2">
        <v>39085</v>
      </c>
      <c r="B370">
        <v>3.83</v>
      </c>
      <c r="C370" s="2"/>
      <c r="D370" s="2">
        <v>39085</v>
      </c>
      <c r="E370">
        <v>27.513000000000002</v>
      </c>
      <c r="F370" s="2"/>
      <c r="G370" s="2">
        <v>39085</v>
      </c>
      <c r="H370">
        <v>252.35</v>
      </c>
      <c r="I370" s="2"/>
      <c r="J370" s="2">
        <v>39085</v>
      </c>
      <c r="K370">
        <v>3.3588</v>
      </c>
      <c r="L370" s="2"/>
      <c r="M370" s="2">
        <v>39085</v>
      </c>
      <c r="N370">
        <v>34.648899999999998</v>
      </c>
      <c r="O370" s="2"/>
      <c r="P370" s="2">
        <v>39085</v>
      </c>
      <c r="Q370">
        <v>1.5453000000000001</v>
      </c>
      <c r="R370" s="2"/>
      <c r="S370" s="2">
        <v>39085</v>
      </c>
      <c r="T370">
        <v>1.3169</v>
      </c>
      <c r="U370" s="2"/>
      <c r="V370" s="2">
        <v>39085</v>
      </c>
      <c r="W370">
        <v>0.67484999999999995</v>
      </c>
      <c r="X370" s="2"/>
      <c r="Y370" s="2">
        <v>39085</v>
      </c>
      <c r="Z370">
        <v>157.22</v>
      </c>
      <c r="AA370" s="2"/>
      <c r="AB370" s="2">
        <v>39085</v>
      </c>
      <c r="AC370">
        <v>1.6143999999999998</v>
      </c>
      <c r="AD370" s="2"/>
      <c r="AE370" s="2">
        <v>39085</v>
      </c>
      <c r="AF370">
        <v>9.0330999999999992</v>
      </c>
      <c r="AG370" s="2"/>
      <c r="AH370" s="2">
        <v>39085</v>
      </c>
      <c r="AI370">
        <v>8.2484999999999999</v>
      </c>
      <c r="AK370" s="2">
        <v>39085</v>
      </c>
      <c r="AL370">
        <v>1.66455</v>
      </c>
    </row>
    <row r="371" spans="1:38" x14ac:dyDescent="0.2">
      <c r="A371" s="2">
        <v>39086</v>
      </c>
      <c r="B371">
        <v>3.8755999999999999</v>
      </c>
      <c r="C371" s="2"/>
      <c r="D371" s="2">
        <v>39086</v>
      </c>
      <c r="E371">
        <v>27.684999999999999</v>
      </c>
      <c r="F371" s="2"/>
      <c r="G371" s="2">
        <v>39086</v>
      </c>
      <c r="H371">
        <v>253.92</v>
      </c>
      <c r="I371" s="2"/>
      <c r="J371" s="2">
        <v>39086</v>
      </c>
      <c r="K371">
        <v>3.3813</v>
      </c>
      <c r="L371" s="2"/>
      <c r="M371" s="2">
        <v>39086</v>
      </c>
      <c r="N371">
        <v>34.478900000000003</v>
      </c>
      <c r="O371" s="2"/>
      <c r="P371" s="2">
        <v>39086</v>
      </c>
      <c r="Q371">
        <v>1.54047</v>
      </c>
      <c r="R371" s="2"/>
      <c r="S371" s="2">
        <v>39086</v>
      </c>
      <c r="T371">
        <v>1.3084</v>
      </c>
      <c r="U371" s="2"/>
      <c r="V371" s="2">
        <v>39086</v>
      </c>
      <c r="W371">
        <v>0.67339000000000004</v>
      </c>
      <c r="X371" s="2"/>
      <c r="Y371" s="2">
        <v>39086</v>
      </c>
      <c r="Z371">
        <v>155.76</v>
      </c>
      <c r="AA371" s="2"/>
      <c r="AB371" s="2">
        <v>39086</v>
      </c>
      <c r="AC371">
        <v>1.6131</v>
      </c>
      <c r="AD371" s="2"/>
      <c r="AE371" s="2">
        <v>39086</v>
      </c>
      <c r="AF371">
        <v>9.0823999999999998</v>
      </c>
      <c r="AG371" s="2"/>
      <c r="AH371" s="2">
        <v>39086</v>
      </c>
      <c r="AI371">
        <v>8.282</v>
      </c>
      <c r="AK371" s="2">
        <v>39086</v>
      </c>
      <c r="AL371">
        <v>1.6680999999999999</v>
      </c>
    </row>
    <row r="372" spans="1:38" x14ac:dyDescent="0.2">
      <c r="A372" s="2">
        <v>39087</v>
      </c>
      <c r="B372">
        <v>3.8736999999999999</v>
      </c>
      <c r="C372" s="2"/>
      <c r="D372" s="2">
        <v>39087</v>
      </c>
      <c r="E372">
        <v>27.663</v>
      </c>
      <c r="F372" s="2"/>
      <c r="G372" s="2">
        <v>39087</v>
      </c>
      <c r="H372">
        <v>254.6</v>
      </c>
      <c r="I372" s="2"/>
      <c r="J372" s="2">
        <v>39087</v>
      </c>
      <c r="K372">
        <v>3.3784000000000001</v>
      </c>
      <c r="L372" s="2"/>
      <c r="M372" s="2">
        <v>39087</v>
      </c>
      <c r="N372">
        <v>34.532200000000003</v>
      </c>
      <c r="O372" s="2"/>
      <c r="P372" s="2">
        <v>39087</v>
      </c>
      <c r="Q372">
        <v>1.5253999999999999</v>
      </c>
      <c r="R372" s="2"/>
      <c r="S372" s="2">
        <v>39087</v>
      </c>
      <c r="T372">
        <v>1.3002</v>
      </c>
      <c r="U372" s="2"/>
      <c r="V372" s="2">
        <v>39087</v>
      </c>
      <c r="W372">
        <v>0.67403999999999997</v>
      </c>
      <c r="X372" s="2"/>
      <c r="Y372" s="2">
        <v>39087</v>
      </c>
      <c r="Z372">
        <v>154.26</v>
      </c>
      <c r="AA372" s="2"/>
      <c r="AB372" s="2">
        <v>39087</v>
      </c>
      <c r="AC372">
        <v>1.60775</v>
      </c>
      <c r="AD372" s="2"/>
      <c r="AE372" s="2">
        <v>39087</v>
      </c>
      <c r="AF372">
        <v>9.0574999999999992</v>
      </c>
      <c r="AG372" s="2"/>
      <c r="AH372" s="2">
        <v>39087</v>
      </c>
      <c r="AI372">
        <v>8.2665000000000006</v>
      </c>
      <c r="AK372" s="2">
        <v>39087</v>
      </c>
      <c r="AL372">
        <v>1.66977</v>
      </c>
    </row>
    <row r="373" spans="1:38" x14ac:dyDescent="0.2">
      <c r="A373" s="2">
        <v>39088</v>
      </c>
      <c r="B373">
        <v>3.8736999999999999</v>
      </c>
      <c r="C373" s="2"/>
      <c r="D373" s="2">
        <v>39088</v>
      </c>
      <c r="E373">
        <v>27.663</v>
      </c>
      <c r="F373" s="2"/>
      <c r="G373" s="2">
        <v>39088</v>
      </c>
      <c r="H373">
        <v>254.6</v>
      </c>
      <c r="I373" s="2"/>
      <c r="J373" s="2">
        <v>39088</v>
      </c>
      <c r="K373">
        <v>3.3784000000000001</v>
      </c>
      <c r="L373" s="2"/>
      <c r="M373" s="2">
        <v>39088</v>
      </c>
      <c r="N373">
        <v>34.532200000000003</v>
      </c>
      <c r="O373" s="2"/>
      <c r="P373" s="2">
        <v>39088</v>
      </c>
      <c r="Q373">
        <v>1.5253999999999999</v>
      </c>
      <c r="R373" s="2"/>
      <c r="S373" s="2">
        <v>39088</v>
      </c>
      <c r="T373">
        <v>1.3002</v>
      </c>
      <c r="U373" s="2"/>
      <c r="V373" s="2">
        <v>39088</v>
      </c>
      <c r="W373">
        <v>0.67403999999999997</v>
      </c>
      <c r="X373" s="2"/>
      <c r="Y373" s="2">
        <v>39088</v>
      </c>
      <c r="Z373">
        <v>154.26</v>
      </c>
      <c r="AA373" s="2"/>
      <c r="AB373" s="2">
        <v>39088</v>
      </c>
      <c r="AC373">
        <v>1.60775</v>
      </c>
      <c r="AD373" s="2"/>
      <c r="AE373" s="2">
        <v>39088</v>
      </c>
      <c r="AF373">
        <v>9.0574999999999992</v>
      </c>
      <c r="AG373" s="2"/>
      <c r="AH373" s="2">
        <v>39088</v>
      </c>
      <c r="AI373">
        <v>8.2665000000000006</v>
      </c>
      <c r="AK373" s="2">
        <v>39088</v>
      </c>
      <c r="AL373">
        <v>1.66977</v>
      </c>
    </row>
    <row r="374" spans="1:38" x14ac:dyDescent="0.2">
      <c r="A374" s="2">
        <v>39089</v>
      </c>
      <c r="B374">
        <v>3.8736999999999999</v>
      </c>
      <c r="C374" s="2"/>
      <c r="D374" s="2">
        <v>39089</v>
      </c>
      <c r="E374">
        <v>27.663</v>
      </c>
      <c r="F374" s="2"/>
      <c r="G374" s="2">
        <v>39089</v>
      </c>
      <c r="H374">
        <v>254.6</v>
      </c>
      <c r="I374" s="2"/>
      <c r="J374" s="2">
        <v>39089</v>
      </c>
      <c r="K374">
        <v>3.3784000000000001</v>
      </c>
      <c r="L374" s="2"/>
      <c r="M374" s="2">
        <v>39089</v>
      </c>
      <c r="N374">
        <v>34.532200000000003</v>
      </c>
      <c r="O374" s="2"/>
      <c r="P374" s="2">
        <v>39089</v>
      </c>
      <c r="Q374">
        <v>1.5253999999999999</v>
      </c>
      <c r="R374" s="2"/>
      <c r="S374" s="2">
        <v>39089</v>
      </c>
      <c r="T374">
        <v>1.3002</v>
      </c>
      <c r="U374" s="2"/>
      <c r="V374" s="2">
        <v>39089</v>
      </c>
      <c r="W374">
        <v>0.67403999999999997</v>
      </c>
      <c r="X374" s="2"/>
      <c r="Y374" s="2">
        <v>39089</v>
      </c>
      <c r="Z374">
        <v>154.26</v>
      </c>
      <c r="AA374" s="2"/>
      <c r="AB374" s="2">
        <v>39089</v>
      </c>
      <c r="AC374">
        <v>1.60775</v>
      </c>
      <c r="AD374" s="2"/>
      <c r="AE374" s="2">
        <v>39089</v>
      </c>
      <c r="AF374">
        <v>9.0574999999999992</v>
      </c>
      <c r="AG374" s="2"/>
      <c r="AH374" s="2">
        <v>39089</v>
      </c>
      <c r="AI374">
        <v>8.2665000000000006</v>
      </c>
      <c r="AK374" s="2">
        <v>39089</v>
      </c>
      <c r="AL374">
        <v>1.66977</v>
      </c>
    </row>
    <row r="375" spans="1:38" x14ac:dyDescent="0.2">
      <c r="A375" s="2">
        <v>39090</v>
      </c>
      <c r="B375">
        <v>3.8656999999999999</v>
      </c>
      <c r="C375" s="2"/>
      <c r="D375" s="2">
        <v>39090</v>
      </c>
      <c r="E375">
        <v>27.643000000000001</v>
      </c>
      <c r="F375" s="2"/>
      <c r="G375" s="2">
        <v>39090</v>
      </c>
      <c r="H375">
        <v>253.21</v>
      </c>
      <c r="I375" s="2"/>
      <c r="J375" s="2">
        <v>39090</v>
      </c>
      <c r="K375">
        <v>3.3862000000000001</v>
      </c>
      <c r="L375" s="2"/>
      <c r="M375" s="2">
        <v>39090</v>
      </c>
      <c r="N375">
        <v>34.532200000000003</v>
      </c>
      <c r="O375" s="2"/>
      <c r="P375" s="2">
        <v>39090</v>
      </c>
      <c r="Q375">
        <v>1.5303</v>
      </c>
      <c r="R375" s="2"/>
      <c r="S375" s="2">
        <v>39090</v>
      </c>
      <c r="T375">
        <v>1.3024</v>
      </c>
      <c r="U375" s="2"/>
      <c r="V375" s="2">
        <v>39090</v>
      </c>
      <c r="W375">
        <v>0.67200000000000004</v>
      </c>
      <c r="X375" s="2"/>
      <c r="Y375" s="2">
        <v>39090</v>
      </c>
      <c r="Z375">
        <v>154.72</v>
      </c>
      <c r="AA375" s="2"/>
      <c r="AB375" s="2">
        <v>39090</v>
      </c>
      <c r="AC375">
        <v>1.6103000000000001</v>
      </c>
      <c r="AD375" s="2"/>
      <c r="AE375" s="2">
        <v>39090</v>
      </c>
      <c r="AF375">
        <v>9.1097000000000001</v>
      </c>
      <c r="AG375" s="2"/>
      <c r="AH375" s="2">
        <v>39090</v>
      </c>
      <c r="AI375">
        <v>8.2630999999999997</v>
      </c>
      <c r="AK375" s="2">
        <v>39090</v>
      </c>
      <c r="AL375">
        <v>1.66995</v>
      </c>
    </row>
    <row r="376" spans="1:38" x14ac:dyDescent="0.2">
      <c r="A376" s="2">
        <v>39091</v>
      </c>
      <c r="B376">
        <v>3.8767</v>
      </c>
      <c r="C376" s="2"/>
      <c r="D376" s="2">
        <v>39091</v>
      </c>
      <c r="E376">
        <v>27.684999999999999</v>
      </c>
      <c r="F376" s="2"/>
      <c r="G376" s="2">
        <v>39091</v>
      </c>
      <c r="H376">
        <v>254.77</v>
      </c>
      <c r="I376" s="2"/>
      <c r="J376" s="2">
        <v>39091</v>
      </c>
      <c r="K376">
        <v>3.3860999999999999</v>
      </c>
      <c r="L376" s="2"/>
      <c r="M376" s="2">
        <v>39091</v>
      </c>
      <c r="N376">
        <v>34.423999999999999</v>
      </c>
      <c r="O376" s="2"/>
      <c r="P376" s="2">
        <v>39091</v>
      </c>
      <c r="Q376">
        <v>1.5303</v>
      </c>
      <c r="R376" s="2"/>
      <c r="S376" s="2">
        <v>39091</v>
      </c>
      <c r="T376">
        <v>1.3</v>
      </c>
      <c r="U376" s="2"/>
      <c r="V376" s="2">
        <v>39091</v>
      </c>
      <c r="W376">
        <v>0.67018999999999995</v>
      </c>
      <c r="X376" s="2"/>
      <c r="Y376" s="2">
        <v>39091</v>
      </c>
      <c r="Z376">
        <v>155.19999999999999</v>
      </c>
      <c r="AA376" s="2"/>
      <c r="AB376" s="2">
        <v>39091</v>
      </c>
      <c r="AC376">
        <v>1.61365</v>
      </c>
      <c r="AD376" s="2"/>
      <c r="AE376" s="2">
        <v>39091</v>
      </c>
      <c r="AF376">
        <v>9.1248000000000005</v>
      </c>
      <c r="AG376" s="2"/>
      <c r="AH376" s="2">
        <v>39091</v>
      </c>
      <c r="AI376">
        <v>8.2683</v>
      </c>
      <c r="AK376" s="2">
        <v>39091</v>
      </c>
      <c r="AL376">
        <v>1.6653500000000001</v>
      </c>
    </row>
    <row r="377" spans="1:38" x14ac:dyDescent="0.2">
      <c r="A377" s="2">
        <v>39092</v>
      </c>
      <c r="B377">
        <v>3.8845999999999998</v>
      </c>
      <c r="C377" s="2"/>
      <c r="D377" s="2">
        <v>39092</v>
      </c>
      <c r="E377">
        <v>27.696000000000002</v>
      </c>
      <c r="F377" s="2"/>
      <c r="G377" s="2">
        <v>39092</v>
      </c>
      <c r="H377">
        <v>255.63</v>
      </c>
      <c r="I377" s="2"/>
      <c r="J377" s="2">
        <v>39092</v>
      </c>
      <c r="K377">
        <v>3.4116</v>
      </c>
      <c r="L377" s="2"/>
      <c r="M377" s="2">
        <v>39092</v>
      </c>
      <c r="N377">
        <v>34.3523</v>
      </c>
      <c r="O377" s="2"/>
      <c r="P377" s="2">
        <v>39092</v>
      </c>
      <c r="Q377">
        <v>1.51925</v>
      </c>
      <c r="R377" s="2"/>
      <c r="S377" s="2">
        <v>39092</v>
      </c>
      <c r="T377">
        <v>1.2938000000000001</v>
      </c>
      <c r="U377" s="2"/>
      <c r="V377" s="2">
        <v>39092</v>
      </c>
      <c r="W377">
        <v>0.66961000000000004</v>
      </c>
      <c r="X377" s="2"/>
      <c r="Y377" s="2">
        <v>39092</v>
      </c>
      <c r="Z377">
        <v>154.78</v>
      </c>
      <c r="AA377" s="2"/>
      <c r="AB377" s="2">
        <v>39092</v>
      </c>
      <c r="AC377">
        <v>1.6125500000000001</v>
      </c>
      <c r="AD377" s="2"/>
      <c r="AE377" s="2">
        <v>39092</v>
      </c>
      <c r="AF377">
        <v>9.1417999999999999</v>
      </c>
      <c r="AG377" s="2"/>
      <c r="AH377" s="2">
        <v>39092</v>
      </c>
      <c r="AI377">
        <v>8.3412000000000006</v>
      </c>
      <c r="AK377" s="2">
        <v>39092</v>
      </c>
      <c r="AL377">
        <v>1.6643699999999999</v>
      </c>
    </row>
    <row r="378" spans="1:38" x14ac:dyDescent="0.2">
      <c r="A378" s="2">
        <v>39093</v>
      </c>
      <c r="B378">
        <v>3.8715999999999999</v>
      </c>
      <c r="C378" s="2"/>
      <c r="D378" s="2">
        <v>39093</v>
      </c>
      <c r="E378">
        <v>27.736000000000001</v>
      </c>
      <c r="F378" s="2"/>
      <c r="G378" s="2">
        <v>39093</v>
      </c>
      <c r="H378">
        <v>254</v>
      </c>
      <c r="I378" s="2"/>
      <c r="J378" s="2">
        <v>39093</v>
      </c>
      <c r="K378">
        <v>3.3996</v>
      </c>
      <c r="L378" s="2"/>
      <c r="M378" s="2">
        <v>39093</v>
      </c>
      <c r="N378">
        <v>34.2941</v>
      </c>
      <c r="O378" s="2"/>
      <c r="P378" s="2">
        <v>39093</v>
      </c>
      <c r="Q378">
        <v>1.5185499999999998</v>
      </c>
      <c r="R378" s="2"/>
      <c r="S378" s="2">
        <v>39093</v>
      </c>
      <c r="T378">
        <v>1.2892999999999999</v>
      </c>
      <c r="U378" s="2"/>
      <c r="V378" s="2">
        <v>39093</v>
      </c>
      <c r="W378">
        <v>0.66279999999999994</v>
      </c>
      <c r="X378" s="2"/>
      <c r="Y378" s="2">
        <v>39093</v>
      </c>
      <c r="Z378">
        <v>155.34</v>
      </c>
      <c r="AA378" s="2"/>
      <c r="AB378" s="2">
        <v>39093</v>
      </c>
      <c r="AC378">
        <v>1.611</v>
      </c>
      <c r="AD378" s="2"/>
      <c r="AE378" s="2">
        <v>39093</v>
      </c>
      <c r="AF378">
        <v>9.1480999999999995</v>
      </c>
      <c r="AG378" s="2"/>
      <c r="AH378" s="2">
        <v>39093</v>
      </c>
      <c r="AI378">
        <v>8.3667999999999996</v>
      </c>
      <c r="AK378" s="2">
        <v>39093</v>
      </c>
      <c r="AL378">
        <v>1.6508699999999998</v>
      </c>
    </row>
    <row r="379" spans="1:38" x14ac:dyDescent="0.2">
      <c r="A379" s="2">
        <v>39094</v>
      </c>
      <c r="B379">
        <v>3.8759999999999999</v>
      </c>
      <c r="C379" s="2"/>
      <c r="D379" s="2">
        <v>39094</v>
      </c>
      <c r="E379">
        <v>27.824999999999999</v>
      </c>
      <c r="F379" s="2"/>
      <c r="G379" s="2">
        <v>39094</v>
      </c>
      <c r="H379">
        <v>252.71</v>
      </c>
      <c r="I379" s="2"/>
      <c r="J379" s="2">
        <v>39094</v>
      </c>
      <c r="K379">
        <v>3.4028</v>
      </c>
      <c r="L379" s="2"/>
      <c r="M379" s="2">
        <v>39094</v>
      </c>
      <c r="N379">
        <v>34.366100000000003</v>
      </c>
      <c r="O379" s="2"/>
      <c r="P379" s="2">
        <v>39094</v>
      </c>
      <c r="Q379">
        <v>1.5125999999999999</v>
      </c>
      <c r="R379" s="2"/>
      <c r="S379" s="2">
        <v>39094</v>
      </c>
      <c r="T379">
        <v>1.2923</v>
      </c>
      <c r="U379" s="2"/>
      <c r="V379" s="2">
        <v>39094</v>
      </c>
      <c r="W379">
        <v>0.65964999999999996</v>
      </c>
      <c r="X379" s="2"/>
      <c r="Y379" s="2">
        <v>39094</v>
      </c>
      <c r="Z379">
        <v>155.5</v>
      </c>
      <c r="AA379" s="2"/>
      <c r="AB379" s="2">
        <v>39094</v>
      </c>
      <c r="AC379">
        <v>1.61185</v>
      </c>
      <c r="AD379" s="2"/>
      <c r="AE379" s="2">
        <v>39094</v>
      </c>
      <c r="AF379">
        <v>9.0879999999999992</v>
      </c>
      <c r="AG379" s="2"/>
      <c r="AH379" s="2">
        <v>39094</v>
      </c>
      <c r="AI379">
        <v>8.3325999999999993</v>
      </c>
      <c r="AK379" s="2">
        <v>39094</v>
      </c>
      <c r="AL379">
        <v>1.6489500000000001</v>
      </c>
    </row>
    <row r="380" spans="1:38" x14ac:dyDescent="0.2">
      <c r="A380" s="2">
        <v>39095</v>
      </c>
      <c r="B380">
        <v>3.8759999999999999</v>
      </c>
      <c r="C380" s="2"/>
      <c r="D380" s="2">
        <v>39095</v>
      </c>
      <c r="E380">
        <v>27.824999999999999</v>
      </c>
      <c r="F380" s="2"/>
      <c r="G380" s="2">
        <v>39095</v>
      </c>
      <c r="H380">
        <v>252.71</v>
      </c>
      <c r="I380" s="2"/>
      <c r="J380" s="2">
        <v>39095</v>
      </c>
      <c r="K380">
        <v>3.4028</v>
      </c>
      <c r="L380" s="2"/>
      <c r="M380" s="2">
        <v>39095</v>
      </c>
      <c r="N380">
        <v>34.366100000000003</v>
      </c>
      <c r="O380" s="2"/>
      <c r="P380" s="2">
        <v>39095</v>
      </c>
      <c r="Q380">
        <v>1.5125999999999999</v>
      </c>
      <c r="R380" s="2"/>
      <c r="S380" s="2">
        <v>39095</v>
      </c>
      <c r="T380">
        <v>1.2923</v>
      </c>
      <c r="U380" s="2"/>
      <c r="V380" s="2">
        <v>39095</v>
      </c>
      <c r="W380">
        <v>0.65964999999999996</v>
      </c>
      <c r="X380" s="2"/>
      <c r="Y380" s="2">
        <v>39095</v>
      </c>
      <c r="Z380">
        <v>155.5</v>
      </c>
      <c r="AA380" s="2"/>
      <c r="AB380" s="2">
        <v>39095</v>
      </c>
      <c r="AC380">
        <v>1.61185</v>
      </c>
      <c r="AD380" s="2"/>
      <c r="AE380" s="2">
        <v>39095</v>
      </c>
      <c r="AF380">
        <v>9.0879999999999992</v>
      </c>
      <c r="AG380" s="2"/>
      <c r="AH380" s="2">
        <v>39095</v>
      </c>
      <c r="AI380">
        <v>8.3325999999999993</v>
      </c>
      <c r="AK380" s="2">
        <v>39095</v>
      </c>
      <c r="AL380">
        <v>1.6489500000000001</v>
      </c>
    </row>
    <row r="381" spans="1:38" x14ac:dyDescent="0.2">
      <c r="A381" s="2">
        <v>39096</v>
      </c>
      <c r="B381">
        <v>3.8759999999999999</v>
      </c>
      <c r="C381" s="2"/>
      <c r="D381" s="2">
        <v>39096</v>
      </c>
      <c r="E381">
        <v>27.824999999999999</v>
      </c>
      <c r="F381" s="2"/>
      <c r="G381" s="2">
        <v>39096</v>
      </c>
      <c r="H381">
        <v>252.71</v>
      </c>
      <c r="I381" s="2"/>
      <c r="J381" s="2">
        <v>39096</v>
      </c>
      <c r="K381">
        <v>3.4028</v>
      </c>
      <c r="L381" s="2"/>
      <c r="M381" s="2">
        <v>39096</v>
      </c>
      <c r="N381">
        <v>34.366100000000003</v>
      </c>
      <c r="O381" s="2"/>
      <c r="P381" s="2">
        <v>39096</v>
      </c>
      <c r="Q381">
        <v>1.5125999999999999</v>
      </c>
      <c r="R381" s="2"/>
      <c r="S381" s="2">
        <v>39096</v>
      </c>
      <c r="T381">
        <v>1.2923</v>
      </c>
      <c r="U381" s="2"/>
      <c r="V381" s="2">
        <v>39096</v>
      </c>
      <c r="W381">
        <v>0.65964999999999996</v>
      </c>
      <c r="X381" s="2"/>
      <c r="Y381" s="2">
        <v>39096</v>
      </c>
      <c r="Z381">
        <v>155.5</v>
      </c>
      <c r="AA381" s="2"/>
      <c r="AB381" s="2">
        <v>39096</v>
      </c>
      <c r="AC381">
        <v>1.61185</v>
      </c>
      <c r="AD381" s="2"/>
      <c r="AE381" s="2">
        <v>39096</v>
      </c>
      <c r="AF381">
        <v>9.0879999999999992</v>
      </c>
      <c r="AG381" s="2"/>
      <c r="AH381" s="2">
        <v>39096</v>
      </c>
      <c r="AI381">
        <v>8.3325999999999993</v>
      </c>
      <c r="AK381" s="2">
        <v>39096</v>
      </c>
      <c r="AL381">
        <v>1.6489500000000001</v>
      </c>
    </row>
    <row r="382" spans="1:38" x14ac:dyDescent="0.2">
      <c r="A382" s="2">
        <v>39097</v>
      </c>
      <c r="B382">
        <v>3.8734999999999999</v>
      </c>
      <c r="C382" s="2"/>
      <c r="D382" s="2">
        <v>39097</v>
      </c>
      <c r="E382">
        <v>27.768999999999998</v>
      </c>
      <c r="F382" s="2"/>
      <c r="G382" s="2">
        <v>39097</v>
      </c>
      <c r="H382">
        <v>252.11</v>
      </c>
      <c r="I382" s="2"/>
      <c r="J382" s="2">
        <v>39097</v>
      </c>
      <c r="K382">
        <v>3.3917999999999999</v>
      </c>
      <c r="L382" s="2"/>
      <c r="M382" s="2">
        <v>39097</v>
      </c>
      <c r="N382">
        <v>34.374499999999998</v>
      </c>
      <c r="O382" s="2"/>
      <c r="P382" s="2">
        <v>39097</v>
      </c>
      <c r="Q382">
        <v>1.51145</v>
      </c>
      <c r="R382" s="2"/>
      <c r="S382" s="2">
        <v>39097</v>
      </c>
      <c r="T382">
        <v>1.2938000000000001</v>
      </c>
      <c r="U382" s="2"/>
      <c r="V382" s="2">
        <v>39097</v>
      </c>
      <c r="W382">
        <v>0.65856000000000003</v>
      </c>
      <c r="X382" s="2"/>
      <c r="Y382" s="2">
        <v>39097</v>
      </c>
      <c r="Z382">
        <v>155.81</v>
      </c>
      <c r="AA382" s="2"/>
      <c r="AB382" s="2">
        <v>39097</v>
      </c>
      <c r="AC382">
        <v>1.6153999999999999</v>
      </c>
      <c r="AD382" s="2"/>
      <c r="AE382" s="2">
        <v>39097</v>
      </c>
      <c r="AF382">
        <v>9.0789000000000009</v>
      </c>
      <c r="AG382" s="2"/>
      <c r="AH382" s="2">
        <v>39097</v>
      </c>
      <c r="AI382">
        <v>8.3236000000000008</v>
      </c>
      <c r="AK382" s="2">
        <v>39097</v>
      </c>
      <c r="AL382">
        <v>1.65045</v>
      </c>
    </row>
    <row r="383" spans="1:38" x14ac:dyDescent="0.2">
      <c r="A383" s="2">
        <v>39098</v>
      </c>
      <c r="B383">
        <v>3.8791000000000002</v>
      </c>
      <c r="C383" s="2"/>
      <c r="D383" s="2">
        <v>39098</v>
      </c>
      <c r="E383">
        <v>27.837</v>
      </c>
      <c r="F383" s="2"/>
      <c r="G383" s="2">
        <v>39098</v>
      </c>
      <c r="H383">
        <v>253.55</v>
      </c>
      <c r="I383" s="2"/>
      <c r="J383" s="2">
        <v>39098</v>
      </c>
      <c r="K383">
        <v>3.3923999999999999</v>
      </c>
      <c r="L383" s="2"/>
      <c r="M383" s="2">
        <v>39098</v>
      </c>
      <c r="N383">
        <v>34.342500000000001</v>
      </c>
      <c r="O383" s="2"/>
      <c r="P383" s="2">
        <v>39098</v>
      </c>
      <c r="Q383">
        <v>1.5190700000000001</v>
      </c>
      <c r="R383" s="2"/>
      <c r="S383" s="2">
        <v>39098</v>
      </c>
      <c r="T383">
        <v>1.2918000000000001</v>
      </c>
      <c r="U383" s="2"/>
      <c r="V383" s="2">
        <v>39098</v>
      </c>
      <c r="W383">
        <v>0.65854999999999997</v>
      </c>
      <c r="X383" s="2"/>
      <c r="Y383" s="2">
        <v>39098</v>
      </c>
      <c r="Z383">
        <v>155.87</v>
      </c>
      <c r="AA383" s="2"/>
      <c r="AB383" s="2">
        <v>39098</v>
      </c>
      <c r="AC383">
        <v>1.6123499999999999</v>
      </c>
      <c r="AD383" s="2"/>
      <c r="AE383" s="2">
        <v>39098</v>
      </c>
      <c r="AF383">
        <v>9.0525000000000002</v>
      </c>
      <c r="AG383" s="2"/>
      <c r="AH383" s="2">
        <v>39098</v>
      </c>
      <c r="AI383">
        <v>8.3230000000000004</v>
      </c>
      <c r="AK383" s="2">
        <v>39098</v>
      </c>
      <c r="AL383">
        <v>1.65015</v>
      </c>
    </row>
    <row r="384" spans="1:38" x14ac:dyDescent="0.2">
      <c r="A384" s="2">
        <v>39099</v>
      </c>
      <c r="B384">
        <v>3.8925000000000001</v>
      </c>
      <c r="C384" s="2"/>
      <c r="D384" s="2">
        <v>39099</v>
      </c>
      <c r="E384">
        <v>27.84</v>
      </c>
      <c r="F384" s="2"/>
      <c r="G384" s="2">
        <v>39099</v>
      </c>
      <c r="H384">
        <v>252.92</v>
      </c>
      <c r="I384" s="2"/>
      <c r="J384" s="2">
        <v>39099</v>
      </c>
      <c r="K384">
        <v>3.3957000000000002</v>
      </c>
      <c r="L384" s="2"/>
      <c r="M384" s="2">
        <v>39099</v>
      </c>
      <c r="N384">
        <v>34.3551</v>
      </c>
      <c r="O384" s="2"/>
      <c r="P384" s="2">
        <v>39099</v>
      </c>
      <c r="Q384">
        <v>1.5173000000000001</v>
      </c>
      <c r="R384" s="2"/>
      <c r="S384" s="2">
        <v>39099</v>
      </c>
      <c r="T384">
        <v>1.2938000000000001</v>
      </c>
      <c r="U384" s="2"/>
      <c r="V384" s="2">
        <v>39099</v>
      </c>
      <c r="W384">
        <v>0.65676000000000001</v>
      </c>
      <c r="X384" s="2"/>
      <c r="Y384" s="2">
        <v>39099</v>
      </c>
      <c r="Z384">
        <v>156.12</v>
      </c>
      <c r="AA384" s="2"/>
      <c r="AB384" s="2">
        <v>39099</v>
      </c>
      <c r="AC384">
        <v>1.6137999999999999</v>
      </c>
      <c r="AD384" s="2"/>
      <c r="AE384" s="2">
        <v>39099</v>
      </c>
      <c r="AF384">
        <v>9.0801999999999996</v>
      </c>
      <c r="AG384" s="2"/>
      <c r="AH384" s="2">
        <v>39099</v>
      </c>
      <c r="AI384">
        <v>8.3285</v>
      </c>
      <c r="AK384" s="2">
        <v>39099</v>
      </c>
      <c r="AL384">
        <v>1.6456</v>
      </c>
    </row>
    <row r="385" spans="1:38" x14ac:dyDescent="0.2">
      <c r="A385" s="2">
        <v>39100</v>
      </c>
      <c r="B385">
        <v>3.8613</v>
      </c>
      <c r="C385" s="2"/>
      <c r="D385" s="2">
        <v>39100</v>
      </c>
      <c r="E385">
        <v>27.776</v>
      </c>
      <c r="F385" s="2"/>
      <c r="G385" s="2">
        <v>39100</v>
      </c>
      <c r="H385">
        <v>251.88</v>
      </c>
      <c r="I385" s="2"/>
      <c r="J385" s="2">
        <v>39100</v>
      </c>
      <c r="K385">
        <v>3.3883999999999999</v>
      </c>
      <c r="L385" s="2"/>
      <c r="M385" s="2">
        <v>39100</v>
      </c>
      <c r="N385">
        <v>34.369999999999997</v>
      </c>
      <c r="O385" s="2"/>
      <c r="P385" s="2">
        <v>39100</v>
      </c>
      <c r="Q385">
        <v>1.5222500000000001</v>
      </c>
      <c r="R385" s="2"/>
      <c r="S385" s="2">
        <v>39100</v>
      </c>
      <c r="T385">
        <v>1.2963</v>
      </c>
      <c r="U385" s="2"/>
      <c r="V385" s="2">
        <v>39100</v>
      </c>
      <c r="W385">
        <v>0.65661000000000003</v>
      </c>
      <c r="X385" s="2"/>
      <c r="Y385" s="2">
        <v>39100</v>
      </c>
      <c r="Z385">
        <v>157.13</v>
      </c>
      <c r="AA385" s="2"/>
      <c r="AB385" s="2">
        <v>39100</v>
      </c>
      <c r="AC385">
        <v>1.6162999999999998</v>
      </c>
      <c r="AD385" s="2"/>
      <c r="AE385" s="2">
        <v>39100</v>
      </c>
      <c r="AF385">
        <v>9.1274999999999995</v>
      </c>
      <c r="AG385" s="2"/>
      <c r="AH385" s="2">
        <v>39100</v>
      </c>
      <c r="AI385">
        <v>8.3795000000000002</v>
      </c>
      <c r="AK385" s="2">
        <v>39100</v>
      </c>
      <c r="AL385">
        <v>1.64218</v>
      </c>
    </row>
    <row r="386" spans="1:38" x14ac:dyDescent="0.2">
      <c r="A386" s="2">
        <v>39101</v>
      </c>
      <c r="B386">
        <v>3.8510999999999997</v>
      </c>
      <c r="C386" s="2"/>
      <c r="D386" s="2">
        <v>39101</v>
      </c>
      <c r="E386">
        <v>27.788</v>
      </c>
      <c r="F386" s="2"/>
      <c r="G386" s="2">
        <v>39101</v>
      </c>
      <c r="H386">
        <v>252.12</v>
      </c>
      <c r="I386" s="2"/>
      <c r="J386" s="2">
        <v>39101</v>
      </c>
      <c r="K386">
        <v>3.3818000000000001</v>
      </c>
      <c r="L386" s="2"/>
      <c r="M386" s="2">
        <v>39101</v>
      </c>
      <c r="N386">
        <v>34.387099999999997</v>
      </c>
      <c r="O386" s="2"/>
      <c r="P386" s="2">
        <v>39101</v>
      </c>
      <c r="Q386">
        <v>1.5190700000000001</v>
      </c>
      <c r="R386" s="2"/>
      <c r="S386" s="2">
        <v>39101</v>
      </c>
      <c r="T386">
        <v>1.2957000000000001</v>
      </c>
      <c r="U386" s="2"/>
      <c r="V386" s="2">
        <v>39101</v>
      </c>
      <c r="W386">
        <v>0.65658000000000005</v>
      </c>
      <c r="X386" s="2"/>
      <c r="Y386" s="2">
        <v>39101</v>
      </c>
      <c r="Z386">
        <v>157.09</v>
      </c>
      <c r="AA386" s="2"/>
      <c r="AB386" s="2">
        <v>39101</v>
      </c>
      <c r="AC386">
        <v>1.61805</v>
      </c>
      <c r="AD386" s="2"/>
      <c r="AE386" s="2">
        <v>39101</v>
      </c>
      <c r="AF386">
        <v>9.1056000000000008</v>
      </c>
      <c r="AG386" s="2"/>
      <c r="AH386" s="2">
        <v>39101</v>
      </c>
      <c r="AI386">
        <v>8.3546999999999993</v>
      </c>
      <c r="AK386" s="2">
        <v>39101</v>
      </c>
      <c r="AL386">
        <v>1.6404000000000001</v>
      </c>
    </row>
    <row r="387" spans="1:38" x14ac:dyDescent="0.2">
      <c r="A387" s="2">
        <v>39102</v>
      </c>
      <c r="B387">
        <v>3.8510999999999997</v>
      </c>
      <c r="C387" s="2"/>
      <c r="D387" s="2">
        <v>39102</v>
      </c>
      <c r="E387">
        <v>27.788</v>
      </c>
      <c r="F387" s="2"/>
      <c r="G387" s="2">
        <v>39102</v>
      </c>
      <c r="H387">
        <v>252.12</v>
      </c>
      <c r="I387" s="2"/>
      <c r="J387" s="2">
        <v>39102</v>
      </c>
      <c r="K387">
        <v>3.3818000000000001</v>
      </c>
      <c r="L387" s="2"/>
      <c r="M387" s="2">
        <v>39102</v>
      </c>
      <c r="N387">
        <v>34.387099999999997</v>
      </c>
      <c r="O387" s="2"/>
      <c r="P387" s="2">
        <v>39102</v>
      </c>
      <c r="Q387">
        <v>1.5190700000000001</v>
      </c>
      <c r="R387" s="2"/>
      <c r="S387" s="2">
        <v>39102</v>
      </c>
      <c r="T387">
        <v>1.2957000000000001</v>
      </c>
      <c r="U387" s="2"/>
      <c r="V387" s="2">
        <v>39102</v>
      </c>
      <c r="W387">
        <v>0.65658000000000005</v>
      </c>
      <c r="X387" s="2"/>
      <c r="Y387" s="2">
        <v>39102</v>
      </c>
      <c r="Z387">
        <v>157.09</v>
      </c>
      <c r="AA387" s="2"/>
      <c r="AB387" s="2">
        <v>39102</v>
      </c>
      <c r="AC387">
        <v>1.61805</v>
      </c>
      <c r="AD387" s="2"/>
      <c r="AE387" s="2">
        <v>39102</v>
      </c>
      <c r="AF387">
        <v>9.1056000000000008</v>
      </c>
      <c r="AG387" s="2"/>
      <c r="AH387" s="2">
        <v>39102</v>
      </c>
      <c r="AI387">
        <v>8.3546999999999993</v>
      </c>
      <c r="AK387" s="2">
        <v>39102</v>
      </c>
      <c r="AL387">
        <v>1.6404000000000001</v>
      </c>
    </row>
    <row r="388" spans="1:38" x14ac:dyDescent="0.2">
      <c r="A388" s="2">
        <v>39103</v>
      </c>
      <c r="B388">
        <v>3.8510999999999997</v>
      </c>
      <c r="C388" s="2"/>
      <c r="D388" s="2">
        <v>39103</v>
      </c>
      <c r="E388">
        <v>27.788</v>
      </c>
      <c r="F388" s="2"/>
      <c r="G388" s="2">
        <v>39103</v>
      </c>
      <c r="H388">
        <v>252.12</v>
      </c>
      <c r="I388" s="2"/>
      <c r="J388" s="2">
        <v>39103</v>
      </c>
      <c r="K388">
        <v>3.3818000000000001</v>
      </c>
      <c r="L388" s="2"/>
      <c r="M388" s="2">
        <v>39103</v>
      </c>
      <c r="N388">
        <v>34.387099999999997</v>
      </c>
      <c r="O388" s="2"/>
      <c r="P388" s="2">
        <v>39103</v>
      </c>
      <c r="Q388">
        <v>1.5190700000000001</v>
      </c>
      <c r="R388" s="2"/>
      <c r="S388" s="2">
        <v>39103</v>
      </c>
      <c r="T388">
        <v>1.2957000000000001</v>
      </c>
      <c r="U388" s="2"/>
      <c r="V388" s="2">
        <v>39103</v>
      </c>
      <c r="W388">
        <v>0.65658000000000005</v>
      </c>
      <c r="X388" s="2"/>
      <c r="Y388" s="2">
        <v>39103</v>
      </c>
      <c r="Z388">
        <v>157.09</v>
      </c>
      <c r="AA388" s="2"/>
      <c r="AB388" s="2">
        <v>39103</v>
      </c>
      <c r="AC388">
        <v>1.61805</v>
      </c>
      <c r="AD388" s="2"/>
      <c r="AE388" s="2">
        <v>39103</v>
      </c>
      <c r="AF388">
        <v>9.1056000000000008</v>
      </c>
      <c r="AG388" s="2"/>
      <c r="AH388" s="2">
        <v>39103</v>
      </c>
      <c r="AI388">
        <v>8.3546999999999993</v>
      </c>
      <c r="AK388" s="2">
        <v>39103</v>
      </c>
      <c r="AL388">
        <v>1.6404000000000001</v>
      </c>
    </row>
    <row r="389" spans="1:38" x14ac:dyDescent="0.2">
      <c r="A389" s="2">
        <v>39104</v>
      </c>
      <c r="B389">
        <v>3.8498000000000001</v>
      </c>
      <c r="C389" s="2"/>
      <c r="D389" s="2">
        <v>39104</v>
      </c>
      <c r="E389">
        <v>27.888000000000002</v>
      </c>
      <c r="F389" s="2"/>
      <c r="G389" s="2">
        <v>39104</v>
      </c>
      <c r="H389">
        <v>252.91</v>
      </c>
      <c r="I389" s="2"/>
      <c r="J389" s="2">
        <v>39104</v>
      </c>
      <c r="K389">
        <v>3.3740999999999999</v>
      </c>
      <c r="L389" s="2"/>
      <c r="M389" s="2">
        <v>39104</v>
      </c>
      <c r="N389">
        <v>34.371299999999998</v>
      </c>
      <c r="O389" s="2"/>
      <c r="P389" s="2">
        <v>39104</v>
      </c>
      <c r="Q389">
        <v>1.5310700000000002</v>
      </c>
      <c r="R389" s="2"/>
      <c r="S389" s="2">
        <v>39104</v>
      </c>
      <c r="T389">
        <v>1.2950999999999999</v>
      </c>
      <c r="U389" s="2"/>
      <c r="V389" s="2">
        <v>39104</v>
      </c>
      <c r="W389">
        <v>0.65529999999999999</v>
      </c>
      <c r="X389" s="2"/>
      <c r="Y389" s="2">
        <v>39104</v>
      </c>
      <c r="Z389">
        <v>157.56</v>
      </c>
      <c r="AA389" s="2"/>
      <c r="AB389" s="2">
        <v>39104</v>
      </c>
      <c r="AC389">
        <v>1.6175000000000002</v>
      </c>
      <c r="AD389" s="2"/>
      <c r="AE389" s="2">
        <v>39104</v>
      </c>
      <c r="AF389">
        <v>9.1251999999999995</v>
      </c>
      <c r="AG389" s="2"/>
      <c r="AH389" s="2">
        <v>39104</v>
      </c>
      <c r="AI389">
        <v>8.3751999999999995</v>
      </c>
      <c r="AK389" s="2">
        <v>39104</v>
      </c>
      <c r="AL389">
        <v>1.6446000000000001</v>
      </c>
    </row>
    <row r="390" spans="1:38" x14ac:dyDescent="0.2">
      <c r="A390" s="2">
        <v>39105</v>
      </c>
      <c r="B390">
        <v>3.8795999999999999</v>
      </c>
      <c r="C390" s="2"/>
      <c r="D390" s="2">
        <v>39105</v>
      </c>
      <c r="E390">
        <v>28.093</v>
      </c>
      <c r="F390" s="2"/>
      <c r="G390" s="2">
        <v>39105</v>
      </c>
      <c r="H390">
        <v>254.4</v>
      </c>
      <c r="I390" s="2"/>
      <c r="J390" s="2">
        <v>39105</v>
      </c>
      <c r="K390">
        <v>3.3974000000000002</v>
      </c>
      <c r="L390" s="2"/>
      <c r="M390" s="2">
        <v>39105</v>
      </c>
      <c r="N390">
        <v>34.493899999999996</v>
      </c>
      <c r="O390" s="2"/>
      <c r="P390" s="2">
        <v>39105</v>
      </c>
      <c r="Q390">
        <v>1.5378500000000002</v>
      </c>
      <c r="R390" s="2"/>
      <c r="S390" s="2">
        <v>39105</v>
      </c>
      <c r="T390">
        <v>1.3026</v>
      </c>
      <c r="U390" s="2"/>
      <c r="V390" s="2">
        <v>39105</v>
      </c>
      <c r="W390">
        <v>0.65744000000000002</v>
      </c>
      <c r="X390" s="2"/>
      <c r="Y390" s="2">
        <v>39105</v>
      </c>
      <c r="Z390">
        <v>158.44</v>
      </c>
      <c r="AA390" s="2"/>
      <c r="AB390" s="2">
        <v>39105</v>
      </c>
      <c r="AC390">
        <v>1.6186</v>
      </c>
      <c r="AD390" s="2"/>
      <c r="AE390" s="2">
        <v>39105</v>
      </c>
      <c r="AF390">
        <v>9.0836000000000006</v>
      </c>
      <c r="AG390" s="2"/>
      <c r="AH390" s="2">
        <v>39105</v>
      </c>
      <c r="AI390">
        <v>8.3271999999999995</v>
      </c>
      <c r="AK390" s="2">
        <v>39105</v>
      </c>
      <c r="AL390">
        <v>1.643</v>
      </c>
    </row>
    <row r="391" spans="1:38" x14ac:dyDescent="0.2">
      <c r="A391" s="2">
        <v>39106</v>
      </c>
      <c r="B391">
        <v>3.8848000000000003</v>
      </c>
      <c r="C391" s="2"/>
      <c r="D391" s="2">
        <v>39106</v>
      </c>
      <c r="E391">
        <v>28.055</v>
      </c>
      <c r="F391" s="2"/>
      <c r="G391" s="2">
        <v>39106</v>
      </c>
      <c r="H391">
        <v>253.76</v>
      </c>
      <c r="I391" s="2"/>
      <c r="J391" s="2">
        <v>39106</v>
      </c>
      <c r="K391">
        <v>3.3935</v>
      </c>
      <c r="L391" s="2"/>
      <c r="M391" s="2">
        <v>39106</v>
      </c>
      <c r="N391">
        <v>34.388599999999997</v>
      </c>
      <c r="O391" s="2"/>
      <c r="P391" s="2">
        <v>39106</v>
      </c>
      <c r="Q391">
        <v>1.5291999999999999</v>
      </c>
      <c r="R391" s="2"/>
      <c r="S391" s="2">
        <v>39106</v>
      </c>
      <c r="T391">
        <v>1.2969999999999999</v>
      </c>
      <c r="U391" s="2"/>
      <c r="V391" s="2">
        <v>39106</v>
      </c>
      <c r="W391">
        <v>0.65852999999999995</v>
      </c>
      <c r="X391" s="2"/>
      <c r="Y391" s="2">
        <v>39106</v>
      </c>
      <c r="Z391">
        <v>157.19</v>
      </c>
      <c r="AA391" s="2"/>
      <c r="AB391" s="2">
        <v>39106</v>
      </c>
      <c r="AC391">
        <v>1.61835</v>
      </c>
      <c r="AD391" s="2"/>
      <c r="AE391" s="2">
        <v>39106</v>
      </c>
      <c r="AF391">
        <v>9.0906000000000002</v>
      </c>
      <c r="AG391" s="2"/>
      <c r="AH391" s="2">
        <v>39106</v>
      </c>
      <c r="AI391">
        <v>8.2338000000000005</v>
      </c>
      <c r="AK391" s="2">
        <v>39106</v>
      </c>
      <c r="AL391">
        <v>1.66012</v>
      </c>
    </row>
    <row r="392" spans="1:38" x14ac:dyDescent="0.2">
      <c r="A392" s="2">
        <v>39107</v>
      </c>
      <c r="B392">
        <v>3.9116999999999997</v>
      </c>
      <c r="C392" s="2"/>
      <c r="D392" s="2">
        <v>39107</v>
      </c>
      <c r="E392">
        <v>28.215</v>
      </c>
      <c r="F392" s="2"/>
      <c r="G392" s="2">
        <v>39107</v>
      </c>
      <c r="H392">
        <v>257.35000000000002</v>
      </c>
      <c r="I392" s="2"/>
      <c r="J392" s="2">
        <v>39107</v>
      </c>
      <c r="K392">
        <v>3.4034</v>
      </c>
      <c r="L392" s="2"/>
      <c r="M392" s="2">
        <v>39107</v>
      </c>
      <c r="N392">
        <v>34.328899999999997</v>
      </c>
      <c r="O392" s="2"/>
      <c r="P392" s="2">
        <v>39107</v>
      </c>
      <c r="Q392">
        <v>1.5297499999999999</v>
      </c>
      <c r="R392" s="2"/>
      <c r="S392" s="2">
        <v>39107</v>
      </c>
      <c r="T392">
        <v>1.2930999999999999</v>
      </c>
      <c r="U392" s="2"/>
      <c r="V392" s="2">
        <v>39107</v>
      </c>
      <c r="W392">
        <v>0.65841000000000005</v>
      </c>
      <c r="X392" s="2"/>
      <c r="Y392" s="2">
        <v>39107</v>
      </c>
      <c r="Z392">
        <v>156.80000000000001</v>
      </c>
      <c r="AA392" s="2"/>
      <c r="AB392" s="2">
        <v>39107</v>
      </c>
      <c r="AC392">
        <v>1.6148</v>
      </c>
      <c r="AD392" s="2"/>
      <c r="AE392" s="2">
        <v>39107</v>
      </c>
      <c r="AF392">
        <v>9.0763999999999996</v>
      </c>
      <c r="AG392" s="2"/>
      <c r="AH392" s="2">
        <v>39107</v>
      </c>
      <c r="AI392">
        <v>8.2035</v>
      </c>
      <c r="AK392" s="2">
        <v>39107</v>
      </c>
      <c r="AL392">
        <v>1.67252</v>
      </c>
    </row>
    <row r="393" spans="1:38" x14ac:dyDescent="0.2">
      <c r="A393" s="2">
        <v>39108</v>
      </c>
      <c r="B393">
        <v>3.919</v>
      </c>
      <c r="C393" s="2"/>
      <c r="D393" s="2">
        <v>39108</v>
      </c>
      <c r="E393">
        <v>28.135000000000002</v>
      </c>
      <c r="F393" s="2"/>
      <c r="G393" s="2">
        <v>39108</v>
      </c>
      <c r="H393">
        <v>256.54000000000002</v>
      </c>
      <c r="I393" s="2"/>
      <c r="J393" s="2">
        <v>39108</v>
      </c>
      <c r="K393">
        <v>3.4102999999999999</v>
      </c>
      <c r="L393" s="2"/>
      <c r="M393" s="2">
        <v>39108</v>
      </c>
      <c r="N393">
        <v>34.331000000000003</v>
      </c>
      <c r="O393" s="2"/>
      <c r="P393" s="2">
        <v>39108</v>
      </c>
      <c r="Q393">
        <v>1.5238499999999999</v>
      </c>
      <c r="R393" s="2"/>
      <c r="S393" s="2">
        <v>39108</v>
      </c>
      <c r="T393">
        <v>1.2916000000000001</v>
      </c>
      <c r="U393" s="2"/>
      <c r="V393" s="2">
        <v>39108</v>
      </c>
      <c r="W393">
        <v>0.65920000000000001</v>
      </c>
      <c r="X393" s="2"/>
      <c r="Y393" s="2">
        <v>39108</v>
      </c>
      <c r="Z393">
        <v>156.99</v>
      </c>
      <c r="AA393" s="2"/>
      <c r="AB393" s="2">
        <v>39108</v>
      </c>
      <c r="AC393">
        <v>1.6191499999999999</v>
      </c>
      <c r="AD393" s="2"/>
      <c r="AE393" s="2">
        <v>39108</v>
      </c>
      <c r="AF393">
        <v>9.0945</v>
      </c>
      <c r="AG393" s="2"/>
      <c r="AH393" s="2">
        <v>39108</v>
      </c>
      <c r="AI393">
        <v>8.1867999999999999</v>
      </c>
      <c r="AK393" s="2">
        <v>39108</v>
      </c>
      <c r="AL393">
        <v>1.66988</v>
      </c>
    </row>
    <row r="394" spans="1:38" x14ac:dyDescent="0.2">
      <c r="A394" s="2">
        <v>39109</v>
      </c>
      <c r="B394">
        <v>3.919</v>
      </c>
      <c r="C394" s="2"/>
      <c r="D394" s="2">
        <v>39109</v>
      </c>
      <c r="E394">
        <v>28.135000000000002</v>
      </c>
      <c r="F394" s="2"/>
      <c r="G394" s="2">
        <v>39109</v>
      </c>
      <c r="H394">
        <v>256.54000000000002</v>
      </c>
      <c r="I394" s="2"/>
      <c r="J394" s="2">
        <v>39109</v>
      </c>
      <c r="K394">
        <v>3.4102999999999999</v>
      </c>
      <c r="L394" s="2"/>
      <c r="M394" s="2">
        <v>39109</v>
      </c>
      <c r="N394">
        <v>34.331000000000003</v>
      </c>
      <c r="O394" s="2"/>
      <c r="P394" s="2">
        <v>39109</v>
      </c>
      <c r="Q394">
        <v>1.5238499999999999</v>
      </c>
      <c r="R394" s="2"/>
      <c r="S394" s="2">
        <v>39109</v>
      </c>
      <c r="T394">
        <v>1.2916000000000001</v>
      </c>
      <c r="U394" s="2"/>
      <c r="V394" s="2">
        <v>39109</v>
      </c>
      <c r="W394">
        <v>0.65920000000000001</v>
      </c>
      <c r="X394" s="2"/>
      <c r="Y394" s="2">
        <v>39109</v>
      </c>
      <c r="Z394">
        <v>156.99</v>
      </c>
      <c r="AA394" s="2"/>
      <c r="AB394" s="2">
        <v>39109</v>
      </c>
      <c r="AC394">
        <v>1.6191499999999999</v>
      </c>
      <c r="AD394" s="2"/>
      <c r="AE394" s="2">
        <v>39109</v>
      </c>
      <c r="AF394">
        <v>9.0945</v>
      </c>
      <c r="AG394" s="2"/>
      <c r="AH394" s="2">
        <v>39109</v>
      </c>
      <c r="AI394">
        <v>8.1867999999999999</v>
      </c>
      <c r="AK394" s="2">
        <v>39109</v>
      </c>
      <c r="AL394">
        <v>1.66988</v>
      </c>
    </row>
    <row r="395" spans="1:38" x14ac:dyDescent="0.2">
      <c r="A395" s="2">
        <v>39110</v>
      </c>
      <c r="B395">
        <v>3.919</v>
      </c>
      <c r="C395" s="2"/>
      <c r="D395" s="2">
        <v>39110</v>
      </c>
      <c r="E395">
        <v>28.135000000000002</v>
      </c>
      <c r="F395" s="2"/>
      <c r="G395" s="2">
        <v>39110</v>
      </c>
      <c r="H395">
        <v>256.54000000000002</v>
      </c>
      <c r="I395" s="2"/>
      <c r="J395" s="2">
        <v>39110</v>
      </c>
      <c r="K395">
        <v>3.4102999999999999</v>
      </c>
      <c r="L395" s="2"/>
      <c r="M395" s="2">
        <v>39110</v>
      </c>
      <c r="N395">
        <v>34.331000000000003</v>
      </c>
      <c r="O395" s="2"/>
      <c r="P395" s="2">
        <v>39110</v>
      </c>
      <c r="Q395">
        <v>1.5238499999999999</v>
      </c>
      <c r="R395" s="2"/>
      <c r="S395" s="2">
        <v>39110</v>
      </c>
      <c r="T395">
        <v>1.2916000000000001</v>
      </c>
      <c r="U395" s="2"/>
      <c r="V395" s="2">
        <v>39110</v>
      </c>
      <c r="W395">
        <v>0.65920000000000001</v>
      </c>
      <c r="X395" s="2"/>
      <c r="Y395" s="2">
        <v>39110</v>
      </c>
      <c r="Z395">
        <v>156.99</v>
      </c>
      <c r="AA395" s="2"/>
      <c r="AB395" s="2">
        <v>39110</v>
      </c>
      <c r="AC395">
        <v>1.6191499999999999</v>
      </c>
      <c r="AD395" s="2"/>
      <c r="AE395" s="2">
        <v>39110</v>
      </c>
      <c r="AF395">
        <v>9.0945</v>
      </c>
      <c r="AG395" s="2"/>
      <c r="AH395" s="2">
        <v>39110</v>
      </c>
      <c r="AI395">
        <v>8.1867999999999999</v>
      </c>
      <c r="AK395" s="2">
        <v>39110</v>
      </c>
      <c r="AL395">
        <v>1.66988</v>
      </c>
    </row>
    <row r="396" spans="1:38" x14ac:dyDescent="0.2">
      <c r="A396" s="2">
        <v>39111</v>
      </c>
      <c r="B396">
        <v>3.9373</v>
      </c>
      <c r="C396" s="2"/>
      <c r="D396" s="2">
        <v>39111</v>
      </c>
      <c r="E396">
        <v>28.222999999999999</v>
      </c>
      <c r="F396" s="2"/>
      <c r="G396" s="2">
        <v>39111</v>
      </c>
      <c r="H396">
        <v>257.10000000000002</v>
      </c>
      <c r="I396" s="2"/>
      <c r="J396" s="2">
        <v>39111</v>
      </c>
      <c r="K396">
        <v>3.4087000000000001</v>
      </c>
      <c r="L396" s="2"/>
      <c r="M396" s="2">
        <v>39111</v>
      </c>
      <c r="N396">
        <v>34.385800000000003</v>
      </c>
      <c r="O396" s="2"/>
      <c r="P396" s="2">
        <v>39111</v>
      </c>
      <c r="Q396">
        <v>1.5329700000000002</v>
      </c>
      <c r="R396" s="2"/>
      <c r="S396" s="2">
        <v>39111</v>
      </c>
      <c r="T396">
        <v>1.2957000000000001</v>
      </c>
      <c r="U396" s="2"/>
      <c r="V396" s="2">
        <v>39111</v>
      </c>
      <c r="W396">
        <v>0.66078999999999999</v>
      </c>
      <c r="X396" s="2"/>
      <c r="Y396" s="2">
        <v>39111</v>
      </c>
      <c r="Z396">
        <v>157.75</v>
      </c>
      <c r="AA396" s="2"/>
      <c r="AB396" s="2">
        <v>39111</v>
      </c>
      <c r="AC396">
        <v>1.62385</v>
      </c>
      <c r="AD396" s="2"/>
      <c r="AE396" s="2">
        <v>39111</v>
      </c>
      <c r="AF396">
        <v>9.0467999999999993</v>
      </c>
      <c r="AG396" s="2"/>
      <c r="AH396" s="2">
        <v>39111</v>
      </c>
      <c r="AI396">
        <v>8.1683000000000003</v>
      </c>
      <c r="AK396" s="2">
        <v>39111</v>
      </c>
      <c r="AL396">
        <v>1.6775500000000001</v>
      </c>
    </row>
    <row r="397" spans="1:38" x14ac:dyDescent="0.2">
      <c r="A397" s="2">
        <v>39112</v>
      </c>
      <c r="B397">
        <v>3.931</v>
      </c>
      <c r="C397" s="2"/>
      <c r="D397" s="2">
        <v>39112</v>
      </c>
      <c r="E397">
        <v>28.271999999999998</v>
      </c>
      <c r="F397" s="2"/>
      <c r="G397" s="2">
        <v>39112</v>
      </c>
      <c r="H397">
        <v>257.63</v>
      </c>
      <c r="I397" s="2"/>
      <c r="J397" s="2">
        <v>39112</v>
      </c>
      <c r="K397">
        <v>3.4102000000000001</v>
      </c>
      <c r="L397" s="2"/>
      <c r="M397" s="2">
        <v>39112</v>
      </c>
      <c r="N397">
        <v>34.4146</v>
      </c>
      <c r="O397" s="2"/>
      <c r="P397" s="2">
        <v>39112</v>
      </c>
      <c r="Q397">
        <v>1.5293999999999999</v>
      </c>
      <c r="R397" s="2"/>
      <c r="S397" s="2">
        <v>39112</v>
      </c>
      <c r="T397">
        <v>1.2969999999999999</v>
      </c>
      <c r="U397" s="2"/>
      <c r="V397" s="2">
        <v>39112</v>
      </c>
      <c r="W397">
        <v>0.66074999999999995</v>
      </c>
      <c r="X397" s="2"/>
      <c r="Y397" s="2">
        <v>39112</v>
      </c>
      <c r="Z397">
        <v>157.72999999999999</v>
      </c>
      <c r="AA397" s="2"/>
      <c r="AB397" s="2">
        <v>39112</v>
      </c>
      <c r="AC397">
        <v>1.623</v>
      </c>
      <c r="AD397" s="2"/>
      <c r="AE397" s="2">
        <v>39112</v>
      </c>
      <c r="AF397">
        <v>9.0460999999999991</v>
      </c>
      <c r="AG397" s="2"/>
      <c r="AH397" s="2">
        <v>39112</v>
      </c>
      <c r="AI397">
        <v>8.1502999999999997</v>
      </c>
      <c r="AK397" s="2">
        <v>39112</v>
      </c>
      <c r="AL397">
        <v>1.6791499999999999</v>
      </c>
    </row>
    <row r="398" spans="1:38" x14ac:dyDescent="0.2">
      <c r="A398" s="2">
        <v>39113</v>
      </c>
      <c r="B398">
        <v>3.9106000000000001</v>
      </c>
      <c r="C398" s="2"/>
      <c r="D398" s="2">
        <v>39113</v>
      </c>
      <c r="E398">
        <v>28.106000000000002</v>
      </c>
      <c r="F398" s="2"/>
      <c r="G398" s="2">
        <v>39113</v>
      </c>
      <c r="H398">
        <v>255.2</v>
      </c>
      <c r="I398" s="2"/>
      <c r="J398" s="2">
        <v>39113</v>
      </c>
      <c r="K398">
        <v>3.4051</v>
      </c>
      <c r="L398" s="2"/>
      <c r="M398" s="2">
        <v>39113</v>
      </c>
      <c r="N398">
        <v>34.5</v>
      </c>
      <c r="O398" s="2"/>
      <c r="P398" s="2">
        <v>39113</v>
      </c>
      <c r="Q398">
        <v>1.5337499999999999</v>
      </c>
      <c r="R398" s="2"/>
      <c r="S398" s="2">
        <v>39113</v>
      </c>
      <c r="T398">
        <v>1.3031999999999999</v>
      </c>
      <c r="U398" s="2"/>
      <c r="V398" s="2">
        <v>39113</v>
      </c>
      <c r="W398">
        <v>0.66310000000000002</v>
      </c>
      <c r="X398" s="2"/>
      <c r="Y398" s="2">
        <v>39113</v>
      </c>
      <c r="Z398">
        <v>157.29</v>
      </c>
      <c r="AA398" s="2"/>
      <c r="AB398" s="2">
        <v>39113</v>
      </c>
      <c r="AC398">
        <v>1.6214</v>
      </c>
      <c r="AD398" s="2"/>
      <c r="AE398" s="2">
        <v>39113</v>
      </c>
      <c r="AF398">
        <v>9.0555000000000003</v>
      </c>
      <c r="AG398" s="2"/>
      <c r="AH398" s="2">
        <v>39113</v>
      </c>
      <c r="AI398">
        <v>8.1349999999999998</v>
      </c>
      <c r="AK398" s="2">
        <v>39113</v>
      </c>
      <c r="AL398">
        <v>1.67747</v>
      </c>
    </row>
    <row r="399" spans="1:38" x14ac:dyDescent="0.2">
      <c r="A399" s="2">
        <v>39114</v>
      </c>
      <c r="B399">
        <v>3.9011</v>
      </c>
      <c r="C399" s="2"/>
      <c r="D399" s="2">
        <v>39114</v>
      </c>
      <c r="E399">
        <v>28.140999999999998</v>
      </c>
      <c r="F399" s="2"/>
      <c r="G399" s="2">
        <v>39114</v>
      </c>
      <c r="H399">
        <v>255.01</v>
      </c>
      <c r="I399" s="2"/>
      <c r="J399" s="2">
        <v>39114</v>
      </c>
      <c r="K399">
        <v>3.3864000000000001</v>
      </c>
      <c r="L399" s="2"/>
      <c r="M399" s="2">
        <v>39114</v>
      </c>
      <c r="N399">
        <v>34.487400000000001</v>
      </c>
      <c r="O399" s="2"/>
      <c r="P399" s="2">
        <v>39114</v>
      </c>
      <c r="Q399">
        <v>1.5345200000000001</v>
      </c>
      <c r="R399" s="2"/>
      <c r="S399" s="2">
        <v>39114</v>
      </c>
      <c r="T399">
        <v>1.3022</v>
      </c>
      <c r="U399" s="2"/>
      <c r="V399" s="2">
        <v>39114</v>
      </c>
      <c r="W399">
        <v>0.66200000000000003</v>
      </c>
      <c r="X399" s="2"/>
      <c r="Y399" s="2">
        <v>39114</v>
      </c>
      <c r="Z399">
        <v>157.32</v>
      </c>
      <c r="AA399" s="2"/>
      <c r="AB399" s="2">
        <v>39114</v>
      </c>
      <c r="AC399">
        <v>1.6192500000000001</v>
      </c>
      <c r="AD399" s="2"/>
      <c r="AE399" s="2">
        <v>39114</v>
      </c>
      <c r="AF399">
        <v>9.0589999999999993</v>
      </c>
      <c r="AG399" s="2"/>
      <c r="AH399" s="2">
        <v>39114</v>
      </c>
      <c r="AI399">
        <v>8.1300000000000008</v>
      </c>
      <c r="AK399" s="2">
        <v>39114</v>
      </c>
      <c r="AL399">
        <v>1.6823000000000001</v>
      </c>
    </row>
    <row r="400" spans="1:38" x14ac:dyDescent="0.2">
      <c r="A400" s="2">
        <v>39115</v>
      </c>
      <c r="B400">
        <v>3.9036999999999997</v>
      </c>
      <c r="C400" s="2"/>
      <c r="D400" s="2">
        <v>39115</v>
      </c>
      <c r="E400">
        <v>28.21</v>
      </c>
      <c r="F400" s="2"/>
      <c r="G400" s="2">
        <v>39115</v>
      </c>
      <c r="H400">
        <v>255.39</v>
      </c>
      <c r="I400" s="2"/>
      <c r="J400" s="2">
        <v>39115</v>
      </c>
      <c r="K400">
        <v>3.3858999999999999</v>
      </c>
      <c r="L400" s="2"/>
      <c r="M400" s="2">
        <v>39115</v>
      </c>
      <c r="N400">
        <v>34.361600000000003</v>
      </c>
      <c r="O400" s="2"/>
      <c r="P400" s="2">
        <v>39115</v>
      </c>
      <c r="Q400">
        <v>1.53495</v>
      </c>
      <c r="R400" s="2"/>
      <c r="S400" s="2">
        <v>39115</v>
      </c>
      <c r="T400">
        <v>1.2961</v>
      </c>
      <c r="U400" s="2"/>
      <c r="V400" s="2">
        <v>39115</v>
      </c>
      <c r="W400">
        <v>0.65915000000000001</v>
      </c>
      <c r="X400" s="2"/>
      <c r="Y400" s="2">
        <v>39115</v>
      </c>
      <c r="Z400">
        <v>157.01</v>
      </c>
      <c r="AA400" s="2"/>
      <c r="AB400" s="2">
        <v>39115</v>
      </c>
      <c r="AC400">
        <v>1.61755</v>
      </c>
      <c r="AD400" s="2"/>
      <c r="AE400" s="2">
        <v>39115</v>
      </c>
      <c r="AF400">
        <v>9.0701000000000001</v>
      </c>
      <c r="AG400" s="2"/>
      <c r="AH400" s="2">
        <v>39115</v>
      </c>
      <c r="AI400">
        <v>8.1225000000000005</v>
      </c>
      <c r="AK400" s="2">
        <v>39115</v>
      </c>
      <c r="AL400">
        <v>1.67242</v>
      </c>
    </row>
    <row r="401" spans="1:38" x14ac:dyDescent="0.2">
      <c r="A401" s="2">
        <v>39116</v>
      </c>
      <c r="B401">
        <v>3.9036999999999997</v>
      </c>
      <c r="C401" s="2"/>
      <c r="D401" s="2">
        <v>39116</v>
      </c>
      <c r="E401">
        <v>28.21</v>
      </c>
      <c r="F401" s="2"/>
      <c r="G401" s="2">
        <v>39116</v>
      </c>
      <c r="H401">
        <v>255.39</v>
      </c>
      <c r="I401" s="2"/>
      <c r="J401" s="2">
        <v>39116</v>
      </c>
      <c r="K401">
        <v>3.3858999999999999</v>
      </c>
      <c r="L401" s="2"/>
      <c r="M401" s="2">
        <v>39116</v>
      </c>
      <c r="N401">
        <v>34.361600000000003</v>
      </c>
      <c r="O401" s="2"/>
      <c r="P401" s="2">
        <v>39116</v>
      </c>
      <c r="Q401">
        <v>1.53495</v>
      </c>
      <c r="R401" s="2"/>
      <c r="S401" s="2">
        <v>39116</v>
      </c>
      <c r="T401">
        <v>1.2961</v>
      </c>
      <c r="U401" s="2"/>
      <c r="V401" s="2">
        <v>39116</v>
      </c>
      <c r="W401">
        <v>0.65915000000000001</v>
      </c>
      <c r="X401" s="2"/>
      <c r="Y401" s="2">
        <v>39116</v>
      </c>
      <c r="Z401">
        <v>157.01</v>
      </c>
      <c r="AA401" s="2"/>
      <c r="AB401" s="2">
        <v>39116</v>
      </c>
      <c r="AC401">
        <v>1.61755</v>
      </c>
      <c r="AD401" s="2"/>
      <c r="AE401" s="2">
        <v>39116</v>
      </c>
      <c r="AF401">
        <v>9.0701000000000001</v>
      </c>
      <c r="AG401" s="2"/>
      <c r="AH401" s="2">
        <v>39116</v>
      </c>
      <c r="AI401">
        <v>8.1225000000000005</v>
      </c>
      <c r="AK401" s="2">
        <v>39116</v>
      </c>
      <c r="AL401">
        <v>1.67242</v>
      </c>
    </row>
    <row r="402" spans="1:38" x14ac:dyDescent="0.2">
      <c r="A402" s="2">
        <v>39117</v>
      </c>
      <c r="B402">
        <v>3.9036999999999997</v>
      </c>
      <c r="C402" s="2"/>
      <c r="D402" s="2">
        <v>39117</v>
      </c>
      <c r="E402">
        <v>28.21</v>
      </c>
      <c r="F402" s="2"/>
      <c r="G402" s="2">
        <v>39117</v>
      </c>
      <c r="H402">
        <v>255.39</v>
      </c>
      <c r="I402" s="2"/>
      <c r="J402" s="2">
        <v>39117</v>
      </c>
      <c r="K402">
        <v>3.3858999999999999</v>
      </c>
      <c r="L402" s="2"/>
      <c r="M402" s="2">
        <v>39117</v>
      </c>
      <c r="N402">
        <v>34.361600000000003</v>
      </c>
      <c r="O402" s="2"/>
      <c r="P402" s="2">
        <v>39117</v>
      </c>
      <c r="Q402">
        <v>1.53495</v>
      </c>
      <c r="R402" s="2"/>
      <c r="S402" s="2">
        <v>39117</v>
      </c>
      <c r="T402">
        <v>1.2961</v>
      </c>
      <c r="U402" s="2"/>
      <c r="V402" s="2">
        <v>39117</v>
      </c>
      <c r="W402">
        <v>0.65915000000000001</v>
      </c>
      <c r="X402" s="2"/>
      <c r="Y402" s="2">
        <v>39117</v>
      </c>
      <c r="Z402">
        <v>157.01</v>
      </c>
      <c r="AA402" s="2"/>
      <c r="AB402" s="2">
        <v>39117</v>
      </c>
      <c r="AC402">
        <v>1.61755</v>
      </c>
      <c r="AD402" s="2"/>
      <c r="AE402" s="2">
        <v>39117</v>
      </c>
      <c r="AF402">
        <v>9.0701000000000001</v>
      </c>
      <c r="AG402" s="2"/>
      <c r="AH402" s="2">
        <v>39117</v>
      </c>
      <c r="AI402">
        <v>8.1225000000000005</v>
      </c>
      <c r="AK402" s="2">
        <v>39117</v>
      </c>
      <c r="AL402">
        <v>1.67242</v>
      </c>
    </row>
    <row r="403" spans="1:38" x14ac:dyDescent="0.2">
      <c r="A403" s="2">
        <v>39118</v>
      </c>
      <c r="B403">
        <v>3.8704999999999998</v>
      </c>
      <c r="C403" s="2"/>
      <c r="D403" s="2">
        <v>39118</v>
      </c>
      <c r="E403">
        <v>28.081</v>
      </c>
      <c r="F403" s="2"/>
      <c r="G403" s="2">
        <v>39118</v>
      </c>
      <c r="H403">
        <v>253.45</v>
      </c>
      <c r="I403" s="2"/>
      <c r="J403" s="2">
        <v>39118</v>
      </c>
      <c r="K403">
        <v>3.3797999999999999</v>
      </c>
      <c r="L403" s="2"/>
      <c r="M403" s="2">
        <v>39118</v>
      </c>
      <c r="N403">
        <v>34.32</v>
      </c>
      <c r="O403" s="2"/>
      <c r="P403" s="2">
        <v>39118</v>
      </c>
      <c r="Q403">
        <v>1.52895</v>
      </c>
      <c r="R403" s="2"/>
      <c r="S403" s="2">
        <v>39118</v>
      </c>
      <c r="T403">
        <v>1.2928999999999999</v>
      </c>
      <c r="U403" s="2"/>
      <c r="V403" s="2">
        <v>39118</v>
      </c>
      <c r="W403">
        <v>0.65954000000000002</v>
      </c>
      <c r="X403" s="2"/>
      <c r="Y403" s="2">
        <v>39118</v>
      </c>
      <c r="Z403">
        <v>155.59</v>
      </c>
      <c r="AA403" s="2"/>
      <c r="AB403" s="2">
        <v>39118</v>
      </c>
      <c r="AC403">
        <v>1.6143800000000001</v>
      </c>
      <c r="AD403" s="2"/>
      <c r="AE403" s="2">
        <v>39118</v>
      </c>
      <c r="AF403">
        <v>9.1287000000000003</v>
      </c>
      <c r="AG403" s="2"/>
      <c r="AH403" s="2">
        <v>39118</v>
      </c>
      <c r="AI403">
        <v>8.1235999999999997</v>
      </c>
      <c r="AK403" s="2">
        <v>39118</v>
      </c>
      <c r="AL403">
        <v>1.66727</v>
      </c>
    </row>
    <row r="404" spans="1:38" x14ac:dyDescent="0.2">
      <c r="A404" s="2">
        <v>39119</v>
      </c>
      <c r="B404">
        <v>3.8780000000000001</v>
      </c>
      <c r="C404" s="2"/>
      <c r="D404" s="2">
        <v>39119</v>
      </c>
      <c r="E404">
        <v>28.17</v>
      </c>
      <c r="F404" s="2"/>
      <c r="G404" s="2">
        <v>39119</v>
      </c>
      <c r="H404">
        <v>253.32</v>
      </c>
      <c r="I404" s="2"/>
      <c r="J404" s="2">
        <v>39119</v>
      </c>
      <c r="K404">
        <v>3.3677000000000001</v>
      </c>
      <c r="L404" s="2"/>
      <c r="M404" s="2">
        <v>39119</v>
      </c>
      <c r="N404">
        <v>34.4054</v>
      </c>
      <c r="O404" s="2"/>
      <c r="P404" s="2">
        <v>39119</v>
      </c>
      <c r="Q404">
        <v>1.5346</v>
      </c>
      <c r="R404" s="2"/>
      <c r="S404" s="2">
        <v>39119</v>
      </c>
      <c r="T404">
        <v>1.2985</v>
      </c>
      <c r="U404" s="2"/>
      <c r="V404" s="2">
        <v>39119</v>
      </c>
      <c r="W404">
        <v>0.65876000000000001</v>
      </c>
      <c r="X404" s="2"/>
      <c r="Y404" s="2">
        <v>39119</v>
      </c>
      <c r="Z404">
        <v>155.94</v>
      </c>
      <c r="AA404" s="2"/>
      <c r="AB404" s="2">
        <v>39119</v>
      </c>
      <c r="AC404">
        <v>1.6099700000000001</v>
      </c>
      <c r="AD404" s="2"/>
      <c r="AE404" s="2">
        <v>39119</v>
      </c>
      <c r="AF404">
        <v>9.1227999999999998</v>
      </c>
      <c r="AG404" s="2"/>
      <c r="AH404" s="2">
        <v>39119</v>
      </c>
      <c r="AI404">
        <v>8.1080000000000005</v>
      </c>
      <c r="AK404" s="2">
        <v>39119</v>
      </c>
      <c r="AL404">
        <v>1.6700200000000001</v>
      </c>
    </row>
    <row r="405" spans="1:38" x14ac:dyDescent="0.2">
      <c r="A405" s="2">
        <v>39120</v>
      </c>
      <c r="B405">
        <v>3.8708</v>
      </c>
      <c r="C405" s="2"/>
      <c r="D405" s="2">
        <v>39120</v>
      </c>
      <c r="E405">
        <v>28.158999999999999</v>
      </c>
      <c r="F405" s="2"/>
      <c r="G405" s="2">
        <v>39120</v>
      </c>
      <c r="H405">
        <v>253.4</v>
      </c>
      <c r="I405" s="2"/>
      <c r="J405" s="2">
        <v>39120</v>
      </c>
      <c r="K405">
        <v>3.3677999999999999</v>
      </c>
      <c r="L405" s="2"/>
      <c r="M405" s="2">
        <v>39120</v>
      </c>
      <c r="N405">
        <v>34.452500000000001</v>
      </c>
      <c r="O405" s="2"/>
      <c r="P405" s="2">
        <v>39120</v>
      </c>
      <c r="Q405">
        <v>1.5411999999999999</v>
      </c>
      <c r="R405" s="2"/>
      <c r="S405" s="2">
        <v>39120</v>
      </c>
      <c r="T405">
        <v>1.3012000000000001</v>
      </c>
      <c r="U405" s="2"/>
      <c r="V405" s="2">
        <v>39120</v>
      </c>
      <c r="W405">
        <v>0.66025</v>
      </c>
      <c r="X405" s="2"/>
      <c r="Y405" s="2">
        <v>39120</v>
      </c>
      <c r="Z405">
        <v>157.03</v>
      </c>
      <c r="AA405" s="2"/>
      <c r="AB405" s="2">
        <v>39120</v>
      </c>
      <c r="AC405">
        <v>1.6153999999999999</v>
      </c>
      <c r="AD405" s="2"/>
      <c r="AE405" s="2">
        <v>39120</v>
      </c>
      <c r="AF405">
        <v>9.1119000000000003</v>
      </c>
      <c r="AG405" s="2"/>
      <c r="AH405" s="2">
        <v>39120</v>
      </c>
      <c r="AI405">
        <v>8.1138999999999992</v>
      </c>
      <c r="AK405" s="2">
        <v>39120</v>
      </c>
      <c r="AL405">
        <v>1.6707999999999998</v>
      </c>
    </row>
    <row r="406" spans="1:38" x14ac:dyDescent="0.2">
      <c r="A406" s="2">
        <v>39121</v>
      </c>
      <c r="B406">
        <v>3.8889</v>
      </c>
      <c r="C406" s="2"/>
      <c r="D406" s="2">
        <v>39121</v>
      </c>
      <c r="E406">
        <v>28.277000000000001</v>
      </c>
      <c r="F406" s="2"/>
      <c r="G406" s="2">
        <v>39121</v>
      </c>
      <c r="H406">
        <v>253.37</v>
      </c>
      <c r="I406" s="2"/>
      <c r="J406" s="2">
        <v>39121</v>
      </c>
      <c r="K406">
        <v>3.3792</v>
      </c>
      <c r="L406" s="2"/>
      <c r="M406" s="2">
        <v>39121</v>
      </c>
      <c r="N406">
        <v>34.323799999999999</v>
      </c>
      <c r="O406" s="2"/>
      <c r="P406" s="2">
        <v>39121</v>
      </c>
      <c r="Q406">
        <v>1.5425</v>
      </c>
      <c r="R406" s="2"/>
      <c r="S406" s="2">
        <v>39121</v>
      </c>
      <c r="T406">
        <v>1.3042</v>
      </c>
      <c r="U406" s="2"/>
      <c r="V406" s="2">
        <v>39121</v>
      </c>
      <c r="W406">
        <v>0.66574</v>
      </c>
      <c r="X406" s="2"/>
      <c r="Y406" s="2">
        <v>39121</v>
      </c>
      <c r="Z406">
        <v>157.86000000000001</v>
      </c>
      <c r="AA406" s="2"/>
      <c r="AB406" s="2">
        <v>39121</v>
      </c>
      <c r="AC406">
        <v>1.6248</v>
      </c>
      <c r="AD406" s="2"/>
      <c r="AE406" s="2">
        <v>39121</v>
      </c>
      <c r="AF406">
        <v>9.0854999999999997</v>
      </c>
      <c r="AG406" s="2"/>
      <c r="AH406" s="2">
        <v>39121</v>
      </c>
      <c r="AI406">
        <v>8.1043000000000003</v>
      </c>
      <c r="AK406" s="2">
        <v>39121</v>
      </c>
      <c r="AL406">
        <v>1.6689500000000002</v>
      </c>
    </row>
    <row r="407" spans="1:38" x14ac:dyDescent="0.2">
      <c r="A407" s="2">
        <v>39122</v>
      </c>
      <c r="B407">
        <v>3.8957999999999999</v>
      </c>
      <c r="C407" s="2"/>
      <c r="D407" s="2">
        <v>39122</v>
      </c>
      <c r="E407">
        <v>28.257999999999999</v>
      </c>
      <c r="F407" s="2"/>
      <c r="G407" s="2">
        <v>39122</v>
      </c>
      <c r="H407">
        <v>253.36</v>
      </c>
      <c r="I407" s="2"/>
      <c r="J407" s="2">
        <v>39122</v>
      </c>
      <c r="K407">
        <v>3.3803000000000001</v>
      </c>
      <c r="L407" s="2"/>
      <c r="M407" s="2">
        <v>39122</v>
      </c>
      <c r="N407">
        <v>34.291699999999999</v>
      </c>
      <c r="O407" s="2"/>
      <c r="P407" s="2">
        <v>39122</v>
      </c>
      <c r="Q407">
        <v>1.5253000000000001</v>
      </c>
      <c r="R407" s="2"/>
      <c r="S407" s="2">
        <v>39122</v>
      </c>
      <c r="T407">
        <v>1.3008</v>
      </c>
      <c r="U407" s="2"/>
      <c r="V407" s="2">
        <v>39122</v>
      </c>
      <c r="W407">
        <v>0.66735</v>
      </c>
      <c r="X407" s="2"/>
      <c r="Y407" s="2">
        <v>39122</v>
      </c>
      <c r="Z407">
        <v>158.31</v>
      </c>
      <c r="AA407" s="2"/>
      <c r="AB407" s="2">
        <v>39122</v>
      </c>
      <c r="AC407">
        <v>1.6227499999999999</v>
      </c>
      <c r="AD407" s="2"/>
      <c r="AE407" s="2">
        <v>39122</v>
      </c>
      <c r="AF407">
        <v>9.1043000000000003</v>
      </c>
      <c r="AG407" s="2"/>
      <c r="AH407" s="2">
        <v>39122</v>
      </c>
      <c r="AI407">
        <v>8.1297999999999995</v>
      </c>
      <c r="AK407" s="2">
        <v>39122</v>
      </c>
      <c r="AL407">
        <v>1.6755499999999999</v>
      </c>
    </row>
    <row r="408" spans="1:38" x14ac:dyDescent="0.2">
      <c r="A408" s="2">
        <v>39123</v>
      </c>
      <c r="B408">
        <v>3.8957999999999999</v>
      </c>
      <c r="C408" s="2"/>
      <c r="D408" s="2">
        <v>39123</v>
      </c>
      <c r="E408">
        <v>28.257999999999999</v>
      </c>
      <c r="F408" s="2"/>
      <c r="G408" s="2">
        <v>39123</v>
      </c>
      <c r="H408">
        <v>253.36</v>
      </c>
      <c r="I408" s="2"/>
      <c r="J408" s="2">
        <v>39123</v>
      </c>
      <c r="K408">
        <v>3.3803000000000001</v>
      </c>
      <c r="L408" s="2"/>
      <c r="M408" s="2">
        <v>39123</v>
      </c>
      <c r="N408">
        <v>34.291699999999999</v>
      </c>
      <c r="O408" s="2"/>
      <c r="P408" s="2">
        <v>39123</v>
      </c>
      <c r="Q408">
        <v>1.5253000000000001</v>
      </c>
      <c r="R408" s="2"/>
      <c r="S408" s="2">
        <v>39123</v>
      </c>
      <c r="T408">
        <v>1.3008</v>
      </c>
      <c r="U408" s="2"/>
      <c r="V408" s="2">
        <v>39123</v>
      </c>
      <c r="W408">
        <v>0.66735</v>
      </c>
      <c r="X408" s="2"/>
      <c r="Y408" s="2">
        <v>39123</v>
      </c>
      <c r="Z408">
        <v>158.31</v>
      </c>
      <c r="AA408" s="2"/>
      <c r="AB408" s="2">
        <v>39123</v>
      </c>
      <c r="AC408">
        <v>1.6227499999999999</v>
      </c>
      <c r="AD408" s="2"/>
      <c r="AE408" s="2">
        <v>39123</v>
      </c>
      <c r="AF408">
        <v>9.1043000000000003</v>
      </c>
      <c r="AG408" s="2"/>
      <c r="AH408" s="2">
        <v>39123</v>
      </c>
      <c r="AI408">
        <v>8.1297999999999995</v>
      </c>
      <c r="AK408" s="2">
        <v>39123</v>
      </c>
      <c r="AL408">
        <v>1.6755499999999999</v>
      </c>
    </row>
    <row r="409" spans="1:38" x14ac:dyDescent="0.2">
      <c r="A409" s="2">
        <v>39124</v>
      </c>
      <c r="B409">
        <v>3.8957999999999999</v>
      </c>
      <c r="C409" s="2"/>
      <c r="D409" s="2">
        <v>39124</v>
      </c>
      <c r="E409">
        <v>28.257999999999999</v>
      </c>
      <c r="F409" s="2"/>
      <c r="G409" s="2">
        <v>39124</v>
      </c>
      <c r="H409">
        <v>253.36</v>
      </c>
      <c r="I409" s="2"/>
      <c r="J409" s="2">
        <v>39124</v>
      </c>
      <c r="K409">
        <v>3.3803000000000001</v>
      </c>
      <c r="L409" s="2"/>
      <c r="M409" s="2">
        <v>39124</v>
      </c>
      <c r="N409">
        <v>34.291699999999999</v>
      </c>
      <c r="O409" s="2"/>
      <c r="P409" s="2">
        <v>39124</v>
      </c>
      <c r="Q409">
        <v>1.5253000000000001</v>
      </c>
      <c r="R409" s="2"/>
      <c r="S409" s="2">
        <v>39124</v>
      </c>
      <c r="T409">
        <v>1.3008</v>
      </c>
      <c r="U409" s="2"/>
      <c r="V409" s="2">
        <v>39124</v>
      </c>
      <c r="W409">
        <v>0.66735</v>
      </c>
      <c r="X409" s="2"/>
      <c r="Y409" s="2">
        <v>39124</v>
      </c>
      <c r="Z409">
        <v>158.31</v>
      </c>
      <c r="AA409" s="2"/>
      <c r="AB409" s="2">
        <v>39124</v>
      </c>
      <c r="AC409">
        <v>1.6227499999999999</v>
      </c>
      <c r="AD409" s="2"/>
      <c r="AE409" s="2">
        <v>39124</v>
      </c>
      <c r="AF409">
        <v>9.1043000000000003</v>
      </c>
      <c r="AG409" s="2"/>
      <c r="AH409" s="2">
        <v>39124</v>
      </c>
      <c r="AI409">
        <v>8.1297999999999995</v>
      </c>
      <c r="AK409" s="2">
        <v>39124</v>
      </c>
      <c r="AL409">
        <v>1.6755499999999999</v>
      </c>
    </row>
    <row r="410" spans="1:38" x14ac:dyDescent="0.2">
      <c r="A410" s="2">
        <v>39125</v>
      </c>
      <c r="B410">
        <v>3.9257999999999997</v>
      </c>
      <c r="C410" s="2"/>
      <c r="D410" s="2">
        <v>39125</v>
      </c>
      <c r="E410">
        <v>28.294</v>
      </c>
      <c r="F410" s="2"/>
      <c r="G410" s="2">
        <v>39125</v>
      </c>
      <c r="H410">
        <v>255.16</v>
      </c>
      <c r="I410" s="2"/>
      <c r="J410" s="2">
        <v>39125</v>
      </c>
      <c r="K410">
        <v>3.3961999999999999</v>
      </c>
      <c r="L410" s="2"/>
      <c r="M410" s="2">
        <v>39125</v>
      </c>
      <c r="N410">
        <v>34.223599999999998</v>
      </c>
      <c r="O410" s="2"/>
      <c r="P410" s="2">
        <v>39125</v>
      </c>
      <c r="Q410">
        <v>1.5242499999999999</v>
      </c>
      <c r="R410" s="2"/>
      <c r="S410" s="2">
        <v>39125</v>
      </c>
      <c r="T410">
        <v>1.2966</v>
      </c>
      <c r="U410" s="2"/>
      <c r="V410" s="2">
        <v>39125</v>
      </c>
      <c r="W410">
        <v>0.66585000000000005</v>
      </c>
      <c r="X410" s="2"/>
      <c r="Y410" s="2">
        <v>39125</v>
      </c>
      <c r="Z410">
        <v>158.13</v>
      </c>
      <c r="AA410" s="2"/>
      <c r="AB410" s="2">
        <v>39125</v>
      </c>
      <c r="AC410">
        <v>1.6253</v>
      </c>
      <c r="AD410" s="2"/>
      <c r="AE410" s="2">
        <v>39125</v>
      </c>
      <c r="AF410">
        <v>9.1388999999999996</v>
      </c>
      <c r="AG410" s="2"/>
      <c r="AH410" s="2">
        <v>39125</v>
      </c>
      <c r="AI410">
        <v>8.1082000000000001</v>
      </c>
      <c r="AK410" s="2">
        <v>39125</v>
      </c>
      <c r="AL410">
        <v>1.68035</v>
      </c>
    </row>
    <row r="411" spans="1:38" x14ac:dyDescent="0.2">
      <c r="A411" s="2">
        <v>39126</v>
      </c>
      <c r="B411">
        <v>3.9220000000000002</v>
      </c>
      <c r="C411" s="2"/>
      <c r="D411" s="2">
        <v>39126</v>
      </c>
      <c r="E411">
        <v>28.157</v>
      </c>
      <c r="F411" s="2"/>
      <c r="G411" s="2">
        <v>39126</v>
      </c>
      <c r="H411">
        <v>253.48</v>
      </c>
      <c r="I411" s="2"/>
      <c r="J411" s="2">
        <v>39126</v>
      </c>
      <c r="K411">
        <v>3.3915999999999999</v>
      </c>
      <c r="L411" s="2"/>
      <c r="M411" s="2">
        <v>39126</v>
      </c>
      <c r="N411">
        <v>34.343200000000003</v>
      </c>
      <c r="O411" s="2"/>
      <c r="P411" s="2">
        <v>39126</v>
      </c>
      <c r="Q411">
        <v>1.52125</v>
      </c>
      <c r="R411" s="2"/>
      <c r="S411" s="2">
        <v>39126</v>
      </c>
      <c r="T411">
        <v>1.3039000000000001</v>
      </c>
      <c r="U411" s="2"/>
      <c r="V411" s="2">
        <v>39126</v>
      </c>
      <c r="W411">
        <v>0.66964999999999997</v>
      </c>
      <c r="X411" s="2"/>
      <c r="Y411" s="2">
        <v>39126</v>
      </c>
      <c r="Z411">
        <v>157.97999999999999</v>
      </c>
      <c r="AA411" s="2"/>
      <c r="AB411" s="2">
        <v>39126</v>
      </c>
      <c r="AC411">
        <v>1.62575</v>
      </c>
      <c r="AD411" s="2"/>
      <c r="AE411" s="2">
        <v>39126</v>
      </c>
      <c r="AF411">
        <v>9.1541999999999994</v>
      </c>
      <c r="AG411" s="2"/>
      <c r="AH411" s="2">
        <v>39126</v>
      </c>
      <c r="AI411">
        <v>8.1027000000000005</v>
      </c>
      <c r="AK411" s="2">
        <v>39126</v>
      </c>
      <c r="AL411">
        <v>1.6722000000000001</v>
      </c>
    </row>
    <row r="412" spans="1:38" x14ac:dyDescent="0.2">
      <c r="A412" s="2">
        <v>39127</v>
      </c>
      <c r="B412">
        <v>3.9073000000000002</v>
      </c>
      <c r="C412" s="2"/>
      <c r="D412" s="2">
        <v>39127</v>
      </c>
      <c r="E412">
        <v>28.263000000000002</v>
      </c>
      <c r="F412" s="2"/>
      <c r="G412" s="2">
        <v>39127</v>
      </c>
      <c r="H412">
        <v>252.06</v>
      </c>
      <c r="I412" s="2"/>
      <c r="J412" s="2">
        <v>39127</v>
      </c>
      <c r="K412">
        <v>3.3864999999999998</v>
      </c>
      <c r="L412" s="2"/>
      <c r="M412" s="2">
        <v>39127</v>
      </c>
      <c r="N412">
        <v>34.460299999999997</v>
      </c>
      <c r="O412" s="2"/>
      <c r="P412" s="2">
        <v>39127</v>
      </c>
      <c r="Q412">
        <v>1.53122</v>
      </c>
      <c r="R412" s="2"/>
      <c r="S412" s="2">
        <v>39127</v>
      </c>
      <c r="T412">
        <v>1.3130999999999999</v>
      </c>
      <c r="U412" s="2"/>
      <c r="V412" s="2">
        <v>39127</v>
      </c>
      <c r="W412">
        <v>0.66905000000000003</v>
      </c>
      <c r="X412" s="2"/>
      <c r="Y412" s="2">
        <v>39127</v>
      </c>
      <c r="Z412">
        <v>158.6</v>
      </c>
      <c r="AA412" s="2"/>
      <c r="AB412" s="2">
        <v>39127</v>
      </c>
      <c r="AC412">
        <v>1.62795</v>
      </c>
      <c r="AD412" s="2"/>
      <c r="AE412" s="2">
        <v>39127</v>
      </c>
      <c r="AF412">
        <v>9.1396999999999995</v>
      </c>
      <c r="AG412" s="2"/>
      <c r="AH412" s="2">
        <v>39127</v>
      </c>
      <c r="AI412">
        <v>8.0875000000000004</v>
      </c>
      <c r="AK412" s="2">
        <v>39127</v>
      </c>
      <c r="AL412">
        <v>1.6753499999999999</v>
      </c>
    </row>
    <row r="413" spans="1:38" x14ac:dyDescent="0.2">
      <c r="A413" s="2">
        <v>39128</v>
      </c>
      <c r="B413">
        <v>3.9127000000000001</v>
      </c>
      <c r="C413" s="2"/>
      <c r="D413" s="2">
        <v>39128</v>
      </c>
      <c r="E413">
        <v>28.280999999999999</v>
      </c>
      <c r="F413" s="2"/>
      <c r="G413" s="2">
        <v>39128</v>
      </c>
      <c r="H413">
        <v>252.85</v>
      </c>
      <c r="I413" s="2"/>
      <c r="J413" s="2">
        <v>39128</v>
      </c>
      <c r="K413">
        <v>3.3786999999999998</v>
      </c>
      <c r="L413" s="2"/>
      <c r="M413" s="2">
        <v>39128</v>
      </c>
      <c r="N413">
        <v>34.4634</v>
      </c>
      <c r="O413" s="2"/>
      <c r="P413" s="2">
        <v>39128</v>
      </c>
      <c r="Q413">
        <v>1.5279700000000001</v>
      </c>
      <c r="R413" s="2"/>
      <c r="S413" s="2">
        <v>39128</v>
      </c>
      <c r="T413">
        <v>1.3141</v>
      </c>
      <c r="U413" s="2"/>
      <c r="V413" s="2">
        <v>39128</v>
      </c>
      <c r="W413">
        <v>0.67352999999999996</v>
      </c>
      <c r="X413" s="2"/>
      <c r="Y413" s="2">
        <v>39128</v>
      </c>
      <c r="Z413">
        <v>156.74</v>
      </c>
      <c r="AA413" s="2"/>
      <c r="AB413" s="2">
        <v>39128</v>
      </c>
      <c r="AC413">
        <v>1.6225000000000001</v>
      </c>
      <c r="AD413" s="2"/>
      <c r="AE413" s="2">
        <v>39128</v>
      </c>
      <c r="AF413">
        <v>9.2417999999999996</v>
      </c>
      <c r="AG413" s="2"/>
      <c r="AH413" s="2">
        <v>39128</v>
      </c>
      <c r="AI413">
        <v>8.0335000000000001</v>
      </c>
      <c r="AK413" s="2">
        <v>39128</v>
      </c>
      <c r="AL413">
        <v>1.67537</v>
      </c>
    </row>
    <row r="414" spans="1:38" x14ac:dyDescent="0.2">
      <c r="A414" s="2">
        <v>39129</v>
      </c>
      <c r="B414">
        <v>3.9001000000000001</v>
      </c>
      <c r="C414" s="2"/>
      <c r="D414" s="2">
        <v>39129</v>
      </c>
      <c r="E414">
        <v>28.262</v>
      </c>
      <c r="F414" s="2"/>
      <c r="G414" s="2">
        <v>39129</v>
      </c>
      <c r="H414">
        <v>251.95</v>
      </c>
      <c r="I414" s="2"/>
      <c r="J414" s="2">
        <v>39129</v>
      </c>
      <c r="K414">
        <v>3.3780000000000001</v>
      </c>
      <c r="L414" s="2"/>
      <c r="M414" s="2">
        <v>39129</v>
      </c>
      <c r="N414">
        <v>34.449800000000003</v>
      </c>
      <c r="O414" s="2"/>
      <c r="P414" s="2">
        <v>39129</v>
      </c>
      <c r="Q414">
        <v>1.5283</v>
      </c>
      <c r="R414" s="2"/>
      <c r="S414" s="2">
        <v>39129</v>
      </c>
      <c r="T414">
        <v>1.3138000000000001</v>
      </c>
      <c r="U414" s="2"/>
      <c r="V414" s="2">
        <v>39129</v>
      </c>
      <c r="W414">
        <v>0.67386000000000001</v>
      </c>
      <c r="X414" s="2"/>
      <c r="Y414" s="2">
        <v>39129</v>
      </c>
      <c r="Z414">
        <v>156.88999999999999</v>
      </c>
      <c r="AA414" s="2"/>
      <c r="AB414" s="2">
        <v>39129</v>
      </c>
      <c r="AC414">
        <v>1.6225499999999999</v>
      </c>
      <c r="AD414" s="2"/>
      <c r="AE414" s="2">
        <v>39129</v>
      </c>
      <c r="AF414">
        <v>9.2440999999999995</v>
      </c>
      <c r="AG414" s="2"/>
      <c r="AH414" s="2">
        <v>39129</v>
      </c>
      <c r="AI414">
        <v>8.0427999999999997</v>
      </c>
      <c r="AK414" s="2">
        <v>39129</v>
      </c>
      <c r="AL414">
        <v>1.6694</v>
      </c>
    </row>
    <row r="415" spans="1:38" x14ac:dyDescent="0.2">
      <c r="A415" s="2">
        <v>39130</v>
      </c>
      <c r="B415">
        <v>3.9001000000000001</v>
      </c>
      <c r="C415" s="2"/>
      <c r="D415" s="2">
        <v>39130</v>
      </c>
      <c r="E415">
        <v>28.262</v>
      </c>
      <c r="F415" s="2"/>
      <c r="G415" s="2">
        <v>39130</v>
      </c>
      <c r="H415">
        <v>251.95</v>
      </c>
      <c r="I415" s="2"/>
      <c r="J415" s="2">
        <v>39130</v>
      </c>
      <c r="K415">
        <v>3.3780000000000001</v>
      </c>
      <c r="L415" s="2"/>
      <c r="M415" s="2">
        <v>39130</v>
      </c>
      <c r="N415">
        <v>34.449800000000003</v>
      </c>
      <c r="O415" s="2"/>
      <c r="P415" s="2">
        <v>39130</v>
      </c>
      <c r="Q415">
        <v>1.5283</v>
      </c>
      <c r="R415" s="2"/>
      <c r="S415" s="2">
        <v>39130</v>
      </c>
      <c r="T415">
        <v>1.3138000000000001</v>
      </c>
      <c r="U415" s="2"/>
      <c r="V415" s="2">
        <v>39130</v>
      </c>
      <c r="W415">
        <v>0.67386000000000001</v>
      </c>
      <c r="X415" s="2"/>
      <c r="Y415" s="2">
        <v>39130</v>
      </c>
      <c r="Z415">
        <v>156.88999999999999</v>
      </c>
      <c r="AA415" s="2"/>
      <c r="AB415" s="2">
        <v>39130</v>
      </c>
      <c r="AC415">
        <v>1.6225499999999999</v>
      </c>
      <c r="AD415" s="2"/>
      <c r="AE415" s="2">
        <v>39130</v>
      </c>
      <c r="AF415">
        <v>9.2440999999999995</v>
      </c>
      <c r="AG415" s="2"/>
      <c r="AH415" s="2">
        <v>39130</v>
      </c>
      <c r="AI415">
        <v>8.0427999999999997</v>
      </c>
      <c r="AK415" s="2">
        <v>39130</v>
      </c>
      <c r="AL415">
        <v>1.6694</v>
      </c>
    </row>
    <row r="416" spans="1:38" x14ac:dyDescent="0.2">
      <c r="A416" s="2">
        <v>39131</v>
      </c>
      <c r="B416">
        <v>3.9001000000000001</v>
      </c>
      <c r="C416" s="2"/>
      <c r="D416" s="2">
        <v>39131</v>
      </c>
      <c r="E416">
        <v>28.262</v>
      </c>
      <c r="F416" s="2"/>
      <c r="G416" s="2">
        <v>39131</v>
      </c>
      <c r="H416">
        <v>251.95</v>
      </c>
      <c r="I416" s="2"/>
      <c r="J416" s="2">
        <v>39131</v>
      </c>
      <c r="K416">
        <v>3.3780000000000001</v>
      </c>
      <c r="L416" s="2"/>
      <c r="M416" s="2">
        <v>39131</v>
      </c>
      <c r="N416">
        <v>34.449800000000003</v>
      </c>
      <c r="O416" s="2"/>
      <c r="P416" s="2">
        <v>39131</v>
      </c>
      <c r="Q416">
        <v>1.5283</v>
      </c>
      <c r="R416" s="2"/>
      <c r="S416" s="2">
        <v>39131</v>
      </c>
      <c r="T416">
        <v>1.3138000000000001</v>
      </c>
      <c r="U416" s="2"/>
      <c r="V416" s="2">
        <v>39131</v>
      </c>
      <c r="W416">
        <v>0.67386000000000001</v>
      </c>
      <c r="X416" s="2"/>
      <c r="Y416" s="2">
        <v>39131</v>
      </c>
      <c r="Z416">
        <v>156.88999999999999</v>
      </c>
      <c r="AA416" s="2"/>
      <c r="AB416" s="2">
        <v>39131</v>
      </c>
      <c r="AC416">
        <v>1.6225499999999999</v>
      </c>
      <c r="AD416" s="2"/>
      <c r="AE416" s="2">
        <v>39131</v>
      </c>
      <c r="AF416">
        <v>9.2440999999999995</v>
      </c>
      <c r="AG416" s="2"/>
      <c r="AH416" s="2">
        <v>39131</v>
      </c>
      <c r="AI416">
        <v>8.0427999999999997</v>
      </c>
      <c r="AK416" s="2">
        <v>39131</v>
      </c>
      <c r="AL416">
        <v>1.6694</v>
      </c>
    </row>
    <row r="417" spans="1:38" x14ac:dyDescent="0.2">
      <c r="A417" s="2">
        <v>39132</v>
      </c>
      <c r="B417">
        <v>3.8923999999999999</v>
      </c>
      <c r="C417" s="2"/>
      <c r="D417" s="2">
        <v>39132</v>
      </c>
      <c r="E417">
        <v>28.100999999999999</v>
      </c>
      <c r="F417" s="2"/>
      <c r="G417" s="2">
        <v>39132</v>
      </c>
      <c r="H417">
        <v>251.41</v>
      </c>
      <c r="I417" s="2"/>
      <c r="J417" s="2">
        <v>39132</v>
      </c>
      <c r="K417">
        <v>3.3759999999999999</v>
      </c>
      <c r="L417" s="2"/>
      <c r="M417" s="2">
        <v>39132</v>
      </c>
      <c r="N417">
        <v>34.473300000000002</v>
      </c>
      <c r="O417" s="2"/>
      <c r="P417" s="2">
        <v>39132</v>
      </c>
      <c r="Q417">
        <v>1.53165</v>
      </c>
      <c r="R417" s="2"/>
      <c r="S417" s="2">
        <v>39132</v>
      </c>
      <c r="T417">
        <v>1.3155999999999999</v>
      </c>
      <c r="U417" s="2"/>
      <c r="V417" s="2">
        <v>39132</v>
      </c>
      <c r="W417">
        <v>0.67418</v>
      </c>
      <c r="X417" s="2"/>
      <c r="Y417" s="2">
        <v>39132</v>
      </c>
      <c r="Z417">
        <v>157.29</v>
      </c>
      <c r="AA417" s="2"/>
      <c r="AB417" s="2">
        <v>39132</v>
      </c>
      <c r="AC417">
        <v>1.62165</v>
      </c>
      <c r="AD417" s="2"/>
      <c r="AE417" s="2">
        <v>39132</v>
      </c>
      <c r="AF417">
        <v>9.2324999999999999</v>
      </c>
      <c r="AG417" s="2"/>
      <c r="AH417" s="2">
        <v>39132</v>
      </c>
      <c r="AI417">
        <v>8.0452999999999992</v>
      </c>
      <c r="AK417" s="2">
        <v>39132</v>
      </c>
      <c r="AL417">
        <v>1.67275</v>
      </c>
    </row>
    <row r="418" spans="1:38" x14ac:dyDescent="0.2">
      <c r="A418" s="2">
        <v>39133</v>
      </c>
      <c r="B418">
        <v>3.8933</v>
      </c>
      <c r="C418" s="2"/>
      <c r="D418" s="2">
        <v>39133</v>
      </c>
      <c r="E418">
        <v>28.19</v>
      </c>
      <c r="F418" s="2"/>
      <c r="G418" s="2">
        <v>39133</v>
      </c>
      <c r="H418">
        <v>251.8</v>
      </c>
      <c r="I418" s="2"/>
      <c r="J418" s="2">
        <v>39133</v>
      </c>
      <c r="K418">
        <v>3.3803999999999998</v>
      </c>
      <c r="L418" s="2"/>
      <c r="M418" s="2">
        <v>39133</v>
      </c>
      <c r="N418">
        <v>34.444099999999999</v>
      </c>
      <c r="O418" s="2"/>
      <c r="P418" s="2">
        <v>39133</v>
      </c>
      <c r="Q418">
        <v>1.53745</v>
      </c>
      <c r="R418" s="2"/>
      <c r="S418" s="2">
        <v>39133</v>
      </c>
      <c r="T418">
        <v>1.3138000000000001</v>
      </c>
      <c r="U418" s="2"/>
      <c r="V418" s="2">
        <v>39133</v>
      </c>
      <c r="W418">
        <v>0.67195000000000005</v>
      </c>
      <c r="X418" s="2"/>
      <c r="Y418" s="2">
        <v>39133</v>
      </c>
      <c r="Z418">
        <v>157.68</v>
      </c>
      <c r="AA418" s="2"/>
      <c r="AB418" s="2">
        <v>39133</v>
      </c>
      <c r="AC418">
        <v>1.6246</v>
      </c>
      <c r="AD418" s="2"/>
      <c r="AE418" s="2">
        <v>39133</v>
      </c>
      <c r="AF418">
        <v>9.2530000000000001</v>
      </c>
      <c r="AG418" s="2"/>
      <c r="AH418" s="2">
        <v>39133</v>
      </c>
      <c r="AI418">
        <v>8.0591000000000008</v>
      </c>
      <c r="AK418" s="2">
        <v>39133</v>
      </c>
      <c r="AL418">
        <v>1.6707700000000001</v>
      </c>
    </row>
    <row r="419" spans="1:38" x14ac:dyDescent="0.2">
      <c r="A419" s="2">
        <v>39134</v>
      </c>
      <c r="B419">
        <v>3.8879000000000001</v>
      </c>
      <c r="C419" s="2"/>
      <c r="D419" s="2">
        <v>39134</v>
      </c>
      <c r="E419">
        <v>28.262</v>
      </c>
      <c r="F419" s="2"/>
      <c r="G419" s="2">
        <v>39134</v>
      </c>
      <c r="H419">
        <v>251.63</v>
      </c>
      <c r="I419" s="2"/>
      <c r="J419" s="2">
        <v>39134</v>
      </c>
      <c r="K419">
        <v>3.3811</v>
      </c>
      <c r="L419" s="2"/>
      <c r="M419" s="2">
        <v>39134</v>
      </c>
      <c r="N419">
        <v>34.436</v>
      </c>
      <c r="O419" s="2"/>
      <c r="P419" s="2">
        <v>39134</v>
      </c>
      <c r="Q419">
        <v>1.524</v>
      </c>
      <c r="R419" s="2"/>
      <c r="S419" s="2">
        <v>39134</v>
      </c>
      <c r="T419">
        <v>1.3139000000000001</v>
      </c>
      <c r="U419" s="2"/>
      <c r="V419" s="2">
        <v>39134</v>
      </c>
      <c r="W419">
        <v>0.67249999999999999</v>
      </c>
      <c r="X419" s="2"/>
      <c r="Y419" s="2">
        <v>39134</v>
      </c>
      <c r="Z419">
        <v>158.91</v>
      </c>
      <c r="AA419" s="2"/>
      <c r="AB419" s="2">
        <v>39134</v>
      </c>
      <c r="AC419">
        <v>1.62645</v>
      </c>
      <c r="AD419" s="2"/>
      <c r="AE419" s="2">
        <v>39134</v>
      </c>
      <c r="AF419">
        <v>9.2981999999999996</v>
      </c>
      <c r="AG419" s="2"/>
      <c r="AH419" s="2">
        <v>39134</v>
      </c>
      <c r="AI419">
        <v>8.0632000000000001</v>
      </c>
      <c r="AK419" s="2">
        <v>39134</v>
      </c>
      <c r="AL419">
        <v>1.65947</v>
      </c>
    </row>
    <row r="420" spans="1:38" x14ac:dyDescent="0.2">
      <c r="A420" s="2">
        <v>39135</v>
      </c>
      <c r="B420">
        <v>3.8786</v>
      </c>
      <c r="C420" s="2"/>
      <c r="D420" s="2">
        <v>39135</v>
      </c>
      <c r="E420">
        <v>28.263000000000002</v>
      </c>
      <c r="F420" s="2"/>
      <c r="G420" s="2">
        <v>39135</v>
      </c>
      <c r="H420">
        <v>252.08</v>
      </c>
      <c r="I420" s="2"/>
      <c r="J420" s="2">
        <v>39135</v>
      </c>
      <c r="K420">
        <v>3.3797999999999999</v>
      </c>
      <c r="L420" s="2"/>
      <c r="M420" s="2">
        <v>39135</v>
      </c>
      <c r="N420">
        <v>34.436199999999999</v>
      </c>
      <c r="O420" s="2"/>
      <c r="P420" s="2">
        <v>39135</v>
      </c>
      <c r="Q420">
        <v>1.52535</v>
      </c>
      <c r="R420" s="2"/>
      <c r="S420" s="2">
        <v>39135</v>
      </c>
      <c r="T420">
        <v>1.3126</v>
      </c>
      <c r="U420" s="2"/>
      <c r="V420" s="2">
        <v>39135</v>
      </c>
      <c r="W420">
        <v>0.67095000000000005</v>
      </c>
      <c r="X420" s="2"/>
      <c r="Y420" s="2">
        <v>39135</v>
      </c>
      <c r="Z420">
        <v>159.6</v>
      </c>
      <c r="AA420" s="2"/>
      <c r="AB420" s="2">
        <v>39135</v>
      </c>
      <c r="AC420">
        <v>1.6253</v>
      </c>
      <c r="AD420" s="2"/>
      <c r="AE420" s="2">
        <v>39135</v>
      </c>
      <c r="AF420">
        <v>9.2964000000000002</v>
      </c>
      <c r="AG420" s="2"/>
      <c r="AH420" s="2">
        <v>39135</v>
      </c>
      <c r="AI420">
        <v>8.0631000000000004</v>
      </c>
      <c r="AK420" s="2">
        <v>39135</v>
      </c>
      <c r="AL420">
        <v>1.66357</v>
      </c>
    </row>
    <row r="421" spans="1:38" x14ac:dyDescent="0.2">
      <c r="A421" s="2">
        <v>39136</v>
      </c>
      <c r="B421">
        <v>3.8813</v>
      </c>
      <c r="C421" s="2"/>
      <c r="D421" s="2">
        <v>39136</v>
      </c>
      <c r="E421">
        <v>28.33</v>
      </c>
      <c r="F421" s="2"/>
      <c r="G421" s="2">
        <v>39136</v>
      </c>
      <c r="H421">
        <v>252.76</v>
      </c>
      <c r="I421" s="2"/>
      <c r="J421" s="2">
        <v>39136</v>
      </c>
      <c r="K421">
        <v>3.3754</v>
      </c>
      <c r="L421" s="2"/>
      <c r="M421" s="2">
        <v>39136</v>
      </c>
      <c r="N421">
        <v>34.473199999999999</v>
      </c>
      <c r="O421" s="2"/>
      <c r="P421" s="2">
        <v>39136</v>
      </c>
      <c r="Q421">
        <v>1.52702</v>
      </c>
      <c r="R421" s="2"/>
      <c r="S421" s="2">
        <v>39136</v>
      </c>
      <c r="T421">
        <v>1.3166</v>
      </c>
      <c r="U421" s="2"/>
      <c r="V421" s="2">
        <v>39136</v>
      </c>
      <c r="W421">
        <v>0.67079999999999995</v>
      </c>
      <c r="X421" s="2"/>
      <c r="Y421" s="2">
        <v>39136</v>
      </c>
      <c r="Z421">
        <v>159.38999999999999</v>
      </c>
      <c r="AA421" s="2"/>
      <c r="AB421" s="2">
        <v>39136</v>
      </c>
      <c r="AC421">
        <v>1.6232</v>
      </c>
      <c r="AD421" s="2"/>
      <c r="AE421" s="2">
        <v>39136</v>
      </c>
      <c r="AF421">
        <v>9.3004999999999995</v>
      </c>
      <c r="AG421" s="2"/>
      <c r="AH421" s="2">
        <v>39136</v>
      </c>
      <c r="AI421">
        <v>8.0653000000000006</v>
      </c>
      <c r="AK421" s="2">
        <v>39136</v>
      </c>
      <c r="AL421">
        <v>1.6631499999999999</v>
      </c>
    </row>
    <row r="422" spans="1:38" x14ac:dyDescent="0.2">
      <c r="A422" s="2">
        <v>39137</v>
      </c>
      <c r="B422">
        <v>3.8813</v>
      </c>
      <c r="C422" s="2"/>
      <c r="D422" s="2">
        <v>39137</v>
      </c>
      <c r="E422">
        <v>28.33</v>
      </c>
      <c r="F422" s="2"/>
      <c r="G422" s="2">
        <v>39137</v>
      </c>
      <c r="H422">
        <v>252.76</v>
      </c>
      <c r="I422" s="2"/>
      <c r="J422" s="2">
        <v>39137</v>
      </c>
      <c r="K422">
        <v>3.3754</v>
      </c>
      <c r="L422" s="2"/>
      <c r="M422" s="2">
        <v>39137</v>
      </c>
      <c r="N422">
        <v>34.473199999999999</v>
      </c>
      <c r="O422" s="2"/>
      <c r="P422" s="2">
        <v>39137</v>
      </c>
      <c r="Q422">
        <v>1.52702</v>
      </c>
      <c r="R422" s="2"/>
      <c r="S422" s="2">
        <v>39137</v>
      </c>
      <c r="T422">
        <v>1.3166</v>
      </c>
      <c r="U422" s="2"/>
      <c r="V422" s="2">
        <v>39137</v>
      </c>
      <c r="W422">
        <v>0.67079999999999995</v>
      </c>
      <c r="X422" s="2"/>
      <c r="Y422" s="2">
        <v>39137</v>
      </c>
      <c r="Z422">
        <v>159.38999999999999</v>
      </c>
      <c r="AA422" s="2"/>
      <c r="AB422" s="2">
        <v>39137</v>
      </c>
      <c r="AC422">
        <v>1.6232</v>
      </c>
      <c r="AD422" s="2"/>
      <c r="AE422" s="2">
        <v>39137</v>
      </c>
      <c r="AF422">
        <v>9.3004999999999995</v>
      </c>
      <c r="AG422" s="2"/>
      <c r="AH422" s="2">
        <v>39137</v>
      </c>
      <c r="AI422">
        <v>8.0653000000000006</v>
      </c>
      <c r="AK422" s="2">
        <v>39137</v>
      </c>
      <c r="AL422">
        <v>1.6631499999999999</v>
      </c>
    </row>
    <row r="423" spans="1:38" x14ac:dyDescent="0.2">
      <c r="A423" s="2">
        <v>39138</v>
      </c>
      <c r="B423">
        <v>3.8813</v>
      </c>
      <c r="C423" s="2"/>
      <c r="D423" s="2">
        <v>39138</v>
      </c>
      <c r="E423">
        <v>28.33</v>
      </c>
      <c r="F423" s="2"/>
      <c r="G423" s="2">
        <v>39138</v>
      </c>
      <c r="H423">
        <v>252.76</v>
      </c>
      <c r="I423" s="2"/>
      <c r="J423" s="2">
        <v>39138</v>
      </c>
      <c r="K423">
        <v>3.3754</v>
      </c>
      <c r="L423" s="2"/>
      <c r="M423" s="2">
        <v>39138</v>
      </c>
      <c r="N423">
        <v>34.473199999999999</v>
      </c>
      <c r="O423" s="2"/>
      <c r="P423" s="2">
        <v>39138</v>
      </c>
      <c r="Q423">
        <v>1.52702</v>
      </c>
      <c r="R423" s="2"/>
      <c r="S423" s="2">
        <v>39138</v>
      </c>
      <c r="T423">
        <v>1.3166</v>
      </c>
      <c r="U423" s="2"/>
      <c r="V423" s="2">
        <v>39138</v>
      </c>
      <c r="W423">
        <v>0.67079999999999995</v>
      </c>
      <c r="X423" s="2"/>
      <c r="Y423" s="2">
        <v>39138</v>
      </c>
      <c r="Z423">
        <v>159.38999999999999</v>
      </c>
      <c r="AA423" s="2"/>
      <c r="AB423" s="2">
        <v>39138</v>
      </c>
      <c r="AC423">
        <v>1.6232</v>
      </c>
      <c r="AD423" s="2"/>
      <c r="AE423" s="2">
        <v>39138</v>
      </c>
      <c r="AF423">
        <v>9.3004999999999995</v>
      </c>
      <c r="AG423" s="2"/>
      <c r="AH423" s="2">
        <v>39138</v>
      </c>
      <c r="AI423">
        <v>8.0653000000000006</v>
      </c>
      <c r="AK423" s="2">
        <v>39138</v>
      </c>
      <c r="AL423">
        <v>1.6631499999999999</v>
      </c>
    </row>
    <row r="424" spans="1:38" x14ac:dyDescent="0.2">
      <c r="A424" s="2">
        <v>39139</v>
      </c>
      <c r="B424">
        <v>3.8957000000000002</v>
      </c>
      <c r="C424" s="2"/>
      <c r="D424" s="2">
        <v>39139</v>
      </c>
      <c r="E424">
        <v>28.414999999999999</v>
      </c>
      <c r="F424" s="2"/>
      <c r="G424" s="2">
        <v>39139</v>
      </c>
      <c r="H424">
        <v>252.33</v>
      </c>
      <c r="I424" s="2"/>
      <c r="J424" s="2">
        <v>39139</v>
      </c>
      <c r="K424">
        <v>3.3772000000000002</v>
      </c>
      <c r="L424" s="2"/>
      <c r="M424" s="2">
        <v>39139</v>
      </c>
      <c r="N424">
        <v>34.498699999999999</v>
      </c>
      <c r="O424" s="2"/>
      <c r="P424" s="2">
        <v>39139</v>
      </c>
      <c r="Q424">
        <v>1.5306500000000001</v>
      </c>
      <c r="R424" s="2"/>
      <c r="S424" s="2">
        <v>39139</v>
      </c>
      <c r="T424">
        <v>1.3188</v>
      </c>
      <c r="U424" s="2"/>
      <c r="V424" s="2">
        <v>39139</v>
      </c>
      <c r="W424">
        <v>0.67159999999999997</v>
      </c>
      <c r="X424" s="2"/>
      <c r="Y424" s="2">
        <v>39139</v>
      </c>
      <c r="Z424">
        <v>159.13</v>
      </c>
      <c r="AA424" s="2"/>
      <c r="AB424" s="2">
        <v>39139</v>
      </c>
      <c r="AC424">
        <v>1.6219700000000001</v>
      </c>
      <c r="AD424" s="2"/>
      <c r="AE424" s="2">
        <v>39139</v>
      </c>
      <c r="AF424">
        <v>9.2679000000000009</v>
      </c>
      <c r="AG424" s="2"/>
      <c r="AH424" s="2">
        <v>39139</v>
      </c>
      <c r="AI424">
        <v>8.0489999999999995</v>
      </c>
      <c r="AK424" s="2">
        <v>39139</v>
      </c>
      <c r="AL424">
        <v>1.6621000000000001</v>
      </c>
    </row>
    <row r="425" spans="1:38" x14ac:dyDescent="0.2">
      <c r="A425" s="2">
        <v>39140</v>
      </c>
      <c r="B425">
        <v>3.9028999999999998</v>
      </c>
      <c r="C425" s="2"/>
      <c r="D425" s="2">
        <v>39140</v>
      </c>
      <c r="E425">
        <v>28.443000000000001</v>
      </c>
      <c r="F425" s="2"/>
      <c r="G425" s="2">
        <v>39140</v>
      </c>
      <c r="H425">
        <v>257.2</v>
      </c>
      <c r="I425" s="2"/>
      <c r="J425" s="2">
        <v>39140</v>
      </c>
      <c r="K425">
        <v>3.3872999999999998</v>
      </c>
      <c r="L425" s="2"/>
      <c r="M425" s="2">
        <v>39140</v>
      </c>
      <c r="N425">
        <v>34.572699999999998</v>
      </c>
      <c r="O425" s="2"/>
      <c r="P425" s="2">
        <v>39140</v>
      </c>
      <c r="Q425">
        <v>1.5455000000000001</v>
      </c>
      <c r="R425" s="2"/>
      <c r="S425" s="2">
        <v>39140</v>
      </c>
      <c r="T425">
        <v>1.3242</v>
      </c>
      <c r="U425" s="2"/>
      <c r="V425" s="2">
        <v>39140</v>
      </c>
      <c r="W425">
        <v>0.67490000000000006</v>
      </c>
      <c r="X425" s="2"/>
      <c r="Y425" s="2">
        <v>39140</v>
      </c>
      <c r="Z425">
        <v>156.18</v>
      </c>
      <c r="AA425" s="2"/>
      <c r="AB425" s="2">
        <v>39140</v>
      </c>
      <c r="AC425">
        <v>1.6124499999999999</v>
      </c>
      <c r="AD425" s="2"/>
      <c r="AE425" s="2">
        <v>39140</v>
      </c>
      <c r="AF425">
        <v>9.2515999999999998</v>
      </c>
      <c r="AG425" s="2"/>
      <c r="AH425" s="2">
        <v>39140</v>
      </c>
      <c r="AI425">
        <v>8.0975999999999999</v>
      </c>
      <c r="AK425" s="2">
        <v>39140</v>
      </c>
      <c r="AL425">
        <v>1.6815</v>
      </c>
    </row>
    <row r="426" spans="1:38" x14ac:dyDescent="0.2">
      <c r="A426" s="2">
        <v>39141</v>
      </c>
      <c r="B426">
        <v>3.9114</v>
      </c>
      <c r="C426" s="2"/>
      <c r="D426" s="2">
        <v>39141</v>
      </c>
      <c r="E426">
        <v>28.23</v>
      </c>
      <c r="F426" s="2"/>
      <c r="G426" s="2">
        <v>39141</v>
      </c>
      <c r="H426">
        <v>254.88</v>
      </c>
      <c r="I426" s="2"/>
      <c r="J426" s="2">
        <v>39141</v>
      </c>
      <c r="K426">
        <v>3.3957999999999999</v>
      </c>
      <c r="L426" s="2"/>
      <c r="M426" s="2">
        <v>39141</v>
      </c>
      <c r="N426">
        <v>34.548099999999998</v>
      </c>
      <c r="O426" s="2"/>
      <c r="P426" s="2">
        <v>39141</v>
      </c>
      <c r="Q426">
        <v>1.54775</v>
      </c>
      <c r="R426" s="2"/>
      <c r="S426" s="2">
        <v>39141</v>
      </c>
      <c r="T426">
        <v>1.3229</v>
      </c>
      <c r="U426" s="2"/>
      <c r="V426" s="2">
        <v>39141</v>
      </c>
      <c r="W426">
        <v>0.67362999999999995</v>
      </c>
      <c r="X426" s="2"/>
      <c r="Y426" s="2">
        <v>39141</v>
      </c>
      <c r="Z426">
        <v>156.85</v>
      </c>
      <c r="AA426" s="2"/>
      <c r="AB426" s="2">
        <v>39141</v>
      </c>
      <c r="AC426">
        <v>1.6133500000000001</v>
      </c>
      <c r="AD426" s="2"/>
      <c r="AE426" s="2">
        <v>39141</v>
      </c>
      <c r="AF426">
        <v>9.2542000000000009</v>
      </c>
      <c r="AG426" s="2"/>
      <c r="AH426" s="2">
        <v>39141</v>
      </c>
      <c r="AI426">
        <v>8.1126000000000005</v>
      </c>
      <c r="AK426" s="2">
        <v>39141</v>
      </c>
      <c r="AL426">
        <v>1.6791199999999999</v>
      </c>
    </row>
    <row r="427" spans="1:38" x14ac:dyDescent="0.2">
      <c r="A427" s="2">
        <v>39142</v>
      </c>
      <c r="B427">
        <v>3.9016000000000002</v>
      </c>
      <c r="C427" s="2"/>
      <c r="D427" s="2">
        <v>39142</v>
      </c>
      <c r="E427">
        <v>28.151</v>
      </c>
      <c r="F427" s="2"/>
      <c r="G427" s="2">
        <v>39142</v>
      </c>
      <c r="H427">
        <v>254.46</v>
      </c>
      <c r="I427" s="2"/>
      <c r="J427" s="2">
        <v>39142</v>
      </c>
      <c r="K427">
        <v>3.3995000000000002</v>
      </c>
      <c r="L427" s="2"/>
      <c r="M427" s="2">
        <v>39142</v>
      </c>
      <c r="N427">
        <v>34.496899999999997</v>
      </c>
      <c r="O427" s="2"/>
      <c r="P427" s="2">
        <v>39142</v>
      </c>
      <c r="Q427">
        <v>1.5460500000000001</v>
      </c>
      <c r="R427" s="2"/>
      <c r="S427" s="2">
        <v>39142</v>
      </c>
      <c r="T427">
        <v>1.3186</v>
      </c>
      <c r="U427" s="2"/>
      <c r="V427" s="2">
        <v>39142</v>
      </c>
      <c r="W427">
        <v>0.67332999999999998</v>
      </c>
      <c r="X427" s="2"/>
      <c r="Y427" s="2">
        <v>39142</v>
      </c>
      <c r="Z427">
        <v>155.09</v>
      </c>
      <c r="AA427" s="2"/>
      <c r="AB427" s="2">
        <v>39142</v>
      </c>
      <c r="AC427">
        <v>1.6110500000000001</v>
      </c>
      <c r="AD427" s="2"/>
      <c r="AE427" s="2">
        <v>39142</v>
      </c>
      <c r="AF427">
        <v>9.3019999999999996</v>
      </c>
      <c r="AG427" s="2"/>
      <c r="AH427" s="2">
        <v>39142</v>
      </c>
      <c r="AI427">
        <v>8.1069999999999993</v>
      </c>
      <c r="AK427" s="2">
        <v>39142</v>
      </c>
      <c r="AL427">
        <v>1.68042</v>
      </c>
    </row>
    <row r="428" spans="1:38" x14ac:dyDescent="0.2">
      <c r="A428" s="2">
        <v>39143</v>
      </c>
      <c r="B428">
        <v>3.8921000000000001</v>
      </c>
      <c r="C428" s="2"/>
      <c r="D428" s="2">
        <v>39143</v>
      </c>
      <c r="E428">
        <v>28.18</v>
      </c>
      <c r="F428" s="2"/>
      <c r="G428" s="2">
        <v>39143</v>
      </c>
      <c r="H428">
        <v>253.6</v>
      </c>
      <c r="I428" s="2"/>
      <c r="J428" s="2">
        <v>39143</v>
      </c>
      <c r="K428">
        <v>3.3913000000000002</v>
      </c>
      <c r="L428" s="2"/>
      <c r="M428" s="2">
        <v>39143</v>
      </c>
      <c r="N428">
        <v>34.524099999999997</v>
      </c>
      <c r="O428" s="2"/>
      <c r="P428" s="2">
        <v>39143</v>
      </c>
      <c r="Q428">
        <v>1.55315</v>
      </c>
      <c r="R428" s="2"/>
      <c r="S428" s="2">
        <v>39143</v>
      </c>
      <c r="T428">
        <v>1.3191999999999999</v>
      </c>
      <c r="U428" s="2"/>
      <c r="V428" s="2">
        <v>39143</v>
      </c>
      <c r="W428">
        <v>0.67876000000000003</v>
      </c>
      <c r="X428" s="2"/>
      <c r="Y428" s="2">
        <v>39143</v>
      </c>
      <c r="Z428">
        <v>154.1</v>
      </c>
      <c r="AA428" s="2"/>
      <c r="AB428" s="2">
        <v>39143</v>
      </c>
      <c r="AC428">
        <v>1.6047500000000001</v>
      </c>
      <c r="AD428" s="2"/>
      <c r="AE428" s="2">
        <v>39143</v>
      </c>
      <c r="AF428">
        <v>9.2923000000000009</v>
      </c>
      <c r="AG428" s="2"/>
      <c r="AH428" s="2">
        <v>39143</v>
      </c>
      <c r="AI428">
        <v>8.1316000000000006</v>
      </c>
      <c r="AK428" s="2">
        <v>39143</v>
      </c>
      <c r="AL428">
        <v>1.6863999999999999</v>
      </c>
    </row>
    <row r="429" spans="1:38" x14ac:dyDescent="0.2">
      <c r="A429" s="2">
        <v>39144</v>
      </c>
      <c r="B429">
        <v>3.8921000000000001</v>
      </c>
      <c r="C429" s="2"/>
      <c r="D429" s="2">
        <v>39144</v>
      </c>
      <c r="E429">
        <v>28.18</v>
      </c>
      <c r="F429" s="2"/>
      <c r="G429" s="2">
        <v>39144</v>
      </c>
      <c r="H429">
        <v>253.6</v>
      </c>
      <c r="I429" s="2"/>
      <c r="J429" s="2">
        <v>39144</v>
      </c>
      <c r="K429">
        <v>3.3913000000000002</v>
      </c>
      <c r="L429" s="2"/>
      <c r="M429" s="2">
        <v>39144</v>
      </c>
      <c r="N429">
        <v>34.524099999999997</v>
      </c>
      <c r="O429" s="2"/>
      <c r="P429" s="2">
        <v>39144</v>
      </c>
      <c r="Q429">
        <v>1.55315</v>
      </c>
      <c r="R429" s="2"/>
      <c r="S429" s="2">
        <v>39144</v>
      </c>
      <c r="T429">
        <v>1.3191999999999999</v>
      </c>
      <c r="U429" s="2"/>
      <c r="V429" s="2">
        <v>39144</v>
      </c>
      <c r="W429">
        <v>0.67876000000000003</v>
      </c>
      <c r="X429" s="2"/>
      <c r="Y429" s="2">
        <v>39144</v>
      </c>
      <c r="Z429">
        <v>154.1</v>
      </c>
      <c r="AA429" s="2"/>
      <c r="AB429" s="2">
        <v>39144</v>
      </c>
      <c r="AC429">
        <v>1.6047500000000001</v>
      </c>
      <c r="AD429" s="2"/>
      <c r="AE429" s="2">
        <v>39144</v>
      </c>
      <c r="AF429">
        <v>9.2923000000000009</v>
      </c>
      <c r="AG429" s="2"/>
      <c r="AH429" s="2">
        <v>39144</v>
      </c>
      <c r="AI429">
        <v>8.1316000000000006</v>
      </c>
      <c r="AK429" s="2">
        <v>39144</v>
      </c>
      <c r="AL429">
        <v>1.6863999999999999</v>
      </c>
    </row>
    <row r="430" spans="1:38" x14ac:dyDescent="0.2">
      <c r="A430" s="2">
        <v>39145</v>
      </c>
      <c r="B430">
        <v>3.8921000000000001</v>
      </c>
      <c r="C430" s="2"/>
      <c r="D430" s="2">
        <v>39145</v>
      </c>
      <c r="E430">
        <v>28.18</v>
      </c>
      <c r="F430" s="2"/>
      <c r="G430" s="2">
        <v>39145</v>
      </c>
      <c r="H430">
        <v>253.6</v>
      </c>
      <c r="I430" s="2"/>
      <c r="J430" s="2">
        <v>39145</v>
      </c>
      <c r="K430">
        <v>3.3913000000000002</v>
      </c>
      <c r="L430" s="2"/>
      <c r="M430" s="2">
        <v>39145</v>
      </c>
      <c r="N430">
        <v>34.524099999999997</v>
      </c>
      <c r="O430" s="2"/>
      <c r="P430" s="2">
        <v>39145</v>
      </c>
      <c r="Q430">
        <v>1.55315</v>
      </c>
      <c r="R430" s="2"/>
      <c r="S430" s="2">
        <v>39145</v>
      </c>
      <c r="T430">
        <v>1.3191999999999999</v>
      </c>
      <c r="U430" s="2"/>
      <c r="V430" s="2">
        <v>39145</v>
      </c>
      <c r="W430">
        <v>0.67876000000000003</v>
      </c>
      <c r="X430" s="2"/>
      <c r="Y430" s="2">
        <v>39145</v>
      </c>
      <c r="Z430">
        <v>154.1</v>
      </c>
      <c r="AA430" s="2"/>
      <c r="AB430" s="2">
        <v>39145</v>
      </c>
      <c r="AC430">
        <v>1.6047500000000001</v>
      </c>
      <c r="AD430" s="2"/>
      <c r="AE430" s="2">
        <v>39145</v>
      </c>
      <c r="AF430">
        <v>9.2923000000000009</v>
      </c>
      <c r="AG430" s="2"/>
      <c r="AH430" s="2">
        <v>39145</v>
      </c>
      <c r="AI430">
        <v>8.1316000000000006</v>
      </c>
      <c r="AK430" s="2">
        <v>39145</v>
      </c>
      <c r="AL430">
        <v>1.6863999999999999</v>
      </c>
    </row>
    <row r="431" spans="1:38" x14ac:dyDescent="0.2">
      <c r="A431" s="2">
        <v>39146</v>
      </c>
      <c r="B431">
        <v>3.9115000000000002</v>
      </c>
      <c r="C431" s="2"/>
      <c r="D431" s="2">
        <v>39146</v>
      </c>
      <c r="E431">
        <v>28.148</v>
      </c>
      <c r="F431" s="2"/>
      <c r="G431" s="2">
        <v>39146</v>
      </c>
      <c r="H431">
        <v>254.14</v>
      </c>
      <c r="I431" s="2"/>
      <c r="J431" s="2">
        <v>39146</v>
      </c>
      <c r="K431">
        <v>3.3940000000000001</v>
      </c>
      <c r="L431" s="2"/>
      <c r="M431" s="2">
        <v>39146</v>
      </c>
      <c r="N431">
        <v>34.383699999999997</v>
      </c>
      <c r="O431" s="2"/>
      <c r="P431" s="2">
        <v>39146</v>
      </c>
      <c r="Q431">
        <v>1.5458499999999999</v>
      </c>
      <c r="R431" s="2"/>
      <c r="S431" s="2">
        <v>39146</v>
      </c>
      <c r="T431">
        <v>1.3089999999999999</v>
      </c>
      <c r="U431" s="2"/>
      <c r="V431" s="2">
        <v>39146</v>
      </c>
      <c r="W431">
        <v>0.68159999999999998</v>
      </c>
      <c r="X431" s="2"/>
      <c r="Y431" s="2">
        <v>39146</v>
      </c>
      <c r="Z431">
        <v>151.22</v>
      </c>
      <c r="AA431" s="2"/>
      <c r="AB431" s="2">
        <v>39146</v>
      </c>
      <c r="AC431">
        <v>1.5979999999999999</v>
      </c>
      <c r="AD431" s="2"/>
      <c r="AE431" s="2">
        <v>39146</v>
      </c>
      <c r="AF431">
        <v>9.3064</v>
      </c>
      <c r="AG431" s="2"/>
      <c r="AH431" s="2">
        <v>39146</v>
      </c>
      <c r="AI431">
        <v>8.1867000000000001</v>
      </c>
      <c r="AK431" s="2">
        <v>39146</v>
      </c>
      <c r="AL431">
        <v>1.6991700000000001</v>
      </c>
    </row>
    <row r="432" spans="1:38" x14ac:dyDescent="0.2">
      <c r="A432" s="2">
        <v>39147</v>
      </c>
      <c r="B432">
        <v>3.9005999999999998</v>
      </c>
      <c r="C432" s="2"/>
      <c r="D432" s="2">
        <v>39147</v>
      </c>
      <c r="E432">
        <v>28.152999999999999</v>
      </c>
      <c r="F432" s="2"/>
      <c r="G432" s="2">
        <v>39147</v>
      </c>
      <c r="H432">
        <v>253.05</v>
      </c>
      <c r="I432" s="2"/>
      <c r="J432" s="2">
        <v>39147</v>
      </c>
      <c r="K432">
        <v>3.3856000000000002</v>
      </c>
      <c r="L432" s="2"/>
      <c r="M432" s="2">
        <v>39147</v>
      </c>
      <c r="N432">
        <v>34.432499999999997</v>
      </c>
      <c r="O432" s="2"/>
      <c r="P432" s="2">
        <v>39147</v>
      </c>
      <c r="Q432">
        <v>1.5448</v>
      </c>
      <c r="R432" s="2"/>
      <c r="S432" s="2">
        <v>39147</v>
      </c>
      <c r="T432">
        <v>1.3128</v>
      </c>
      <c r="U432" s="2"/>
      <c r="V432" s="2">
        <v>39147</v>
      </c>
      <c r="W432">
        <v>0.67957999999999996</v>
      </c>
      <c r="X432" s="2"/>
      <c r="Y432" s="2">
        <v>39147</v>
      </c>
      <c r="Z432">
        <v>153.08000000000001</v>
      </c>
      <c r="AA432" s="2"/>
      <c r="AB432" s="2">
        <v>39147</v>
      </c>
      <c r="AC432">
        <v>1.6059999999999999</v>
      </c>
      <c r="AD432" s="2"/>
      <c r="AE432" s="2">
        <v>39147</v>
      </c>
      <c r="AF432">
        <v>9.2583000000000002</v>
      </c>
      <c r="AG432" s="2"/>
      <c r="AH432" s="2">
        <v>39147</v>
      </c>
      <c r="AI432">
        <v>8.1555</v>
      </c>
      <c r="AK432" s="2">
        <v>39147</v>
      </c>
      <c r="AL432">
        <v>1.69377</v>
      </c>
    </row>
    <row r="433" spans="1:38" x14ac:dyDescent="0.2">
      <c r="A433" s="2">
        <v>39148</v>
      </c>
      <c r="B433">
        <v>3.8936999999999999</v>
      </c>
      <c r="C433" s="2"/>
      <c r="D433" s="2">
        <v>39148</v>
      </c>
      <c r="E433">
        <v>28.155000000000001</v>
      </c>
      <c r="F433" s="2"/>
      <c r="G433" s="2">
        <v>39148</v>
      </c>
      <c r="H433">
        <v>252.56</v>
      </c>
      <c r="I433" s="2"/>
      <c r="J433" s="2">
        <v>39148</v>
      </c>
      <c r="K433">
        <v>3.3839000000000001</v>
      </c>
      <c r="L433" s="2"/>
      <c r="M433" s="2">
        <v>39148</v>
      </c>
      <c r="N433">
        <v>34.495399999999997</v>
      </c>
      <c r="O433" s="2"/>
      <c r="P433" s="2">
        <v>39148</v>
      </c>
      <c r="Q433">
        <v>1.55325</v>
      </c>
      <c r="R433" s="2"/>
      <c r="S433" s="2">
        <v>39148</v>
      </c>
      <c r="T433">
        <v>1.3176999999999999</v>
      </c>
      <c r="U433" s="2"/>
      <c r="V433" s="2">
        <v>39148</v>
      </c>
      <c r="W433">
        <v>0.68172999999999995</v>
      </c>
      <c r="X433" s="2"/>
      <c r="Y433" s="2">
        <v>39148</v>
      </c>
      <c r="Z433">
        <v>152.94</v>
      </c>
      <c r="AA433" s="2"/>
      <c r="AB433" s="2">
        <v>39148</v>
      </c>
      <c r="AC433">
        <v>1.60425</v>
      </c>
      <c r="AD433" s="2"/>
      <c r="AE433" s="2">
        <v>39148</v>
      </c>
      <c r="AF433">
        <v>9.2786000000000008</v>
      </c>
      <c r="AG433" s="2"/>
      <c r="AH433" s="2">
        <v>39148</v>
      </c>
      <c r="AI433">
        <v>8.1545000000000005</v>
      </c>
      <c r="AK433" s="2">
        <v>39148</v>
      </c>
      <c r="AL433">
        <v>1.6957499999999999</v>
      </c>
    </row>
    <row r="434" spans="1:38" x14ac:dyDescent="0.2">
      <c r="A434" s="2">
        <v>39149</v>
      </c>
      <c r="B434">
        <v>3.8753000000000002</v>
      </c>
      <c r="C434" s="2"/>
      <c r="D434" s="2">
        <v>39149</v>
      </c>
      <c r="E434">
        <v>28.143999999999998</v>
      </c>
      <c r="F434" s="2"/>
      <c r="G434" s="2">
        <v>39149</v>
      </c>
      <c r="H434">
        <v>250.76</v>
      </c>
      <c r="I434" s="2"/>
      <c r="J434" s="2">
        <v>39149</v>
      </c>
      <c r="K434">
        <v>3.375</v>
      </c>
      <c r="L434" s="2"/>
      <c r="M434" s="2">
        <v>39149</v>
      </c>
      <c r="N434">
        <v>34.437399999999997</v>
      </c>
      <c r="O434" s="2"/>
      <c r="P434" s="2">
        <v>39149</v>
      </c>
      <c r="Q434">
        <v>1.5499499999999999</v>
      </c>
      <c r="R434" s="2"/>
      <c r="S434" s="2">
        <v>39149</v>
      </c>
      <c r="T434">
        <v>1.3132999999999999</v>
      </c>
      <c r="U434" s="2"/>
      <c r="V434" s="2">
        <v>39149</v>
      </c>
      <c r="W434">
        <v>0.68106</v>
      </c>
      <c r="X434" s="2"/>
      <c r="Y434" s="2">
        <v>39149</v>
      </c>
      <c r="Z434">
        <v>153.88999999999999</v>
      </c>
      <c r="AA434" s="2"/>
      <c r="AB434" s="2">
        <v>39149</v>
      </c>
      <c r="AC434">
        <v>1.6123499999999999</v>
      </c>
      <c r="AD434" s="2"/>
      <c r="AE434" s="2">
        <v>39149</v>
      </c>
      <c r="AF434">
        <v>9.2997999999999994</v>
      </c>
      <c r="AG434" s="2"/>
      <c r="AH434" s="2">
        <v>39149</v>
      </c>
      <c r="AI434">
        <v>8.1456</v>
      </c>
      <c r="AK434" s="2">
        <v>39149</v>
      </c>
      <c r="AL434">
        <v>1.6897500000000001</v>
      </c>
    </row>
    <row r="435" spans="1:38" x14ac:dyDescent="0.2">
      <c r="A435" s="2">
        <v>39150</v>
      </c>
      <c r="B435">
        <v>3.8696000000000002</v>
      </c>
      <c r="C435" s="2"/>
      <c r="D435" s="2">
        <v>39150</v>
      </c>
      <c r="E435">
        <v>28.189</v>
      </c>
      <c r="F435" s="2"/>
      <c r="G435" s="2">
        <v>39150</v>
      </c>
      <c r="H435">
        <v>249.53</v>
      </c>
      <c r="I435" s="2"/>
      <c r="J435" s="2">
        <v>39150</v>
      </c>
      <c r="K435">
        <v>3.3708999999999998</v>
      </c>
      <c r="L435" s="2"/>
      <c r="M435" s="2">
        <v>39150</v>
      </c>
      <c r="N435">
        <v>34.4131</v>
      </c>
      <c r="O435" s="2"/>
      <c r="P435" s="2">
        <v>39150</v>
      </c>
      <c r="Q435">
        <v>1.53772</v>
      </c>
      <c r="R435" s="2"/>
      <c r="S435" s="2">
        <v>39150</v>
      </c>
      <c r="T435">
        <v>1.3115999999999999</v>
      </c>
      <c r="U435" s="2"/>
      <c r="V435" s="2">
        <v>39150</v>
      </c>
      <c r="W435">
        <v>0.67884999999999995</v>
      </c>
      <c r="X435" s="2"/>
      <c r="Y435" s="2">
        <v>39150</v>
      </c>
      <c r="Z435">
        <v>155.19</v>
      </c>
      <c r="AA435" s="2"/>
      <c r="AB435" s="2">
        <v>39150</v>
      </c>
      <c r="AC435">
        <v>1.6193499999999998</v>
      </c>
      <c r="AD435" s="2"/>
      <c r="AE435" s="2">
        <v>39150</v>
      </c>
      <c r="AF435">
        <v>9.31</v>
      </c>
      <c r="AG435" s="2"/>
      <c r="AH435" s="2">
        <v>39150</v>
      </c>
      <c r="AI435">
        <v>8.1010000000000009</v>
      </c>
      <c r="AK435" s="2">
        <v>39150</v>
      </c>
      <c r="AL435">
        <v>1.6813199999999999</v>
      </c>
    </row>
    <row r="436" spans="1:38" x14ac:dyDescent="0.2">
      <c r="A436" s="2">
        <v>39151</v>
      </c>
      <c r="B436">
        <v>3.8696000000000002</v>
      </c>
      <c r="C436" s="2"/>
      <c r="D436" s="2">
        <v>39151</v>
      </c>
      <c r="E436">
        <v>28.189</v>
      </c>
      <c r="F436" s="2"/>
      <c r="G436" s="2">
        <v>39151</v>
      </c>
      <c r="H436">
        <v>249.53</v>
      </c>
      <c r="I436" s="2"/>
      <c r="J436" s="2">
        <v>39151</v>
      </c>
      <c r="K436">
        <v>3.3708999999999998</v>
      </c>
      <c r="L436" s="2"/>
      <c r="M436" s="2">
        <v>39151</v>
      </c>
      <c r="N436">
        <v>34.4131</v>
      </c>
      <c r="O436" s="2"/>
      <c r="P436" s="2">
        <v>39151</v>
      </c>
      <c r="Q436">
        <v>1.53772</v>
      </c>
      <c r="R436" s="2"/>
      <c r="S436" s="2">
        <v>39151</v>
      </c>
      <c r="T436">
        <v>1.3115999999999999</v>
      </c>
      <c r="U436" s="2"/>
      <c r="V436" s="2">
        <v>39151</v>
      </c>
      <c r="W436">
        <v>0.67884999999999995</v>
      </c>
      <c r="X436" s="2"/>
      <c r="Y436" s="2">
        <v>39151</v>
      </c>
      <c r="Z436">
        <v>155.19</v>
      </c>
      <c r="AA436" s="2"/>
      <c r="AB436" s="2">
        <v>39151</v>
      </c>
      <c r="AC436">
        <v>1.6193499999999998</v>
      </c>
      <c r="AD436" s="2"/>
      <c r="AE436" s="2">
        <v>39151</v>
      </c>
      <c r="AF436">
        <v>9.31</v>
      </c>
      <c r="AG436" s="2"/>
      <c r="AH436" s="2">
        <v>39151</v>
      </c>
      <c r="AI436">
        <v>8.1010000000000009</v>
      </c>
      <c r="AK436" s="2">
        <v>39151</v>
      </c>
      <c r="AL436">
        <v>1.6813199999999999</v>
      </c>
    </row>
    <row r="437" spans="1:38" x14ac:dyDescent="0.2">
      <c r="A437" s="2">
        <v>39152</v>
      </c>
      <c r="B437">
        <v>3.8696000000000002</v>
      </c>
      <c r="C437" s="2"/>
      <c r="D437" s="2">
        <v>39152</v>
      </c>
      <c r="E437">
        <v>28.189</v>
      </c>
      <c r="F437" s="2"/>
      <c r="G437" s="2">
        <v>39152</v>
      </c>
      <c r="H437">
        <v>249.53</v>
      </c>
      <c r="I437" s="2"/>
      <c r="J437" s="2">
        <v>39152</v>
      </c>
      <c r="K437">
        <v>3.3708999999999998</v>
      </c>
      <c r="L437" s="2"/>
      <c r="M437" s="2">
        <v>39152</v>
      </c>
      <c r="N437">
        <v>34.4131</v>
      </c>
      <c r="O437" s="2"/>
      <c r="P437" s="2">
        <v>39152</v>
      </c>
      <c r="Q437">
        <v>1.53772</v>
      </c>
      <c r="R437" s="2"/>
      <c r="S437" s="2">
        <v>39152</v>
      </c>
      <c r="T437">
        <v>1.3115999999999999</v>
      </c>
      <c r="U437" s="2"/>
      <c r="V437" s="2">
        <v>39152</v>
      </c>
      <c r="W437">
        <v>0.67884999999999995</v>
      </c>
      <c r="X437" s="2"/>
      <c r="Y437" s="2">
        <v>39152</v>
      </c>
      <c r="Z437">
        <v>155.19</v>
      </c>
      <c r="AA437" s="2"/>
      <c r="AB437" s="2">
        <v>39152</v>
      </c>
      <c r="AC437">
        <v>1.6193499999999998</v>
      </c>
      <c r="AD437" s="2"/>
      <c r="AE437" s="2">
        <v>39152</v>
      </c>
      <c r="AF437">
        <v>9.31</v>
      </c>
      <c r="AG437" s="2"/>
      <c r="AH437" s="2">
        <v>39152</v>
      </c>
      <c r="AI437">
        <v>8.1010000000000009</v>
      </c>
      <c r="AK437" s="2">
        <v>39152</v>
      </c>
      <c r="AL437">
        <v>1.6813199999999999</v>
      </c>
    </row>
    <row r="438" spans="1:38" x14ac:dyDescent="0.2">
      <c r="A438" s="2">
        <v>39153</v>
      </c>
      <c r="B438">
        <v>3.8787000000000003</v>
      </c>
      <c r="C438" s="2"/>
      <c r="D438" s="2">
        <v>39153</v>
      </c>
      <c r="E438">
        <v>28.222000000000001</v>
      </c>
      <c r="F438" s="2"/>
      <c r="G438" s="2">
        <v>39153</v>
      </c>
      <c r="H438">
        <v>248.82</v>
      </c>
      <c r="I438" s="2"/>
      <c r="J438" s="2">
        <v>39153</v>
      </c>
      <c r="K438">
        <v>3.3683000000000001</v>
      </c>
      <c r="L438" s="2"/>
      <c r="M438" s="2">
        <v>39153</v>
      </c>
      <c r="N438">
        <v>34.508299999999998</v>
      </c>
      <c r="O438" s="2"/>
      <c r="P438" s="2">
        <v>39153</v>
      </c>
      <c r="Q438">
        <v>1.54555</v>
      </c>
      <c r="R438" s="2"/>
      <c r="S438" s="2">
        <v>39153</v>
      </c>
      <c r="T438">
        <v>1.3189</v>
      </c>
      <c r="U438" s="2"/>
      <c r="V438" s="2">
        <v>39153</v>
      </c>
      <c r="W438">
        <v>0.6825</v>
      </c>
      <c r="X438" s="2"/>
      <c r="Y438" s="2">
        <v>39153</v>
      </c>
      <c r="Z438">
        <v>155.28</v>
      </c>
      <c r="AA438" s="2"/>
      <c r="AB438" s="2">
        <v>39153</v>
      </c>
      <c r="AC438">
        <v>1.6150799999999998</v>
      </c>
      <c r="AD438" s="2"/>
      <c r="AE438" s="2">
        <v>39153</v>
      </c>
      <c r="AF438">
        <v>9.2988999999999997</v>
      </c>
      <c r="AG438" s="2"/>
      <c r="AH438" s="2">
        <v>39153</v>
      </c>
      <c r="AI438">
        <v>8.0904000000000007</v>
      </c>
      <c r="AK438" s="2">
        <v>39153</v>
      </c>
      <c r="AL438">
        <v>1.67777</v>
      </c>
    </row>
    <row r="439" spans="1:38" x14ac:dyDescent="0.2">
      <c r="A439" s="2">
        <v>39154</v>
      </c>
      <c r="B439">
        <v>3.8896999999999999</v>
      </c>
      <c r="C439" s="2"/>
      <c r="D439" s="2">
        <v>39154</v>
      </c>
      <c r="E439">
        <v>28.201000000000001</v>
      </c>
      <c r="F439" s="2"/>
      <c r="G439" s="2">
        <v>39154</v>
      </c>
      <c r="H439">
        <v>251.33</v>
      </c>
      <c r="I439" s="2"/>
      <c r="J439" s="2">
        <v>39154</v>
      </c>
      <c r="K439">
        <v>3.3734000000000002</v>
      </c>
      <c r="L439" s="2"/>
      <c r="M439" s="2">
        <v>39154</v>
      </c>
      <c r="N439">
        <v>34.508099999999999</v>
      </c>
      <c r="O439" s="2"/>
      <c r="P439" s="2">
        <v>39154</v>
      </c>
      <c r="Q439">
        <v>1.5508999999999999</v>
      </c>
      <c r="R439" s="2"/>
      <c r="S439" s="2">
        <v>39154</v>
      </c>
      <c r="T439">
        <v>1.3197000000000001</v>
      </c>
      <c r="U439" s="2"/>
      <c r="V439" s="2">
        <v>39154</v>
      </c>
      <c r="W439">
        <v>0.68413000000000002</v>
      </c>
      <c r="X439" s="2"/>
      <c r="Y439" s="2">
        <v>39154</v>
      </c>
      <c r="Z439">
        <v>153.44</v>
      </c>
      <c r="AA439" s="2"/>
      <c r="AB439" s="2">
        <v>39154</v>
      </c>
      <c r="AC439">
        <v>1.6071</v>
      </c>
      <c r="AD439" s="2"/>
      <c r="AE439" s="2">
        <v>39154</v>
      </c>
      <c r="AF439">
        <v>9.2776999999999994</v>
      </c>
      <c r="AG439" s="2"/>
      <c r="AH439" s="2">
        <v>39154</v>
      </c>
      <c r="AI439">
        <v>8.1153999999999993</v>
      </c>
      <c r="AK439" s="2">
        <v>39154</v>
      </c>
      <c r="AL439">
        <v>1.6884000000000001</v>
      </c>
    </row>
    <row r="440" spans="1:38" x14ac:dyDescent="0.2">
      <c r="A440" s="2">
        <v>39155</v>
      </c>
      <c r="B440">
        <v>3.8982999999999999</v>
      </c>
      <c r="C440" s="2"/>
      <c r="D440" s="2">
        <v>39155</v>
      </c>
      <c r="E440">
        <v>28.146999999999998</v>
      </c>
      <c r="F440" s="2"/>
      <c r="G440" s="2">
        <v>39155</v>
      </c>
      <c r="H440">
        <v>250.01</v>
      </c>
      <c r="I440" s="2"/>
      <c r="J440" s="2">
        <v>39155</v>
      </c>
      <c r="K440">
        <v>3.3797000000000001</v>
      </c>
      <c r="L440" s="2"/>
      <c r="M440" s="2">
        <v>39155</v>
      </c>
      <c r="N440">
        <v>34.5456</v>
      </c>
      <c r="O440" s="2"/>
      <c r="P440" s="2">
        <v>39155</v>
      </c>
      <c r="Q440">
        <v>1.55562</v>
      </c>
      <c r="R440" s="2"/>
      <c r="S440" s="2">
        <v>39155</v>
      </c>
      <c r="T440">
        <v>1.3223</v>
      </c>
      <c r="U440" s="2"/>
      <c r="V440" s="2">
        <v>39155</v>
      </c>
      <c r="W440">
        <v>0.68294999999999995</v>
      </c>
      <c r="X440" s="2"/>
      <c r="Y440" s="2">
        <v>39155</v>
      </c>
      <c r="Z440">
        <v>154.83000000000001</v>
      </c>
      <c r="AA440" s="2"/>
      <c r="AB440" s="2">
        <v>39155</v>
      </c>
      <c r="AC440">
        <v>1.6086499999999999</v>
      </c>
      <c r="AD440" s="2"/>
      <c r="AE440" s="2">
        <v>39155</v>
      </c>
      <c r="AF440">
        <v>9.2758000000000003</v>
      </c>
      <c r="AG440" s="2"/>
      <c r="AH440" s="2">
        <v>39155</v>
      </c>
      <c r="AI440">
        <v>8.1066000000000003</v>
      </c>
      <c r="AK440" s="2">
        <v>39155</v>
      </c>
      <c r="AL440">
        <v>1.6808999999999998</v>
      </c>
    </row>
    <row r="441" spans="1:38" x14ac:dyDescent="0.2">
      <c r="A441" s="2">
        <v>39156</v>
      </c>
      <c r="B441">
        <v>3.8938000000000001</v>
      </c>
      <c r="C441" s="2"/>
      <c r="D441" s="2">
        <v>39156</v>
      </c>
      <c r="E441">
        <v>28.065999999999999</v>
      </c>
      <c r="F441" s="2"/>
      <c r="G441" s="2">
        <v>39156</v>
      </c>
      <c r="H441">
        <v>249.43</v>
      </c>
      <c r="I441" s="2"/>
      <c r="J441" s="2">
        <v>39156</v>
      </c>
      <c r="K441">
        <v>3.3626</v>
      </c>
      <c r="L441" s="2"/>
      <c r="M441" s="2">
        <v>39156</v>
      </c>
      <c r="N441">
        <v>34.5642</v>
      </c>
      <c r="O441" s="2"/>
      <c r="P441" s="2">
        <v>39156</v>
      </c>
      <c r="Q441">
        <v>1.55827</v>
      </c>
      <c r="R441" s="2"/>
      <c r="S441" s="2">
        <v>39156</v>
      </c>
      <c r="T441">
        <v>1.3237999999999999</v>
      </c>
      <c r="U441" s="2"/>
      <c r="V441" s="2">
        <v>39156</v>
      </c>
      <c r="W441">
        <v>0.68332999999999999</v>
      </c>
      <c r="X441" s="2"/>
      <c r="Y441" s="2">
        <v>39156</v>
      </c>
      <c r="Z441">
        <v>155.63999999999999</v>
      </c>
      <c r="AA441" s="2"/>
      <c r="AB441" s="2">
        <v>39156</v>
      </c>
      <c r="AC441">
        <v>1.61165</v>
      </c>
      <c r="AD441" s="2"/>
      <c r="AE441" s="2">
        <v>39156</v>
      </c>
      <c r="AF441">
        <v>9.2565000000000008</v>
      </c>
      <c r="AG441" s="2"/>
      <c r="AH441" s="2">
        <v>39156</v>
      </c>
      <c r="AI441">
        <v>8.1320999999999994</v>
      </c>
      <c r="AK441" s="2">
        <v>39156</v>
      </c>
      <c r="AL441">
        <v>1.6765300000000001</v>
      </c>
    </row>
    <row r="442" spans="1:38" x14ac:dyDescent="0.2">
      <c r="A442" s="2">
        <v>39157</v>
      </c>
      <c r="B442">
        <v>3.8921000000000001</v>
      </c>
      <c r="C442" s="2"/>
      <c r="D442" s="2">
        <v>39157</v>
      </c>
      <c r="E442">
        <v>27.856999999999999</v>
      </c>
      <c r="F442" s="2"/>
      <c r="G442" s="2">
        <v>39157</v>
      </c>
      <c r="H442">
        <v>249.28</v>
      </c>
      <c r="I442" s="2"/>
      <c r="J442" s="2">
        <v>39157</v>
      </c>
      <c r="K442">
        <v>3.3580999999999999</v>
      </c>
      <c r="L442" s="2"/>
      <c r="M442" s="2">
        <v>39157</v>
      </c>
      <c r="N442">
        <v>34.664000000000001</v>
      </c>
      <c r="O442" s="2"/>
      <c r="P442" s="2">
        <v>39157</v>
      </c>
      <c r="Q442">
        <v>1.5658699999999999</v>
      </c>
      <c r="R442" s="2"/>
      <c r="S442" s="2">
        <v>39157</v>
      </c>
      <c r="T442">
        <v>1.3317999999999999</v>
      </c>
      <c r="U442" s="2"/>
      <c r="V442" s="2">
        <v>39157</v>
      </c>
      <c r="W442">
        <v>0.68545</v>
      </c>
      <c r="X442" s="2"/>
      <c r="Y442" s="2">
        <v>39157</v>
      </c>
      <c r="Z442">
        <v>155.44999999999999</v>
      </c>
      <c r="AA442" s="2"/>
      <c r="AB442" s="2">
        <v>39157</v>
      </c>
      <c r="AC442">
        <v>1.6072500000000001</v>
      </c>
      <c r="AD442" s="2"/>
      <c r="AE442" s="2">
        <v>39157</v>
      </c>
      <c r="AF442">
        <v>9.2720000000000002</v>
      </c>
      <c r="AG442" s="2"/>
      <c r="AH442" s="2">
        <v>39157</v>
      </c>
      <c r="AI442">
        <v>8.1478000000000002</v>
      </c>
      <c r="AK442" s="2">
        <v>39157</v>
      </c>
      <c r="AL442">
        <v>1.673</v>
      </c>
    </row>
    <row r="443" spans="1:38" x14ac:dyDescent="0.2">
      <c r="A443" s="2">
        <v>39158</v>
      </c>
      <c r="B443">
        <v>3.8921000000000001</v>
      </c>
      <c r="C443" s="2"/>
      <c r="D443" s="2">
        <v>39158</v>
      </c>
      <c r="E443">
        <v>27.856999999999999</v>
      </c>
      <c r="F443" s="2"/>
      <c r="G443" s="2">
        <v>39158</v>
      </c>
      <c r="H443">
        <v>249.28</v>
      </c>
      <c r="I443" s="2"/>
      <c r="J443" s="2">
        <v>39158</v>
      </c>
      <c r="K443">
        <v>3.3580999999999999</v>
      </c>
      <c r="L443" s="2"/>
      <c r="M443" s="2">
        <v>39158</v>
      </c>
      <c r="N443">
        <v>34.664000000000001</v>
      </c>
      <c r="O443" s="2"/>
      <c r="P443" s="2">
        <v>39158</v>
      </c>
      <c r="Q443">
        <v>1.5658699999999999</v>
      </c>
      <c r="R443" s="2"/>
      <c r="S443" s="2">
        <v>39158</v>
      </c>
      <c r="T443">
        <v>1.3317999999999999</v>
      </c>
      <c r="U443" s="2"/>
      <c r="V443" s="2">
        <v>39158</v>
      </c>
      <c r="W443">
        <v>0.68545</v>
      </c>
      <c r="X443" s="2"/>
      <c r="Y443" s="2">
        <v>39158</v>
      </c>
      <c r="Z443">
        <v>155.44999999999999</v>
      </c>
      <c r="AA443" s="2"/>
      <c r="AB443" s="2">
        <v>39158</v>
      </c>
      <c r="AC443">
        <v>1.6072500000000001</v>
      </c>
      <c r="AD443" s="2"/>
      <c r="AE443" s="2">
        <v>39158</v>
      </c>
      <c r="AF443">
        <v>9.2720000000000002</v>
      </c>
      <c r="AG443" s="2"/>
      <c r="AH443" s="2">
        <v>39158</v>
      </c>
      <c r="AI443">
        <v>8.1478000000000002</v>
      </c>
      <c r="AK443" s="2">
        <v>39158</v>
      </c>
      <c r="AL443">
        <v>1.673</v>
      </c>
    </row>
    <row r="444" spans="1:38" x14ac:dyDescent="0.2">
      <c r="A444" s="2">
        <v>39159</v>
      </c>
      <c r="B444">
        <v>3.8921000000000001</v>
      </c>
      <c r="C444" s="2"/>
      <c r="D444" s="2">
        <v>39159</v>
      </c>
      <c r="E444">
        <v>27.856999999999999</v>
      </c>
      <c r="F444" s="2"/>
      <c r="G444" s="2">
        <v>39159</v>
      </c>
      <c r="H444">
        <v>249.28</v>
      </c>
      <c r="I444" s="2"/>
      <c r="J444" s="2">
        <v>39159</v>
      </c>
      <c r="K444">
        <v>3.3580999999999999</v>
      </c>
      <c r="L444" s="2"/>
      <c r="M444" s="2">
        <v>39159</v>
      </c>
      <c r="N444">
        <v>34.664000000000001</v>
      </c>
      <c r="O444" s="2"/>
      <c r="P444" s="2">
        <v>39159</v>
      </c>
      <c r="Q444">
        <v>1.5658699999999999</v>
      </c>
      <c r="R444" s="2"/>
      <c r="S444" s="2">
        <v>39159</v>
      </c>
      <c r="T444">
        <v>1.3317999999999999</v>
      </c>
      <c r="U444" s="2"/>
      <c r="V444" s="2">
        <v>39159</v>
      </c>
      <c r="W444">
        <v>0.68545</v>
      </c>
      <c r="X444" s="2"/>
      <c r="Y444" s="2">
        <v>39159</v>
      </c>
      <c r="Z444">
        <v>155.44999999999999</v>
      </c>
      <c r="AA444" s="2"/>
      <c r="AB444" s="2">
        <v>39159</v>
      </c>
      <c r="AC444">
        <v>1.6072500000000001</v>
      </c>
      <c r="AD444" s="2"/>
      <c r="AE444" s="2">
        <v>39159</v>
      </c>
      <c r="AF444">
        <v>9.2720000000000002</v>
      </c>
      <c r="AG444" s="2"/>
      <c r="AH444" s="2">
        <v>39159</v>
      </c>
      <c r="AI444">
        <v>8.1478000000000002</v>
      </c>
      <c r="AK444" s="2">
        <v>39159</v>
      </c>
      <c r="AL444">
        <v>1.673</v>
      </c>
    </row>
    <row r="445" spans="1:38" x14ac:dyDescent="0.2">
      <c r="A445" s="2">
        <v>39160</v>
      </c>
      <c r="B445">
        <v>3.8681000000000001</v>
      </c>
      <c r="C445" s="2"/>
      <c r="D445" s="2">
        <v>39160</v>
      </c>
      <c r="E445">
        <v>27.74</v>
      </c>
      <c r="F445" s="2"/>
      <c r="G445" s="2">
        <v>39160</v>
      </c>
      <c r="H445">
        <v>245.93</v>
      </c>
      <c r="I445" s="2"/>
      <c r="J445" s="2">
        <v>39160</v>
      </c>
      <c r="K445">
        <v>3.3332000000000002</v>
      </c>
      <c r="L445" s="2"/>
      <c r="M445" s="2">
        <v>39160</v>
      </c>
      <c r="N445">
        <v>34.6325</v>
      </c>
      <c r="O445" s="2"/>
      <c r="P445" s="2">
        <v>39160</v>
      </c>
      <c r="Q445">
        <v>1.5659999999999998</v>
      </c>
      <c r="R445" s="2"/>
      <c r="S445" s="2">
        <v>39160</v>
      </c>
      <c r="T445">
        <v>1.3302</v>
      </c>
      <c r="U445" s="2"/>
      <c r="V445" s="2">
        <v>39160</v>
      </c>
      <c r="W445">
        <v>0.68420000000000003</v>
      </c>
      <c r="X445" s="2"/>
      <c r="Y445" s="2">
        <v>39160</v>
      </c>
      <c r="Z445">
        <v>156.33000000000001</v>
      </c>
      <c r="AA445" s="2"/>
      <c r="AB445" s="2">
        <v>39160</v>
      </c>
      <c r="AC445">
        <v>1.6127</v>
      </c>
      <c r="AD445" s="2"/>
      <c r="AE445" s="2">
        <v>39160</v>
      </c>
      <c r="AF445">
        <v>9.2886000000000006</v>
      </c>
      <c r="AG445" s="2"/>
      <c r="AH445" s="2">
        <v>39160</v>
      </c>
      <c r="AI445">
        <v>8.1554000000000002</v>
      </c>
      <c r="AK445" s="2">
        <v>39160</v>
      </c>
      <c r="AL445">
        <v>1.6629499999999999</v>
      </c>
    </row>
    <row r="446" spans="1:38" x14ac:dyDescent="0.2">
      <c r="A446" s="2">
        <v>39161</v>
      </c>
      <c r="B446">
        <v>3.8730000000000002</v>
      </c>
      <c r="C446" s="2"/>
      <c r="D446" s="2">
        <v>39161</v>
      </c>
      <c r="E446">
        <v>27.826999999999998</v>
      </c>
      <c r="F446" s="2"/>
      <c r="G446" s="2">
        <v>39161</v>
      </c>
      <c r="H446">
        <v>246.5</v>
      </c>
      <c r="I446" s="2"/>
      <c r="J446" s="2">
        <v>39161</v>
      </c>
      <c r="K446">
        <v>3.3414000000000001</v>
      </c>
      <c r="L446" s="2"/>
      <c r="M446" s="2">
        <v>39161</v>
      </c>
      <c r="N446">
        <v>34.654000000000003</v>
      </c>
      <c r="O446" s="2"/>
      <c r="P446" s="2">
        <v>39161</v>
      </c>
      <c r="Q446">
        <v>1.5471200000000001</v>
      </c>
      <c r="R446" s="2"/>
      <c r="S446" s="2">
        <v>39161</v>
      </c>
      <c r="T446">
        <v>1.3317999999999999</v>
      </c>
      <c r="U446" s="2"/>
      <c r="V446" s="2">
        <v>39161</v>
      </c>
      <c r="W446">
        <v>0.67900000000000005</v>
      </c>
      <c r="X446" s="2"/>
      <c r="Y446" s="2">
        <v>39161</v>
      </c>
      <c r="Z446">
        <v>156.19999999999999</v>
      </c>
      <c r="AA446" s="2"/>
      <c r="AB446" s="2">
        <v>39161</v>
      </c>
      <c r="AC446">
        <v>1.61385</v>
      </c>
      <c r="AD446" s="2"/>
      <c r="AE446" s="2">
        <v>39161</v>
      </c>
      <c r="AF446">
        <v>9.2919</v>
      </c>
      <c r="AG446" s="2"/>
      <c r="AH446" s="2">
        <v>39161</v>
      </c>
      <c r="AI446">
        <v>8.1914999999999996</v>
      </c>
      <c r="AK446" s="2">
        <v>39161</v>
      </c>
      <c r="AL446">
        <v>1.6576</v>
      </c>
    </row>
    <row r="447" spans="1:38" x14ac:dyDescent="0.2">
      <c r="A447" s="2">
        <v>39162</v>
      </c>
      <c r="B447">
        <v>3.8712999999999997</v>
      </c>
      <c r="C447" s="2"/>
      <c r="D447" s="2">
        <v>39162</v>
      </c>
      <c r="E447">
        <v>27.936</v>
      </c>
      <c r="F447" s="2"/>
      <c r="G447" s="2">
        <v>39162</v>
      </c>
      <c r="H447">
        <v>245.76</v>
      </c>
      <c r="I447" s="2"/>
      <c r="J447" s="2">
        <v>39162</v>
      </c>
      <c r="K447">
        <v>3.3544</v>
      </c>
      <c r="L447" s="2"/>
      <c r="M447" s="2">
        <v>39162</v>
      </c>
      <c r="N447">
        <v>34.753999999999998</v>
      </c>
      <c r="O447" s="2"/>
      <c r="P447" s="2">
        <v>39162</v>
      </c>
      <c r="Q447">
        <v>1.5470000000000002</v>
      </c>
      <c r="R447" s="2"/>
      <c r="S447" s="2">
        <v>39162</v>
      </c>
      <c r="T447">
        <v>1.3386</v>
      </c>
      <c r="U447" s="2"/>
      <c r="V447" s="2">
        <v>39162</v>
      </c>
      <c r="W447">
        <v>0.68020999999999998</v>
      </c>
      <c r="X447" s="2"/>
      <c r="Y447" s="2">
        <v>39162</v>
      </c>
      <c r="Z447">
        <v>157.35</v>
      </c>
      <c r="AA447" s="2"/>
      <c r="AB447" s="2">
        <v>39162</v>
      </c>
      <c r="AC447">
        <v>1.6193</v>
      </c>
      <c r="AD447" s="2"/>
      <c r="AE447" s="2">
        <v>39162</v>
      </c>
      <c r="AF447">
        <v>9.2945999999999991</v>
      </c>
      <c r="AG447" s="2"/>
      <c r="AH447" s="2">
        <v>39162</v>
      </c>
      <c r="AI447">
        <v>8.1847999999999992</v>
      </c>
      <c r="AK447" s="2">
        <v>39162</v>
      </c>
      <c r="AL447">
        <v>1.6566999999999998</v>
      </c>
    </row>
    <row r="448" spans="1:38" x14ac:dyDescent="0.2">
      <c r="A448" s="2">
        <v>39163</v>
      </c>
      <c r="B448">
        <v>3.8688000000000002</v>
      </c>
      <c r="C448" s="2"/>
      <c r="D448" s="2">
        <v>39163</v>
      </c>
      <c r="E448">
        <v>27.968</v>
      </c>
      <c r="F448" s="2"/>
      <c r="G448" s="2">
        <v>39163</v>
      </c>
      <c r="H448">
        <v>246.08</v>
      </c>
      <c r="I448" s="2"/>
      <c r="J448" s="2">
        <v>39163</v>
      </c>
      <c r="K448">
        <v>3.3536999999999999</v>
      </c>
      <c r="L448" s="2"/>
      <c r="M448" s="2">
        <v>39163</v>
      </c>
      <c r="N448">
        <v>34.670999999999999</v>
      </c>
      <c r="O448" s="2"/>
      <c r="P448" s="2">
        <v>39163</v>
      </c>
      <c r="Q448">
        <v>1.5428500000000001</v>
      </c>
      <c r="R448" s="2"/>
      <c r="S448" s="2">
        <v>39163</v>
      </c>
      <c r="T448">
        <v>1.3331</v>
      </c>
      <c r="U448" s="2"/>
      <c r="V448" s="2">
        <v>39163</v>
      </c>
      <c r="W448">
        <v>0.67849999999999999</v>
      </c>
      <c r="X448" s="2"/>
      <c r="Y448" s="2">
        <v>39163</v>
      </c>
      <c r="Z448">
        <v>157.46</v>
      </c>
      <c r="AA448" s="2"/>
      <c r="AB448" s="2">
        <v>39163</v>
      </c>
      <c r="AC448">
        <v>1.6189499999999999</v>
      </c>
      <c r="AD448" s="2"/>
      <c r="AE448" s="2">
        <v>39163</v>
      </c>
      <c r="AF448">
        <v>9.2984000000000009</v>
      </c>
      <c r="AG448" s="2"/>
      <c r="AH448" s="2">
        <v>39163</v>
      </c>
      <c r="AI448">
        <v>8.1234000000000002</v>
      </c>
      <c r="AK448" s="2">
        <v>39163</v>
      </c>
      <c r="AL448">
        <v>1.6530499999999999</v>
      </c>
    </row>
    <row r="449" spans="1:38" x14ac:dyDescent="0.2">
      <c r="A449" s="2">
        <v>39164</v>
      </c>
      <c r="B449">
        <v>3.87</v>
      </c>
      <c r="C449" s="2"/>
      <c r="D449" s="2">
        <v>39164</v>
      </c>
      <c r="E449">
        <v>27.939</v>
      </c>
      <c r="F449" s="2"/>
      <c r="G449" s="2">
        <v>39164</v>
      </c>
      <c r="H449">
        <v>246.69</v>
      </c>
      <c r="I449" s="2"/>
      <c r="J449" s="2">
        <v>39164</v>
      </c>
      <c r="K449">
        <v>3.3607</v>
      </c>
      <c r="L449" s="2"/>
      <c r="M449" s="2">
        <v>39164</v>
      </c>
      <c r="N449">
        <v>34.611899999999999</v>
      </c>
      <c r="O449" s="2"/>
      <c r="P449" s="2">
        <v>39164</v>
      </c>
      <c r="Q449">
        <v>1.5418699999999999</v>
      </c>
      <c r="R449" s="2"/>
      <c r="S449" s="2">
        <v>39164</v>
      </c>
      <c r="T449">
        <v>1.3283</v>
      </c>
      <c r="U449" s="2"/>
      <c r="V449" s="2">
        <v>39164</v>
      </c>
      <c r="W449">
        <v>0.67718</v>
      </c>
      <c r="X449" s="2"/>
      <c r="Y449" s="2">
        <v>39164</v>
      </c>
      <c r="Z449">
        <v>156.91999999999999</v>
      </c>
      <c r="AA449" s="2"/>
      <c r="AB449" s="2">
        <v>39164</v>
      </c>
      <c r="AC449">
        <v>1.6192</v>
      </c>
      <c r="AD449" s="2"/>
      <c r="AE449" s="2">
        <v>39164</v>
      </c>
      <c r="AF449">
        <v>9.3033000000000001</v>
      </c>
      <c r="AG449" s="2"/>
      <c r="AH449" s="2">
        <v>39164</v>
      </c>
      <c r="AI449">
        <v>8.1283999999999992</v>
      </c>
      <c r="AK449" s="2">
        <v>39164</v>
      </c>
      <c r="AL449">
        <v>1.65015</v>
      </c>
    </row>
    <row r="450" spans="1:38" x14ac:dyDescent="0.2">
      <c r="A450" s="2">
        <v>39165</v>
      </c>
      <c r="B450">
        <v>3.87</v>
      </c>
      <c r="C450" s="2"/>
      <c r="D450" s="2">
        <v>39165</v>
      </c>
      <c r="E450">
        <v>27.939</v>
      </c>
      <c r="F450" s="2"/>
      <c r="G450" s="2">
        <v>39165</v>
      </c>
      <c r="H450">
        <v>246.69</v>
      </c>
      <c r="I450" s="2"/>
      <c r="J450" s="2">
        <v>39165</v>
      </c>
      <c r="K450">
        <v>3.3607</v>
      </c>
      <c r="L450" s="2"/>
      <c r="M450" s="2">
        <v>39165</v>
      </c>
      <c r="N450">
        <v>34.611899999999999</v>
      </c>
      <c r="O450" s="2"/>
      <c r="P450" s="2">
        <v>39165</v>
      </c>
      <c r="Q450">
        <v>1.5418699999999999</v>
      </c>
      <c r="R450" s="2"/>
      <c r="S450" s="2">
        <v>39165</v>
      </c>
      <c r="T450">
        <v>1.3283</v>
      </c>
      <c r="U450" s="2"/>
      <c r="V450" s="2">
        <v>39165</v>
      </c>
      <c r="W450">
        <v>0.67718</v>
      </c>
      <c r="X450" s="2"/>
      <c r="Y450" s="2">
        <v>39165</v>
      </c>
      <c r="Z450">
        <v>156.91999999999999</v>
      </c>
      <c r="AA450" s="2"/>
      <c r="AB450" s="2">
        <v>39165</v>
      </c>
      <c r="AC450">
        <v>1.6192</v>
      </c>
      <c r="AD450" s="2"/>
      <c r="AE450" s="2">
        <v>39165</v>
      </c>
      <c r="AF450">
        <v>9.3033000000000001</v>
      </c>
      <c r="AG450" s="2"/>
      <c r="AH450" s="2">
        <v>39165</v>
      </c>
      <c r="AI450">
        <v>8.1283999999999992</v>
      </c>
      <c r="AK450" s="2">
        <v>39165</v>
      </c>
      <c r="AL450">
        <v>1.65015</v>
      </c>
    </row>
    <row r="451" spans="1:38" x14ac:dyDescent="0.2">
      <c r="A451" s="2">
        <v>39166</v>
      </c>
      <c r="B451">
        <v>3.87</v>
      </c>
      <c r="C451" s="2"/>
      <c r="D451" s="2">
        <v>39166</v>
      </c>
      <c r="E451">
        <v>27.939</v>
      </c>
      <c r="F451" s="2"/>
      <c r="G451" s="2">
        <v>39166</v>
      </c>
      <c r="H451">
        <v>246.69</v>
      </c>
      <c r="I451" s="2"/>
      <c r="J451" s="2">
        <v>39166</v>
      </c>
      <c r="K451">
        <v>3.3607</v>
      </c>
      <c r="L451" s="2"/>
      <c r="M451" s="2">
        <v>39166</v>
      </c>
      <c r="N451">
        <v>34.611899999999999</v>
      </c>
      <c r="O451" s="2"/>
      <c r="P451" s="2">
        <v>39166</v>
      </c>
      <c r="Q451">
        <v>1.5418699999999999</v>
      </c>
      <c r="R451" s="2"/>
      <c r="S451" s="2">
        <v>39166</v>
      </c>
      <c r="T451">
        <v>1.3283</v>
      </c>
      <c r="U451" s="2"/>
      <c r="V451" s="2">
        <v>39166</v>
      </c>
      <c r="W451">
        <v>0.67718</v>
      </c>
      <c r="X451" s="2"/>
      <c r="Y451" s="2">
        <v>39166</v>
      </c>
      <c r="Z451">
        <v>156.91999999999999</v>
      </c>
      <c r="AA451" s="2"/>
      <c r="AB451" s="2">
        <v>39166</v>
      </c>
      <c r="AC451">
        <v>1.6192</v>
      </c>
      <c r="AD451" s="2"/>
      <c r="AE451" s="2">
        <v>39166</v>
      </c>
      <c r="AF451">
        <v>9.3033000000000001</v>
      </c>
      <c r="AG451" s="2"/>
      <c r="AH451" s="2">
        <v>39166</v>
      </c>
      <c r="AI451">
        <v>8.1283999999999992</v>
      </c>
      <c r="AK451" s="2">
        <v>39166</v>
      </c>
      <c r="AL451">
        <v>1.65015</v>
      </c>
    </row>
    <row r="452" spans="1:38" x14ac:dyDescent="0.2">
      <c r="A452" s="2">
        <v>39167</v>
      </c>
      <c r="B452">
        <v>3.8725000000000001</v>
      </c>
      <c r="C452" s="2"/>
      <c r="D452" s="2">
        <v>39167</v>
      </c>
      <c r="E452">
        <v>27.988</v>
      </c>
      <c r="F452" s="2"/>
      <c r="G452" s="2">
        <v>39167</v>
      </c>
      <c r="H452">
        <v>247.72</v>
      </c>
      <c r="I452" s="2"/>
      <c r="J452" s="2">
        <v>39167</v>
      </c>
      <c r="K452">
        <v>3.3624999999999998</v>
      </c>
      <c r="L452" s="2"/>
      <c r="M452" s="2">
        <v>39167</v>
      </c>
      <c r="N452">
        <v>34.678199999999997</v>
      </c>
      <c r="O452" s="2"/>
      <c r="P452" s="2">
        <v>39167</v>
      </c>
      <c r="Q452">
        <v>1.5484499999999999</v>
      </c>
      <c r="R452" s="2"/>
      <c r="S452" s="2">
        <v>39167</v>
      </c>
      <c r="T452">
        <v>1.333</v>
      </c>
      <c r="U452" s="2"/>
      <c r="V452" s="2">
        <v>39167</v>
      </c>
      <c r="W452">
        <v>0.67684999999999995</v>
      </c>
      <c r="X452" s="2"/>
      <c r="Y452" s="2">
        <v>39167</v>
      </c>
      <c r="Z452">
        <v>157.47999999999999</v>
      </c>
      <c r="AA452" s="2"/>
      <c r="AB452" s="2">
        <v>39167</v>
      </c>
      <c r="AC452">
        <v>1.6204499999999999</v>
      </c>
      <c r="AD452" s="2"/>
      <c r="AE452" s="2">
        <v>39167</v>
      </c>
      <c r="AF452">
        <v>9.3045000000000009</v>
      </c>
      <c r="AG452" s="2"/>
      <c r="AH452" s="2">
        <v>39167</v>
      </c>
      <c r="AI452">
        <v>8.1119000000000003</v>
      </c>
      <c r="AK452" s="2">
        <v>39167</v>
      </c>
      <c r="AL452">
        <v>1.6459000000000001</v>
      </c>
    </row>
    <row r="453" spans="1:38" x14ac:dyDescent="0.2">
      <c r="A453" s="2">
        <v>39168</v>
      </c>
      <c r="B453">
        <v>3.8712</v>
      </c>
      <c r="C453" s="2"/>
      <c r="D453" s="2">
        <v>39168</v>
      </c>
      <c r="E453">
        <v>27.98</v>
      </c>
      <c r="F453" s="2"/>
      <c r="G453" s="2">
        <v>39168</v>
      </c>
      <c r="H453">
        <v>248.2</v>
      </c>
      <c r="I453" s="2"/>
      <c r="J453" s="2">
        <v>39168</v>
      </c>
      <c r="K453">
        <v>3.36</v>
      </c>
      <c r="L453" s="2"/>
      <c r="M453" s="2">
        <v>39168</v>
      </c>
      <c r="N453">
        <v>34.703000000000003</v>
      </c>
      <c r="O453" s="2"/>
      <c r="P453" s="2">
        <v>39168</v>
      </c>
      <c r="Q453">
        <v>1.54535</v>
      </c>
      <c r="R453" s="2"/>
      <c r="S453" s="2">
        <v>39168</v>
      </c>
      <c r="T453">
        <v>1.3351999999999999</v>
      </c>
      <c r="U453" s="2"/>
      <c r="V453" s="2">
        <v>39168</v>
      </c>
      <c r="W453">
        <v>0.67918999999999996</v>
      </c>
      <c r="X453" s="2"/>
      <c r="Y453" s="2">
        <v>39168</v>
      </c>
      <c r="Z453">
        <v>157.30000000000001</v>
      </c>
      <c r="AA453" s="2"/>
      <c r="AB453" s="2">
        <v>39168</v>
      </c>
      <c r="AC453">
        <v>1.61957</v>
      </c>
      <c r="AD453" s="2"/>
      <c r="AE453" s="2">
        <v>39168</v>
      </c>
      <c r="AF453">
        <v>9.3127999999999993</v>
      </c>
      <c r="AG453" s="2"/>
      <c r="AH453" s="2">
        <v>39168</v>
      </c>
      <c r="AI453">
        <v>8.1331000000000007</v>
      </c>
      <c r="AK453" s="2">
        <v>39168</v>
      </c>
      <c r="AL453">
        <v>1.6517500000000001</v>
      </c>
    </row>
    <row r="454" spans="1:38" x14ac:dyDescent="0.2">
      <c r="A454" s="2">
        <v>39169</v>
      </c>
      <c r="B454">
        <v>3.8885000000000001</v>
      </c>
      <c r="C454" s="2"/>
      <c r="D454" s="2">
        <v>39169</v>
      </c>
      <c r="E454">
        <v>28.047000000000001</v>
      </c>
      <c r="F454" s="2"/>
      <c r="G454" s="2">
        <v>39169</v>
      </c>
      <c r="H454">
        <v>249.17</v>
      </c>
      <c r="I454" s="2"/>
      <c r="J454" s="2">
        <v>39169</v>
      </c>
      <c r="K454">
        <v>3.3681000000000001</v>
      </c>
      <c r="L454" s="2"/>
      <c r="M454" s="2">
        <v>39169</v>
      </c>
      <c r="N454">
        <v>34.646299999999997</v>
      </c>
      <c r="O454" s="2"/>
      <c r="P454" s="2">
        <v>39169</v>
      </c>
      <c r="Q454">
        <v>1.54315</v>
      </c>
      <c r="R454" s="2"/>
      <c r="S454" s="2">
        <v>39169</v>
      </c>
      <c r="T454">
        <v>1.3312999999999999</v>
      </c>
      <c r="U454" s="2"/>
      <c r="V454" s="2">
        <v>39169</v>
      </c>
      <c r="W454">
        <v>0.67864999999999998</v>
      </c>
      <c r="X454" s="2"/>
      <c r="Y454" s="2">
        <v>39169</v>
      </c>
      <c r="Z454">
        <v>155.56</v>
      </c>
      <c r="AA454" s="2"/>
      <c r="AB454" s="2">
        <v>39169</v>
      </c>
      <c r="AC454">
        <v>1.6193499999999998</v>
      </c>
      <c r="AD454" s="2"/>
      <c r="AE454" s="2">
        <v>39169</v>
      </c>
      <c r="AF454">
        <v>9.3495000000000008</v>
      </c>
      <c r="AG454" s="2"/>
      <c r="AH454" s="2">
        <v>39169</v>
      </c>
      <c r="AI454">
        <v>8.1129999999999995</v>
      </c>
      <c r="AK454" s="2">
        <v>39169</v>
      </c>
      <c r="AL454">
        <v>1.6530200000000002</v>
      </c>
    </row>
    <row r="455" spans="1:38" x14ac:dyDescent="0.2">
      <c r="A455" s="2">
        <v>39170</v>
      </c>
      <c r="B455">
        <v>3.8725000000000001</v>
      </c>
      <c r="C455" s="2"/>
      <c r="D455" s="2">
        <v>39170</v>
      </c>
      <c r="E455">
        <v>28.052</v>
      </c>
      <c r="F455" s="2"/>
      <c r="G455" s="2">
        <v>39170</v>
      </c>
      <c r="H455">
        <v>248.31</v>
      </c>
      <c r="I455" s="2"/>
      <c r="J455" s="2">
        <v>39170</v>
      </c>
      <c r="K455">
        <v>3.3626</v>
      </c>
      <c r="L455" s="2"/>
      <c r="M455" s="2">
        <v>39170</v>
      </c>
      <c r="N455">
        <v>34.676600000000001</v>
      </c>
      <c r="O455" s="2"/>
      <c r="P455" s="2">
        <v>39170</v>
      </c>
      <c r="Q455">
        <v>1.5449999999999999</v>
      </c>
      <c r="R455" s="2"/>
      <c r="S455" s="2">
        <v>39170</v>
      </c>
      <c r="T455">
        <v>1.3331</v>
      </c>
      <c r="U455" s="2"/>
      <c r="V455" s="2">
        <v>39170</v>
      </c>
      <c r="W455">
        <v>0.67949999999999999</v>
      </c>
      <c r="X455" s="2"/>
      <c r="Y455" s="2">
        <v>39170</v>
      </c>
      <c r="Z455">
        <v>157.4</v>
      </c>
      <c r="AA455" s="2"/>
      <c r="AB455" s="2">
        <v>39170</v>
      </c>
      <c r="AC455">
        <v>1.6233</v>
      </c>
      <c r="AD455" s="2"/>
      <c r="AE455" s="2">
        <v>39170</v>
      </c>
      <c r="AF455">
        <v>9.3294999999999995</v>
      </c>
      <c r="AG455" s="2"/>
      <c r="AH455" s="2">
        <v>39170</v>
      </c>
      <c r="AI455">
        <v>8.1182999999999996</v>
      </c>
      <c r="AK455" s="2">
        <v>39170</v>
      </c>
      <c r="AL455">
        <v>1.6526000000000001</v>
      </c>
    </row>
    <row r="456" spans="1:38" x14ac:dyDescent="0.2">
      <c r="A456" s="2">
        <v>39171</v>
      </c>
      <c r="B456">
        <v>3.8601999999999999</v>
      </c>
      <c r="C456" s="2"/>
      <c r="D456" s="2">
        <v>39171</v>
      </c>
      <c r="E456">
        <v>28.006</v>
      </c>
      <c r="F456" s="2"/>
      <c r="G456" s="2">
        <v>39171</v>
      </c>
      <c r="H456">
        <v>248.23</v>
      </c>
      <c r="I456" s="2"/>
      <c r="J456" s="2">
        <v>39171</v>
      </c>
      <c r="K456">
        <v>3.3513000000000002</v>
      </c>
      <c r="L456" s="2"/>
      <c r="M456" s="2">
        <v>39171</v>
      </c>
      <c r="N456">
        <v>34.701999999999998</v>
      </c>
      <c r="O456" s="2"/>
      <c r="P456" s="2">
        <v>39171</v>
      </c>
      <c r="Q456">
        <v>1.5411000000000001</v>
      </c>
      <c r="R456" s="2"/>
      <c r="S456" s="2">
        <v>39171</v>
      </c>
      <c r="T456">
        <v>1.3353999999999999</v>
      </c>
      <c r="U456" s="2"/>
      <c r="V456" s="2">
        <v>39171</v>
      </c>
      <c r="W456">
        <v>0.67866000000000004</v>
      </c>
      <c r="X456" s="2"/>
      <c r="Y456" s="2">
        <v>39171</v>
      </c>
      <c r="Z456">
        <v>157.37</v>
      </c>
      <c r="AA456" s="2"/>
      <c r="AB456" s="2">
        <v>39171</v>
      </c>
      <c r="AC456">
        <v>1.6233499999999998</v>
      </c>
      <c r="AD456" s="2"/>
      <c r="AE456" s="2">
        <v>39171</v>
      </c>
      <c r="AF456">
        <v>9.3261000000000003</v>
      </c>
      <c r="AG456" s="2"/>
      <c r="AH456" s="2">
        <v>39171</v>
      </c>
      <c r="AI456">
        <v>8.1227999999999998</v>
      </c>
      <c r="AK456" s="2">
        <v>39171</v>
      </c>
      <c r="AL456">
        <v>1.65167</v>
      </c>
    </row>
    <row r="457" spans="1:38" x14ac:dyDescent="0.2">
      <c r="A457" s="2">
        <v>39172</v>
      </c>
      <c r="B457">
        <v>3.8601999999999999</v>
      </c>
      <c r="C457" s="2"/>
      <c r="D457" s="2">
        <v>39172</v>
      </c>
      <c r="E457">
        <v>28.006</v>
      </c>
      <c r="F457" s="2"/>
      <c r="G457" s="2">
        <v>39172</v>
      </c>
      <c r="H457">
        <v>248.23</v>
      </c>
      <c r="I457" s="2"/>
      <c r="J457" s="2">
        <v>39172</v>
      </c>
      <c r="K457">
        <v>3.3513000000000002</v>
      </c>
      <c r="L457" s="2"/>
      <c r="M457" s="2">
        <v>39172</v>
      </c>
      <c r="N457">
        <v>34.701999999999998</v>
      </c>
      <c r="O457" s="2"/>
      <c r="P457" s="2">
        <v>39172</v>
      </c>
      <c r="Q457">
        <v>1.5411000000000001</v>
      </c>
      <c r="R457" s="2"/>
      <c r="S457" s="2">
        <v>39172</v>
      </c>
      <c r="T457">
        <v>1.3353999999999999</v>
      </c>
      <c r="U457" s="2"/>
      <c r="V457" s="2">
        <v>39172</v>
      </c>
      <c r="W457">
        <v>0.67866000000000004</v>
      </c>
      <c r="X457" s="2"/>
      <c r="Y457" s="2">
        <v>39172</v>
      </c>
      <c r="Z457">
        <v>157.37</v>
      </c>
      <c r="AA457" s="2"/>
      <c r="AB457" s="2">
        <v>39172</v>
      </c>
      <c r="AC457">
        <v>1.6233499999999998</v>
      </c>
      <c r="AD457" s="2"/>
      <c r="AE457" s="2">
        <v>39172</v>
      </c>
      <c r="AF457">
        <v>9.3261000000000003</v>
      </c>
      <c r="AG457" s="2"/>
      <c r="AH457" s="2">
        <v>39172</v>
      </c>
      <c r="AI457">
        <v>8.1227999999999998</v>
      </c>
      <c r="AK457" s="2">
        <v>39172</v>
      </c>
      <c r="AL457">
        <v>1.65167</v>
      </c>
    </row>
    <row r="458" spans="1:38" x14ac:dyDescent="0.2">
      <c r="A458" s="2">
        <v>39173</v>
      </c>
      <c r="B458">
        <v>3.8601999999999999</v>
      </c>
      <c r="C458" s="2"/>
      <c r="D458" s="2">
        <v>39173</v>
      </c>
      <c r="E458">
        <v>28.006</v>
      </c>
      <c r="F458" s="2"/>
      <c r="G458" s="2">
        <v>39173</v>
      </c>
      <c r="H458">
        <v>248.23</v>
      </c>
      <c r="I458" s="2"/>
      <c r="J458" s="2">
        <v>39173</v>
      </c>
      <c r="K458">
        <v>3.3513000000000002</v>
      </c>
      <c r="L458" s="2"/>
      <c r="M458" s="2">
        <v>39173</v>
      </c>
      <c r="N458">
        <v>34.701999999999998</v>
      </c>
      <c r="O458" s="2"/>
      <c r="P458" s="2">
        <v>39173</v>
      </c>
      <c r="Q458">
        <v>1.5411000000000001</v>
      </c>
      <c r="R458" s="2"/>
      <c r="S458" s="2">
        <v>39173</v>
      </c>
      <c r="T458">
        <v>1.3353999999999999</v>
      </c>
      <c r="U458" s="2"/>
      <c r="V458" s="2">
        <v>39173</v>
      </c>
      <c r="W458">
        <v>0.67866000000000004</v>
      </c>
      <c r="X458" s="2"/>
      <c r="Y458" s="2">
        <v>39173</v>
      </c>
      <c r="Z458">
        <v>157.37</v>
      </c>
      <c r="AA458" s="2"/>
      <c r="AB458" s="2">
        <v>39173</v>
      </c>
      <c r="AC458">
        <v>1.6233499999999998</v>
      </c>
      <c r="AD458" s="2"/>
      <c r="AE458" s="2">
        <v>39173</v>
      </c>
      <c r="AF458">
        <v>9.3261000000000003</v>
      </c>
      <c r="AG458" s="2"/>
      <c r="AH458" s="2">
        <v>39173</v>
      </c>
      <c r="AI458">
        <v>8.1227999999999998</v>
      </c>
      <c r="AK458" s="2">
        <v>39173</v>
      </c>
      <c r="AL458">
        <v>1.65167</v>
      </c>
    </row>
    <row r="459" spans="1:38" x14ac:dyDescent="0.2">
      <c r="A459" s="2">
        <v>39174</v>
      </c>
      <c r="B459">
        <v>3.8540000000000001</v>
      </c>
      <c r="C459" s="2"/>
      <c r="D459" s="2">
        <v>39174</v>
      </c>
      <c r="E459">
        <v>27.963999999999999</v>
      </c>
      <c r="F459" s="2"/>
      <c r="G459" s="2">
        <v>39174</v>
      </c>
      <c r="H459">
        <v>247.56</v>
      </c>
      <c r="I459" s="2"/>
      <c r="J459" s="2">
        <v>39174</v>
      </c>
      <c r="K459">
        <v>3.3475000000000001</v>
      </c>
      <c r="L459" s="2"/>
      <c r="M459" s="2">
        <v>39174</v>
      </c>
      <c r="N459">
        <v>34.729799999999997</v>
      </c>
      <c r="O459" s="2"/>
      <c r="P459" s="2">
        <v>39174</v>
      </c>
      <c r="Q459">
        <v>1.54545</v>
      </c>
      <c r="R459" s="2"/>
      <c r="S459" s="2">
        <v>39174</v>
      </c>
      <c r="T459">
        <v>1.3366</v>
      </c>
      <c r="U459" s="2"/>
      <c r="V459" s="2">
        <v>39174</v>
      </c>
      <c r="W459">
        <v>0.67583000000000004</v>
      </c>
      <c r="X459" s="2"/>
      <c r="Y459" s="2">
        <v>39174</v>
      </c>
      <c r="Z459">
        <v>157.52000000000001</v>
      </c>
      <c r="AA459" s="2"/>
      <c r="AB459" s="2">
        <v>39174</v>
      </c>
      <c r="AC459">
        <v>1.62477</v>
      </c>
      <c r="AD459" s="2"/>
      <c r="AE459" s="2">
        <v>39174</v>
      </c>
      <c r="AF459">
        <v>9.3801000000000005</v>
      </c>
      <c r="AG459" s="2"/>
      <c r="AH459" s="2">
        <v>39174</v>
      </c>
      <c r="AI459">
        <v>8.1594999999999995</v>
      </c>
      <c r="AK459" s="2">
        <v>39174</v>
      </c>
      <c r="AL459">
        <v>1.63595</v>
      </c>
    </row>
    <row r="460" spans="1:38" x14ac:dyDescent="0.2">
      <c r="A460" s="2">
        <v>39175</v>
      </c>
      <c r="B460">
        <v>3.8475999999999999</v>
      </c>
      <c r="C460" s="2"/>
      <c r="D460" s="2">
        <v>39175</v>
      </c>
      <c r="E460">
        <v>27.98</v>
      </c>
      <c r="F460" s="2"/>
      <c r="G460" s="2">
        <v>39175</v>
      </c>
      <c r="H460">
        <v>245.73</v>
      </c>
      <c r="I460" s="2"/>
      <c r="J460" s="2">
        <v>39175</v>
      </c>
      <c r="K460">
        <v>3.3365999999999998</v>
      </c>
      <c r="L460" s="2"/>
      <c r="M460" s="2">
        <v>39175</v>
      </c>
      <c r="N460">
        <v>34.654000000000003</v>
      </c>
      <c r="O460" s="2"/>
      <c r="P460" s="2">
        <v>39175</v>
      </c>
      <c r="Q460">
        <v>1.5445500000000001</v>
      </c>
      <c r="R460" s="2"/>
      <c r="S460" s="2">
        <v>39175</v>
      </c>
      <c r="T460">
        <v>1.333</v>
      </c>
      <c r="U460" s="2"/>
      <c r="V460" s="2">
        <v>39175</v>
      </c>
      <c r="W460">
        <v>0.67518</v>
      </c>
      <c r="X460" s="2"/>
      <c r="Y460" s="2">
        <v>39175</v>
      </c>
      <c r="Z460">
        <v>158.56</v>
      </c>
      <c r="AA460" s="2"/>
      <c r="AB460" s="2">
        <v>39175</v>
      </c>
      <c r="AC460">
        <v>1.62967</v>
      </c>
      <c r="AD460" s="2"/>
      <c r="AE460" s="2">
        <v>39175</v>
      </c>
      <c r="AF460">
        <v>9.3577999999999992</v>
      </c>
      <c r="AG460" s="2"/>
      <c r="AH460" s="2">
        <v>39175</v>
      </c>
      <c r="AI460">
        <v>8.1677999999999997</v>
      </c>
      <c r="AK460" s="2">
        <v>39175</v>
      </c>
      <c r="AL460">
        <v>1.6393499999999999</v>
      </c>
    </row>
    <row r="461" spans="1:38" x14ac:dyDescent="0.2">
      <c r="A461" s="2">
        <v>39176</v>
      </c>
      <c r="B461">
        <v>3.8477000000000001</v>
      </c>
      <c r="C461" s="2"/>
      <c r="D461" s="2">
        <v>39176</v>
      </c>
      <c r="E461">
        <v>27.931000000000001</v>
      </c>
      <c r="F461" s="2"/>
      <c r="G461" s="2">
        <v>39176</v>
      </c>
      <c r="H461">
        <v>245.73</v>
      </c>
      <c r="I461" s="2"/>
      <c r="J461" s="2">
        <v>39176</v>
      </c>
      <c r="K461">
        <v>3.3326000000000002</v>
      </c>
      <c r="L461" s="2"/>
      <c r="M461" s="2">
        <v>39176</v>
      </c>
      <c r="N461">
        <v>34.725000000000001</v>
      </c>
      <c r="O461" s="2"/>
      <c r="P461" s="2">
        <v>39176</v>
      </c>
      <c r="Q461">
        <v>1.54975</v>
      </c>
      <c r="R461" s="2"/>
      <c r="S461" s="2">
        <v>39176</v>
      </c>
      <c r="T461">
        <v>1.3368</v>
      </c>
      <c r="U461" s="2"/>
      <c r="V461" s="2">
        <v>39176</v>
      </c>
      <c r="W461">
        <v>0.67645</v>
      </c>
      <c r="X461" s="2"/>
      <c r="Y461" s="2">
        <v>39176</v>
      </c>
      <c r="Z461">
        <v>158.63</v>
      </c>
      <c r="AA461" s="2"/>
      <c r="AB461" s="2">
        <v>39176</v>
      </c>
      <c r="AC461">
        <v>1.6308500000000001</v>
      </c>
      <c r="AD461" s="2"/>
      <c r="AE461" s="2">
        <v>39176</v>
      </c>
      <c r="AF461">
        <v>9.2974999999999994</v>
      </c>
      <c r="AG461" s="2"/>
      <c r="AH461" s="2">
        <v>39176</v>
      </c>
      <c r="AI461">
        <v>8.1795000000000009</v>
      </c>
      <c r="AK461" s="2">
        <v>39176</v>
      </c>
      <c r="AL461">
        <v>1.63195</v>
      </c>
    </row>
    <row r="462" spans="1:38" x14ac:dyDescent="0.2">
      <c r="A462" s="2">
        <v>39177</v>
      </c>
      <c r="B462">
        <v>3.8365</v>
      </c>
      <c r="C462" s="2"/>
      <c r="D462" s="2">
        <v>39177</v>
      </c>
      <c r="E462">
        <v>27.890999999999998</v>
      </c>
      <c r="F462" s="2"/>
      <c r="G462" s="2">
        <v>39177</v>
      </c>
      <c r="H462">
        <v>246.08</v>
      </c>
      <c r="I462" s="2"/>
      <c r="J462" s="2">
        <v>39177</v>
      </c>
      <c r="K462">
        <v>3.3348</v>
      </c>
      <c r="L462" s="2"/>
      <c r="M462" s="2">
        <v>39177</v>
      </c>
      <c r="N462">
        <v>34.800600000000003</v>
      </c>
      <c r="O462" s="2"/>
      <c r="P462" s="2">
        <v>39177</v>
      </c>
      <c r="Q462">
        <v>1.5457000000000001</v>
      </c>
      <c r="R462" s="2"/>
      <c r="S462" s="2">
        <v>39177</v>
      </c>
      <c r="T462">
        <v>1.3429</v>
      </c>
      <c r="U462" s="2"/>
      <c r="V462" s="2">
        <v>39177</v>
      </c>
      <c r="W462">
        <v>0.68128999999999995</v>
      </c>
      <c r="X462" s="2"/>
      <c r="Y462" s="2">
        <v>39177</v>
      </c>
      <c r="Z462">
        <v>159.43</v>
      </c>
      <c r="AA462" s="2"/>
      <c r="AB462" s="2">
        <v>39177</v>
      </c>
      <c r="AC462">
        <v>1.6318000000000001</v>
      </c>
      <c r="AD462" s="2"/>
      <c r="AE462" s="2">
        <v>39177</v>
      </c>
      <c r="AF462">
        <v>9.2840000000000007</v>
      </c>
      <c r="AG462" s="2"/>
      <c r="AH462" s="2">
        <v>39177</v>
      </c>
      <c r="AI462">
        <v>8.1570999999999998</v>
      </c>
      <c r="AK462" s="2">
        <v>39177</v>
      </c>
      <c r="AL462">
        <v>1.6379999999999999</v>
      </c>
    </row>
    <row r="463" spans="1:38" x14ac:dyDescent="0.2">
      <c r="A463" s="2">
        <v>39178</v>
      </c>
      <c r="B463">
        <v>3.8365</v>
      </c>
      <c r="C463" s="2"/>
      <c r="D463" s="2">
        <v>39178</v>
      </c>
      <c r="E463">
        <v>27.914999999999999</v>
      </c>
      <c r="F463" s="2"/>
      <c r="G463" s="2">
        <v>39178</v>
      </c>
      <c r="H463">
        <v>245.91</v>
      </c>
      <c r="I463" s="2"/>
      <c r="J463" s="2">
        <v>39178</v>
      </c>
      <c r="K463">
        <v>3.3401999999999998</v>
      </c>
      <c r="L463" s="2"/>
      <c r="M463" s="2">
        <v>39178</v>
      </c>
      <c r="N463">
        <v>34.742400000000004</v>
      </c>
      <c r="O463" s="2"/>
      <c r="P463" s="2">
        <v>39178</v>
      </c>
      <c r="Q463">
        <v>1.5402499999999999</v>
      </c>
      <c r="R463" s="2"/>
      <c r="S463" s="2">
        <v>39178</v>
      </c>
      <c r="T463">
        <v>1.3378999999999999</v>
      </c>
      <c r="U463" s="2"/>
      <c r="V463" s="2">
        <v>39178</v>
      </c>
      <c r="W463">
        <v>0.68061000000000005</v>
      </c>
      <c r="X463" s="2"/>
      <c r="Y463" s="2">
        <v>39178</v>
      </c>
      <c r="Z463">
        <v>159.53</v>
      </c>
      <c r="AA463" s="2"/>
      <c r="AB463" s="2">
        <v>39178</v>
      </c>
      <c r="AC463">
        <v>1.6350799999999999</v>
      </c>
      <c r="AD463" s="2"/>
      <c r="AE463" s="2">
        <v>39178</v>
      </c>
      <c r="AF463">
        <v>9.2901000000000007</v>
      </c>
      <c r="AG463" s="2"/>
      <c r="AH463" s="2">
        <v>39178</v>
      </c>
      <c r="AI463">
        <v>8.1602999999999994</v>
      </c>
      <c r="AK463" s="2">
        <v>39178</v>
      </c>
      <c r="AL463">
        <v>1.6389499999999999</v>
      </c>
    </row>
    <row r="464" spans="1:38" x14ac:dyDescent="0.2">
      <c r="A464" s="2">
        <v>39179</v>
      </c>
      <c r="B464">
        <v>3.8365</v>
      </c>
      <c r="C464" s="2"/>
      <c r="D464" s="2">
        <v>39179</v>
      </c>
      <c r="E464">
        <v>27.914999999999999</v>
      </c>
      <c r="F464" s="2"/>
      <c r="G464" s="2">
        <v>39179</v>
      </c>
      <c r="H464">
        <v>245.91</v>
      </c>
      <c r="I464" s="2"/>
      <c r="J464" s="2">
        <v>39179</v>
      </c>
      <c r="K464">
        <v>3.3401999999999998</v>
      </c>
      <c r="L464" s="2"/>
      <c r="M464" s="2">
        <v>39179</v>
      </c>
      <c r="N464">
        <v>34.742400000000004</v>
      </c>
      <c r="O464" s="2"/>
      <c r="P464" s="2">
        <v>39179</v>
      </c>
      <c r="Q464">
        <v>1.5402499999999999</v>
      </c>
      <c r="R464" s="2"/>
      <c r="S464" s="2">
        <v>39179</v>
      </c>
      <c r="T464">
        <v>1.3378999999999999</v>
      </c>
      <c r="U464" s="2"/>
      <c r="V464" s="2">
        <v>39179</v>
      </c>
      <c r="W464">
        <v>0.68061000000000005</v>
      </c>
      <c r="X464" s="2"/>
      <c r="Y464" s="2">
        <v>39179</v>
      </c>
      <c r="Z464">
        <v>159.53</v>
      </c>
      <c r="AA464" s="2"/>
      <c r="AB464" s="2">
        <v>39179</v>
      </c>
      <c r="AC464">
        <v>1.6350799999999999</v>
      </c>
      <c r="AD464" s="2"/>
      <c r="AE464" s="2">
        <v>39179</v>
      </c>
      <c r="AF464">
        <v>9.2901000000000007</v>
      </c>
      <c r="AG464" s="2"/>
      <c r="AH464" s="2">
        <v>39179</v>
      </c>
      <c r="AI464">
        <v>8.1602999999999994</v>
      </c>
      <c r="AK464" s="2">
        <v>39179</v>
      </c>
      <c r="AL464">
        <v>1.6389499999999999</v>
      </c>
    </row>
    <row r="465" spans="1:38" x14ac:dyDescent="0.2">
      <c r="A465" s="2">
        <v>39180</v>
      </c>
      <c r="B465">
        <v>3.8365</v>
      </c>
      <c r="C465" s="2"/>
      <c r="D465" s="2">
        <v>39180</v>
      </c>
      <c r="E465">
        <v>27.914999999999999</v>
      </c>
      <c r="F465" s="2"/>
      <c r="G465" s="2">
        <v>39180</v>
      </c>
      <c r="H465">
        <v>245.91</v>
      </c>
      <c r="I465" s="2"/>
      <c r="J465" s="2">
        <v>39180</v>
      </c>
      <c r="K465">
        <v>3.3401999999999998</v>
      </c>
      <c r="L465" s="2"/>
      <c r="M465" s="2">
        <v>39180</v>
      </c>
      <c r="N465">
        <v>34.742400000000004</v>
      </c>
      <c r="O465" s="2"/>
      <c r="P465" s="2">
        <v>39180</v>
      </c>
      <c r="Q465">
        <v>1.5402499999999999</v>
      </c>
      <c r="R465" s="2"/>
      <c r="S465" s="2">
        <v>39180</v>
      </c>
      <c r="T465">
        <v>1.3378999999999999</v>
      </c>
      <c r="U465" s="2"/>
      <c r="V465" s="2">
        <v>39180</v>
      </c>
      <c r="W465">
        <v>0.68061000000000005</v>
      </c>
      <c r="X465" s="2"/>
      <c r="Y465" s="2">
        <v>39180</v>
      </c>
      <c r="Z465">
        <v>159.53</v>
      </c>
      <c r="AA465" s="2"/>
      <c r="AB465" s="2">
        <v>39180</v>
      </c>
      <c r="AC465">
        <v>1.6350799999999999</v>
      </c>
      <c r="AD465" s="2"/>
      <c r="AE465" s="2">
        <v>39180</v>
      </c>
      <c r="AF465">
        <v>9.2901000000000007</v>
      </c>
      <c r="AG465" s="2"/>
      <c r="AH465" s="2">
        <v>39180</v>
      </c>
      <c r="AI465">
        <v>8.1602999999999994</v>
      </c>
      <c r="AK465" s="2">
        <v>39180</v>
      </c>
      <c r="AL465">
        <v>1.6389499999999999</v>
      </c>
    </row>
    <row r="466" spans="1:38" x14ac:dyDescent="0.2">
      <c r="A466" s="2">
        <v>39181</v>
      </c>
      <c r="B466">
        <v>3.8369</v>
      </c>
      <c r="C466" s="2"/>
      <c r="D466" s="2">
        <v>39181</v>
      </c>
      <c r="E466">
        <v>27.891999999999999</v>
      </c>
      <c r="F466" s="2"/>
      <c r="G466" s="2">
        <v>39181</v>
      </c>
      <c r="H466">
        <v>245.82</v>
      </c>
      <c r="I466" s="2"/>
      <c r="J466" s="2">
        <v>39181</v>
      </c>
      <c r="K466">
        <v>3.3397000000000001</v>
      </c>
      <c r="L466" s="2"/>
      <c r="M466" s="2">
        <v>39181</v>
      </c>
      <c r="N466">
        <v>34.704999999999998</v>
      </c>
      <c r="O466" s="2"/>
      <c r="P466" s="2">
        <v>39181</v>
      </c>
      <c r="Q466">
        <v>1.53975</v>
      </c>
      <c r="R466" s="2"/>
      <c r="S466" s="2">
        <v>39181</v>
      </c>
      <c r="T466">
        <v>1.3353999999999999</v>
      </c>
      <c r="U466" s="2"/>
      <c r="V466" s="2">
        <v>39181</v>
      </c>
      <c r="W466">
        <v>0.68035000000000001</v>
      </c>
      <c r="X466" s="2"/>
      <c r="Y466" s="2">
        <v>39181</v>
      </c>
      <c r="Z466">
        <v>159.35</v>
      </c>
      <c r="AA466" s="2"/>
      <c r="AB466" s="2">
        <v>39181</v>
      </c>
      <c r="AC466">
        <v>1.63832</v>
      </c>
      <c r="AD466" s="2"/>
      <c r="AE466" s="2">
        <v>39181</v>
      </c>
      <c r="AF466">
        <v>9.2836999999999996</v>
      </c>
      <c r="AG466" s="2"/>
      <c r="AH466" s="2">
        <v>39181</v>
      </c>
      <c r="AI466">
        <v>8.1538000000000004</v>
      </c>
      <c r="AK466" s="2">
        <v>39181</v>
      </c>
      <c r="AL466">
        <v>1.6353</v>
      </c>
    </row>
    <row r="467" spans="1:38" x14ac:dyDescent="0.2">
      <c r="A467" s="2">
        <v>39182</v>
      </c>
      <c r="B467">
        <v>3.8361000000000001</v>
      </c>
      <c r="C467" s="2"/>
      <c r="D467" s="2">
        <v>39182</v>
      </c>
      <c r="E467">
        <v>27.93</v>
      </c>
      <c r="F467" s="2"/>
      <c r="G467" s="2">
        <v>39182</v>
      </c>
      <c r="H467">
        <v>245.23</v>
      </c>
      <c r="I467" s="2"/>
      <c r="J467" s="2">
        <v>39182</v>
      </c>
      <c r="K467">
        <v>3.3409</v>
      </c>
      <c r="L467" s="2"/>
      <c r="M467" s="2">
        <v>39182</v>
      </c>
      <c r="N467">
        <v>34.814900000000002</v>
      </c>
      <c r="O467" s="2"/>
      <c r="P467" s="2">
        <v>39182</v>
      </c>
      <c r="Q467">
        <v>1.5420500000000001</v>
      </c>
      <c r="R467" s="2"/>
      <c r="S467" s="2">
        <v>39182</v>
      </c>
      <c r="T467">
        <v>1.3439999999999999</v>
      </c>
      <c r="U467" s="2"/>
      <c r="V467" s="2">
        <v>39182</v>
      </c>
      <c r="W467">
        <v>0.68128999999999995</v>
      </c>
      <c r="X467" s="2"/>
      <c r="Y467" s="2">
        <v>39182</v>
      </c>
      <c r="Z467">
        <v>160.02000000000001</v>
      </c>
      <c r="AA467" s="2"/>
      <c r="AB467" s="2">
        <v>39182</v>
      </c>
      <c r="AC467">
        <v>1.6351</v>
      </c>
      <c r="AD467" s="2"/>
      <c r="AE467" s="2">
        <v>39182</v>
      </c>
      <c r="AF467">
        <v>9.2612000000000005</v>
      </c>
      <c r="AG467" s="2"/>
      <c r="AH467" s="2">
        <v>39182</v>
      </c>
      <c r="AI467">
        <v>8.0932999999999993</v>
      </c>
      <c r="AK467" s="2">
        <v>39182</v>
      </c>
      <c r="AL467">
        <v>1.6257000000000001</v>
      </c>
    </row>
    <row r="468" spans="1:38" x14ac:dyDescent="0.2">
      <c r="A468" s="2">
        <v>39183</v>
      </c>
      <c r="B468">
        <v>3.8270999999999997</v>
      </c>
      <c r="C468" s="2"/>
      <c r="D468" s="2">
        <v>39183</v>
      </c>
      <c r="E468">
        <v>28.015000000000001</v>
      </c>
      <c r="F468" s="2"/>
      <c r="G468" s="2">
        <v>39183</v>
      </c>
      <c r="H468">
        <v>245.52</v>
      </c>
      <c r="I468" s="2"/>
      <c r="J468" s="2">
        <v>39183</v>
      </c>
      <c r="K468">
        <v>3.3384</v>
      </c>
      <c r="L468" s="2"/>
      <c r="M468" s="2">
        <v>39183</v>
      </c>
      <c r="N468">
        <v>34.799700000000001</v>
      </c>
      <c r="O468" s="2"/>
      <c r="P468" s="2">
        <v>39183</v>
      </c>
      <c r="Q468">
        <v>1.5305</v>
      </c>
      <c r="R468" s="2"/>
      <c r="S468" s="2">
        <v>39183</v>
      </c>
      <c r="T468">
        <v>1.3431</v>
      </c>
      <c r="U468" s="2"/>
      <c r="V468" s="2">
        <v>39183</v>
      </c>
      <c r="W468">
        <v>0.68005000000000004</v>
      </c>
      <c r="X468" s="2"/>
      <c r="Y468" s="2">
        <v>39183</v>
      </c>
      <c r="Z468">
        <v>160.36000000000001</v>
      </c>
      <c r="AA468" s="2"/>
      <c r="AB468" s="2">
        <v>39183</v>
      </c>
      <c r="AC468">
        <v>1.6397200000000001</v>
      </c>
      <c r="AD468" s="2"/>
      <c r="AE468" s="2">
        <v>39183</v>
      </c>
      <c r="AF468">
        <v>9.2673000000000005</v>
      </c>
      <c r="AG468" s="2"/>
      <c r="AH468" s="2">
        <v>39183</v>
      </c>
      <c r="AI468">
        <v>8.0943000000000005</v>
      </c>
      <c r="AK468" s="2">
        <v>39183</v>
      </c>
      <c r="AL468">
        <v>1.6293</v>
      </c>
    </row>
    <row r="469" spans="1:38" x14ac:dyDescent="0.2">
      <c r="A469" s="2">
        <v>39184</v>
      </c>
      <c r="B469">
        <v>3.8346999999999998</v>
      </c>
      <c r="C469" s="2"/>
      <c r="D469" s="2">
        <v>39184</v>
      </c>
      <c r="E469">
        <v>27.959</v>
      </c>
      <c r="F469" s="2"/>
      <c r="G469" s="2">
        <v>39184</v>
      </c>
      <c r="H469">
        <v>245.59</v>
      </c>
      <c r="I469" s="2"/>
      <c r="J469" s="2">
        <v>39184</v>
      </c>
      <c r="K469">
        <v>3.3418999999999999</v>
      </c>
      <c r="L469" s="2"/>
      <c r="M469" s="2">
        <v>39184</v>
      </c>
      <c r="N469">
        <v>34.861699999999999</v>
      </c>
      <c r="O469" s="2"/>
      <c r="P469" s="2">
        <v>39184</v>
      </c>
      <c r="Q469">
        <v>1.5297499999999999</v>
      </c>
      <c r="R469" s="2"/>
      <c r="S469" s="2">
        <v>39184</v>
      </c>
      <c r="T469">
        <v>1.3482000000000001</v>
      </c>
      <c r="U469" s="2"/>
      <c r="V469" s="2">
        <v>39184</v>
      </c>
      <c r="W469">
        <v>0.68123</v>
      </c>
      <c r="X469" s="2"/>
      <c r="Y469" s="2">
        <v>39184</v>
      </c>
      <c r="Z469">
        <v>160.65</v>
      </c>
      <c r="AA469" s="2"/>
      <c r="AB469" s="2">
        <v>39184</v>
      </c>
      <c r="AC469">
        <v>1.6408</v>
      </c>
      <c r="AD469" s="2"/>
      <c r="AE469" s="2">
        <v>39184</v>
      </c>
      <c r="AF469">
        <v>9.2726000000000006</v>
      </c>
      <c r="AG469" s="2"/>
      <c r="AH469" s="2">
        <v>39184</v>
      </c>
      <c r="AI469">
        <v>8.0916999999999994</v>
      </c>
      <c r="AK469" s="2">
        <v>39184</v>
      </c>
      <c r="AL469">
        <v>1.6263999999999998</v>
      </c>
    </row>
    <row r="470" spans="1:38" x14ac:dyDescent="0.2">
      <c r="A470" s="2">
        <v>39185</v>
      </c>
      <c r="B470">
        <v>3.8247999999999998</v>
      </c>
      <c r="C470" s="2"/>
      <c r="D470" s="2">
        <v>39185</v>
      </c>
      <c r="E470">
        <v>27.94</v>
      </c>
      <c r="F470" s="2"/>
      <c r="G470" s="2">
        <v>39185</v>
      </c>
      <c r="H470">
        <v>245.69</v>
      </c>
      <c r="I470" s="2"/>
      <c r="J470" s="2">
        <v>39185</v>
      </c>
      <c r="K470">
        <v>3.3397999999999999</v>
      </c>
      <c r="L470" s="2"/>
      <c r="M470" s="2">
        <v>39185</v>
      </c>
      <c r="N470">
        <v>34.913899999999998</v>
      </c>
      <c r="O470" s="2"/>
      <c r="P470" s="2">
        <v>39185</v>
      </c>
      <c r="Q470">
        <v>1.5392000000000001</v>
      </c>
      <c r="R470" s="2"/>
      <c r="S470" s="2">
        <v>39185</v>
      </c>
      <c r="T470">
        <v>1.3527</v>
      </c>
      <c r="U470" s="2"/>
      <c r="V470" s="2">
        <v>39185</v>
      </c>
      <c r="W470">
        <v>0.68100000000000005</v>
      </c>
      <c r="X470" s="2"/>
      <c r="Y470" s="2">
        <v>39185</v>
      </c>
      <c r="Z470">
        <v>161.31</v>
      </c>
      <c r="AA470" s="2"/>
      <c r="AB470" s="2">
        <v>39185</v>
      </c>
      <c r="AC470">
        <v>1.6433499999999999</v>
      </c>
      <c r="AD470" s="2"/>
      <c r="AE470" s="2">
        <v>39185</v>
      </c>
      <c r="AF470">
        <v>9.2874999999999996</v>
      </c>
      <c r="AG470" s="2"/>
      <c r="AH470" s="2">
        <v>39185</v>
      </c>
      <c r="AI470">
        <v>8.1041000000000007</v>
      </c>
      <c r="AK470" s="2">
        <v>39185</v>
      </c>
      <c r="AL470">
        <v>1.6232</v>
      </c>
    </row>
    <row r="471" spans="1:38" x14ac:dyDescent="0.2">
      <c r="A471" s="2">
        <v>39186</v>
      </c>
      <c r="B471">
        <v>3.8247999999999998</v>
      </c>
      <c r="C471" s="2"/>
      <c r="D471" s="2">
        <v>39186</v>
      </c>
      <c r="E471">
        <v>27.94</v>
      </c>
      <c r="F471" s="2"/>
      <c r="G471" s="2">
        <v>39186</v>
      </c>
      <c r="H471">
        <v>245.69</v>
      </c>
      <c r="I471" s="2"/>
      <c r="J471" s="2">
        <v>39186</v>
      </c>
      <c r="K471">
        <v>3.3397999999999999</v>
      </c>
      <c r="L471" s="2"/>
      <c r="M471" s="2">
        <v>39186</v>
      </c>
      <c r="N471">
        <v>34.913899999999998</v>
      </c>
      <c r="O471" s="2"/>
      <c r="P471" s="2">
        <v>39186</v>
      </c>
      <c r="Q471">
        <v>1.5392000000000001</v>
      </c>
      <c r="R471" s="2"/>
      <c r="S471" s="2">
        <v>39186</v>
      </c>
      <c r="T471">
        <v>1.3527</v>
      </c>
      <c r="U471" s="2"/>
      <c r="V471" s="2">
        <v>39186</v>
      </c>
      <c r="W471">
        <v>0.68100000000000005</v>
      </c>
      <c r="X471" s="2"/>
      <c r="Y471" s="2">
        <v>39186</v>
      </c>
      <c r="Z471">
        <v>161.31</v>
      </c>
      <c r="AA471" s="2"/>
      <c r="AB471" s="2">
        <v>39186</v>
      </c>
      <c r="AC471">
        <v>1.6433499999999999</v>
      </c>
      <c r="AD471" s="2"/>
      <c r="AE471" s="2">
        <v>39186</v>
      </c>
      <c r="AF471">
        <v>9.2874999999999996</v>
      </c>
      <c r="AG471" s="2"/>
      <c r="AH471" s="2">
        <v>39186</v>
      </c>
      <c r="AI471">
        <v>8.1041000000000007</v>
      </c>
      <c r="AK471" s="2">
        <v>39186</v>
      </c>
      <c r="AL471">
        <v>1.6232</v>
      </c>
    </row>
    <row r="472" spans="1:38" x14ac:dyDescent="0.2">
      <c r="A472" s="2">
        <v>39187</v>
      </c>
      <c r="B472">
        <v>3.8247999999999998</v>
      </c>
      <c r="C472" s="2"/>
      <c r="D472" s="2">
        <v>39187</v>
      </c>
      <c r="E472">
        <v>27.94</v>
      </c>
      <c r="F472" s="2"/>
      <c r="G472" s="2">
        <v>39187</v>
      </c>
      <c r="H472">
        <v>245.69</v>
      </c>
      <c r="I472" s="2"/>
      <c r="J472" s="2">
        <v>39187</v>
      </c>
      <c r="K472">
        <v>3.3397999999999999</v>
      </c>
      <c r="L472" s="2"/>
      <c r="M472" s="2">
        <v>39187</v>
      </c>
      <c r="N472">
        <v>34.913899999999998</v>
      </c>
      <c r="O472" s="2"/>
      <c r="P472" s="2">
        <v>39187</v>
      </c>
      <c r="Q472">
        <v>1.5392000000000001</v>
      </c>
      <c r="R472" s="2"/>
      <c r="S472" s="2">
        <v>39187</v>
      </c>
      <c r="T472">
        <v>1.3527</v>
      </c>
      <c r="U472" s="2"/>
      <c r="V472" s="2">
        <v>39187</v>
      </c>
      <c r="W472">
        <v>0.68100000000000005</v>
      </c>
      <c r="X472" s="2"/>
      <c r="Y472" s="2">
        <v>39187</v>
      </c>
      <c r="Z472">
        <v>161.31</v>
      </c>
      <c r="AA472" s="2"/>
      <c r="AB472" s="2">
        <v>39187</v>
      </c>
      <c r="AC472">
        <v>1.6433499999999999</v>
      </c>
      <c r="AD472" s="2"/>
      <c r="AE472" s="2">
        <v>39187</v>
      </c>
      <c r="AF472">
        <v>9.2874999999999996</v>
      </c>
      <c r="AG472" s="2"/>
      <c r="AH472" s="2">
        <v>39187</v>
      </c>
      <c r="AI472">
        <v>8.1041000000000007</v>
      </c>
      <c r="AK472" s="2">
        <v>39187</v>
      </c>
      <c r="AL472">
        <v>1.6232</v>
      </c>
    </row>
    <row r="473" spans="1:38" x14ac:dyDescent="0.2">
      <c r="A473" s="2">
        <v>39188</v>
      </c>
      <c r="B473">
        <v>3.8186999999999998</v>
      </c>
      <c r="C473" s="2"/>
      <c r="D473" s="2">
        <v>39188</v>
      </c>
      <c r="E473">
        <v>27.931999999999999</v>
      </c>
      <c r="F473" s="2"/>
      <c r="G473" s="2">
        <v>39188</v>
      </c>
      <c r="H473">
        <v>245.39</v>
      </c>
      <c r="I473" s="2"/>
      <c r="J473" s="2">
        <v>39188</v>
      </c>
      <c r="K473">
        <v>3.3319000000000001</v>
      </c>
      <c r="L473" s="2"/>
      <c r="M473" s="2">
        <v>39188</v>
      </c>
      <c r="N473">
        <v>34.9255</v>
      </c>
      <c r="O473" s="2"/>
      <c r="P473" s="2">
        <v>39188</v>
      </c>
      <c r="Q473">
        <v>1.53162</v>
      </c>
      <c r="R473" s="2"/>
      <c r="S473" s="2">
        <v>39188</v>
      </c>
      <c r="T473">
        <v>1.3534999999999999</v>
      </c>
      <c r="U473" s="2"/>
      <c r="V473" s="2">
        <v>39188</v>
      </c>
      <c r="W473">
        <v>0.68020000000000003</v>
      </c>
      <c r="X473" s="2"/>
      <c r="Y473" s="2">
        <v>39188</v>
      </c>
      <c r="Z473">
        <v>162.07</v>
      </c>
      <c r="AA473" s="2"/>
      <c r="AB473" s="2">
        <v>39188</v>
      </c>
      <c r="AC473">
        <v>1.6435999999999999</v>
      </c>
      <c r="AD473" s="2"/>
      <c r="AE473" s="2">
        <v>39188</v>
      </c>
      <c r="AF473">
        <v>9.2159999999999993</v>
      </c>
      <c r="AG473" s="2"/>
      <c r="AH473" s="2">
        <v>39188</v>
      </c>
      <c r="AI473">
        <v>8.0823</v>
      </c>
      <c r="AK473" s="2">
        <v>39188</v>
      </c>
      <c r="AL473">
        <v>1.6252499999999999</v>
      </c>
    </row>
    <row r="474" spans="1:38" x14ac:dyDescent="0.2">
      <c r="A474" s="2">
        <v>39189</v>
      </c>
      <c r="B474">
        <v>3.8073999999999999</v>
      </c>
      <c r="C474" s="2"/>
      <c r="D474" s="2">
        <v>39189</v>
      </c>
      <c r="E474">
        <v>27.905000000000001</v>
      </c>
      <c r="F474" s="2"/>
      <c r="G474" s="2">
        <v>39189</v>
      </c>
      <c r="H474">
        <v>245.7</v>
      </c>
      <c r="I474" s="2"/>
      <c r="J474" s="2">
        <v>39189</v>
      </c>
      <c r="K474">
        <v>3.3265000000000002</v>
      </c>
      <c r="L474" s="2"/>
      <c r="M474" s="2">
        <v>39189</v>
      </c>
      <c r="N474">
        <v>34.967799999999997</v>
      </c>
      <c r="O474" s="2"/>
      <c r="P474" s="2">
        <v>39189</v>
      </c>
      <c r="Q474">
        <v>1.5342</v>
      </c>
      <c r="R474" s="2"/>
      <c r="S474" s="2">
        <v>39189</v>
      </c>
      <c r="T474">
        <v>1.3567</v>
      </c>
      <c r="U474" s="2"/>
      <c r="V474" s="2">
        <v>39189</v>
      </c>
      <c r="W474">
        <v>0.67610999999999999</v>
      </c>
      <c r="X474" s="2"/>
      <c r="Y474" s="2">
        <v>39189</v>
      </c>
      <c r="Z474">
        <v>161.33000000000001</v>
      </c>
      <c r="AA474" s="2"/>
      <c r="AB474" s="2">
        <v>39189</v>
      </c>
      <c r="AC474">
        <v>1.63967</v>
      </c>
      <c r="AD474" s="2"/>
      <c r="AE474" s="2">
        <v>39189</v>
      </c>
      <c r="AF474">
        <v>9.2036999999999995</v>
      </c>
      <c r="AG474" s="2"/>
      <c r="AH474" s="2">
        <v>39189</v>
      </c>
      <c r="AI474">
        <v>8.0882000000000005</v>
      </c>
      <c r="AK474" s="2">
        <v>39189</v>
      </c>
      <c r="AL474">
        <v>1.6207</v>
      </c>
    </row>
    <row r="475" spans="1:38" x14ac:dyDescent="0.2">
      <c r="A475" s="2">
        <v>39190</v>
      </c>
      <c r="B475">
        <v>3.8086000000000002</v>
      </c>
      <c r="C475" s="2"/>
      <c r="D475" s="2">
        <v>39190</v>
      </c>
      <c r="E475">
        <v>27.968</v>
      </c>
      <c r="F475" s="2"/>
      <c r="G475" s="2">
        <v>39190</v>
      </c>
      <c r="H475">
        <v>246.67</v>
      </c>
      <c r="I475" s="2"/>
      <c r="J475" s="2">
        <v>39190</v>
      </c>
      <c r="K475">
        <v>3.3289</v>
      </c>
      <c r="L475" s="2"/>
      <c r="M475" s="2">
        <v>39190</v>
      </c>
      <c r="N475">
        <v>35.012500000000003</v>
      </c>
      <c r="O475" s="2"/>
      <c r="P475" s="2">
        <v>39190</v>
      </c>
      <c r="Q475">
        <v>1.5347</v>
      </c>
      <c r="R475" s="2"/>
      <c r="S475" s="2">
        <v>39190</v>
      </c>
      <c r="T475">
        <v>1.3609</v>
      </c>
      <c r="U475" s="2"/>
      <c r="V475" s="2">
        <v>39190</v>
      </c>
      <c r="W475">
        <v>0.67745999999999995</v>
      </c>
      <c r="X475" s="2"/>
      <c r="Y475" s="2">
        <v>39190</v>
      </c>
      <c r="Z475">
        <v>161.52000000000001</v>
      </c>
      <c r="AA475" s="2"/>
      <c r="AB475" s="2">
        <v>39190</v>
      </c>
      <c r="AC475">
        <v>1.6383999999999999</v>
      </c>
      <c r="AD475" s="2"/>
      <c r="AE475" s="2">
        <v>39190</v>
      </c>
      <c r="AF475">
        <v>9.2059999999999995</v>
      </c>
      <c r="AG475" s="2"/>
      <c r="AH475" s="2">
        <v>39190</v>
      </c>
      <c r="AI475">
        <v>8.1052</v>
      </c>
      <c r="AK475" s="2">
        <v>39190</v>
      </c>
      <c r="AL475">
        <v>1.6236000000000002</v>
      </c>
    </row>
    <row r="476" spans="1:38" x14ac:dyDescent="0.2">
      <c r="A476" s="2">
        <v>39191</v>
      </c>
      <c r="B476">
        <v>3.8132000000000001</v>
      </c>
      <c r="C476" s="2"/>
      <c r="D476" s="2">
        <v>39191</v>
      </c>
      <c r="E476">
        <v>27.981000000000002</v>
      </c>
      <c r="F476" s="2"/>
      <c r="G476" s="2">
        <v>39191</v>
      </c>
      <c r="H476">
        <v>246.35</v>
      </c>
      <c r="I476" s="2"/>
      <c r="J476" s="2">
        <v>39191</v>
      </c>
      <c r="K476">
        <v>3.3359999999999999</v>
      </c>
      <c r="L476" s="2"/>
      <c r="M476" s="2">
        <v>39191</v>
      </c>
      <c r="N476">
        <v>35.025100000000002</v>
      </c>
      <c r="O476" s="2"/>
      <c r="P476" s="2">
        <v>39191</v>
      </c>
      <c r="Q476">
        <v>1.53775</v>
      </c>
      <c r="R476" s="2"/>
      <c r="S476" s="2">
        <v>39191</v>
      </c>
      <c r="T476">
        <v>1.3613</v>
      </c>
      <c r="U476" s="2"/>
      <c r="V476" s="2">
        <v>39191</v>
      </c>
      <c r="W476">
        <v>0.67942999999999998</v>
      </c>
      <c r="X476" s="2"/>
      <c r="Y476" s="2">
        <v>39191</v>
      </c>
      <c r="Z476">
        <v>161.28</v>
      </c>
      <c r="AA476" s="2"/>
      <c r="AB476" s="2">
        <v>39191</v>
      </c>
      <c r="AC476">
        <v>1.6397200000000001</v>
      </c>
      <c r="AD476" s="2"/>
      <c r="AE476" s="2">
        <v>39191</v>
      </c>
      <c r="AF476">
        <v>9.2043999999999997</v>
      </c>
      <c r="AG476" s="2"/>
      <c r="AH476" s="2">
        <v>39191</v>
      </c>
      <c r="AI476">
        <v>8.1156000000000006</v>
      </c>
      <c r="AK476" s="2">
        <v>39191</v>
      </c>
      <c r="AL476">
        <v>1.6291</v>
      </c>
    </row>
    <row r="477" spans="1:38" x14ac:dyDescent="0.2">
      <c r="A477" s="2">
        <v>39192</v>
      </c>
      <c r="B477">
        <v>3.7869999999999999</v>
      </c>
      <c r="C477" s="2"/>
      <c r="D477" s="2">
        <v>39192</v>
      </c>
      <c r="E477">
        <v>28.045000000000002</v>
      </c>
      <c r="F477" s="2"/>
      <c r="G477" s="2">
        <v>39192</v>
      </c>
      <c r="H477">
        <v>245.57</v>
      </c>
      <c r="I477" s="2"/>
      <c r="J477" s="2">
        <v>39192</v>
      </c>
      <c r="K477">
        <v>3.3357000000000001</v>
      </c>
      <c r="L477" s="2"/>
      <c r="M477" s="2">
        <v>39192</v>
      </c>
      <c r="N477">
        <v>34.994799999999998</v>
      </c>
      <c r="O477" s="2"/>
      <c r="P477" s="2">
        <v>39192</v>
      </c>
      <c r="Q477">
        <v>1.5272999999999999</v>
      </c>
      <c r="R477" s="2"/>
      <c r="S477" s="2">
        <v>39192</v>
      </c>
      <c r="T477">
        <v>1.359</v>
      </c>
      <c r="U477" s="2"/>
      <c r="V477" s="2">
        <v>39192</v>
      </c>
      <c r="W477">
        <v>0.67873000000000006</v>
      </c>
      <c r="X477" s="2"/>
      <c r="Y477" s="2">
        <v>39192</v>
      </c>
      <c r="Z477">
        <v>161.41999999999999</v>
      </c>
      <c r="AA477" s="2"/>
      <c r="AB477" s="2">
        <v>39192</v>
      </c>
      <c r="AC477">
        <v>1.64205</v>
      </c>
      <c r="AD477" s="2"/>
      <c r="AE477" s="2">
        <v>39192</v>
      </c>
      <c r="AF477">
        <v>9.1943999999999999</v>
      </c>
      <c r="AG477" s="2"/>
      <c r="AH477" s="2">
        <v>39192</v>
      </c>
      <c r="AI477">
        <v>8.0947999999999993</v>
      </c>
      <c r="AK477" s="2">
        <v>39192</v>
      </c>
      <c r="AL477">
        <v>1.6227200000000002</v>
      </c>
    </row>
    <row r="478" spans="1:38" x14ac:dyDescent="0.2">
      <c r="A478" s="2">
        <v>39193</v>
      </c>
      <c r="B478">
        <v>3.7869999999999999</v>
      </c>
      <c r="C478" s="2"/>
      <c r="D478" s="2">
        <v>39193</v>
      </c>
      <c r="E478">
        <v>28.045000000000002</v>
      </c>
      <c r="F478" s="2"/>
      <c r="G478" s="2">
        <v>39193</v>
      </c>
      <c r="H478">
        <v>245.57</v>
      </c>
      <c r="I478" s="2"/>
      <c r="J478" s="2">
        <v>39193</v>
      </c>
      <c r="K478">
        <v>3.3357000000000001</v>
      </c>
      <c r="L478" s="2"/>
      <c r="M478" s="2">
        <v>39193</v>
      </c>
      <c r="N478">
        <v>34.994799999999998</v>
      </c>
      <c r="O478" s="2"/>
      <c r="P478" s="2">
        <v>39193</v>
      </c>
      <c r="Q478">
        <v>1.5272999999999999</v>
      </c>
      <c r="R478" s="2"/>
      <c r="S478" s="2">
        <v>39193</v>
      </c>
      <c r="T478">
        <v>1.359</v>
      </c>
      <c r="U478" s="2"/>
      <c r="V478" s="2">
        <v>39193</v>
      </c>
      <c r="W478">
        <v>0.67873000000000006</v>
      </c>
      <c r="X478" s="2"/>
      <c r="Y478" s="2">
        <v>39193</v>
      </c>
      <c r="Z478">
        <v>161.41999999999999</v>
      </c>
      <c r="AA478" s="2"/>
      <c r="AB478" s="2">
        <v>39193</v>
      </c>
      <c r="AC478">
        <v>1.64205</v>
      </c>
      <c r="AD478" s="2"/>
      <c r="AE478" s="2">
        <v>39193</v>
      </c>
      <c r="AF478">
        <v>9.1943999999999999</v>
      </c>
      <c r="AG478" s="2"/>
      <c r="AH478" s="2">
        <v>39193</v>
      </c>
      <c r="AI478">
        <v>8.0947999999999993</v>
      </c>
      <c r="AK478" s="2">
        <v>39193</v>
      </c>
      <c r="AL478">
        <v>1.6227200000000002</v>
      </c>
    </row>
    <row r="479" spans="1:38" x14ac:dyDescent="0.2">
      <c r="A479" s="2">
        <v>39194</v>
      </c>
      <c r="B479">
        <v>3.7869999999999999</v>
      </c>
      <c r="C479" s="2"/>
      <c r="D479" s="2">
        <v>39194</v>
      </c>
      <c r="E479">
        <v>28.045000000000002</v>
      </c>
      <c r="F479" s="2"/>
      <c r="G479" s="2">
        <v>39194</v>
      </c>
      <c r="H479">
        <v>245.57</v>
      </c>
      <c r="I479" s="2"/>
      <c r="J479" s="2">
        <v>39194</v>
      </c>
      <c r="K479">
        <v>3.3357000000000001</v>
      </c>
      <c r="L479" s="2"/>
      <c r="M479" s="2">
        <v>39194</v>
      </c>
      <c r="N479">
        <v>34.994799999999998</v>
      </c>
      <c r="O479" s="2"/>
      <c r="P479" s="2">
        <v>39194</v>
      </c>
      <c r="Q479">
        <v>1.5272999999999999</v>
      </c>
      <c r="R479" s="2"/>
      <c r="S479" s="2">
        <v>39194</v>
      </c>
      <c r="T479">
        <v>1.359</v>
      </c>
      <c r="U479" s="2"/>
      <c r="V479" s="2">
        <v>39194</v>
      </c>
      <c r="W479">
        <v>0.67873000000000006</v>
      </c>
      <c r="X479" s="2"/>
      <c r="Y479" s="2">
        <v>39194</v>
      </c>
      <c r="Z479">
        <v>161.41999999999999</v>
      </c>
      <c r="AA479" s="2"/>
      <c r="AB479" s="2">
        <v>39194</v>
      </c>
      <c r="AC479">
        <v>1.64205</v>
      </c>
      <c r="AD479" s="2"/>
      <c r="AE479" s="2">
        <v>39194</v>
      </c>
      <c r="AF479">
        <v>9.1943999999999999</v>
      </c>
      <c r="AG479" s="2"/>
      <c r="AH479" s="2">
        <v>39194</v>
      </c>
      <c r="AI479">
        <v>8.0947999999999993</v>
      </c>
      <c r="AK479" s="2">
        <v>39194</v>
      </c>
      <c r="AL479">
        <v>1.6227200000000002</v>
      </c>
    </row>
    <row r="480" spans="1:38" x14ac:dyDescent="0.2">
      <c r="A480" s="2">
        <v>39195</v>
      </c>
      <c r="B480">
        <v>3.7838000000000003</v>
      </c>
      <c r="C480" s="2"/>
      <c r="D480" s="2">
        <v>39195</v>
      </c>
      <c r="E480">
        <v>28.02</v>
      </c>
      <c r="F480" s="2"/>
      <c r="G480" s="2">
        <v>39195</v>
      </c>
      <c r="H480">
        <v>245.45</v>
      </c>
      <c r="I480" s="2"/>
      <c r="J480" s="2">
        <v>39195</v>
      </c>
      <c r="K480">
        <v>3.3376000000000001</v>
      </c>
      <c r="L480" s="2"/>
      <c r="M480" s="2">
        <v>39195</v>
      </c>
      <c r="N480">
        <v>34.976100000000002</v>
      </c>
      <c r="O480" s="2"/>
      <c r="P480" s="2">
        <v>39195</v>
      </c>
      <c r="Q480">
        <v>1.5234299999999998</v>
      </c>
      <c r="R480" s="2"/>
      <c r="S480" s="2">
        <v>39195</v>
      </c>
      <c r="T480">
        <v>1.3576999999999999</v>
      </c>
      <c r="U480" s="2"/>
      <c r="V480" s="2">
        <v>39195</v>
      </c>
      <c r="W480">
        <v>0.67852999999999997</v>
      </c>
      <c r="X480" s="2"/>
      <c r="Y480" s="2">
        <v>39195</v>
      </c>
      <c r="Z480">
        <v>161.09</v>
      </c>
      <c r="AA480" s="2"/>
      <c r="AB480" s="2">
        <v>39195</v>
      </c>
      <c r="AC480">
        <v>1.64225</v>
      </c>
      <c r="AD480" s="2"/>
      <c r="AE480" s="2">
        <v>39195</v>
      </c>
      <c r="AF480">
        <v>9.1910000000000007</v>
      </c>
      <c r="AG480" s="2"/>
      <c r="AH480" s="2">
        <v>39195</v>
      </c>
      <c r="AI480">
        <v>8.1028000000000002</v>
      </c>
      <c r="AK480" s="2">
        <v>39195</v>
      </c>
      <c r="AL480">
        <v>1.6317699999999999</v>
      </c>
    </row>
    <row r="481" spans="1:38" x14ac:dyDescent="0.2">
      <c r="A481" s="2">
        <v>39196</v>
      </c>
      <c r="B481">
        <v>3.7892999999999999</v>
      </c>
      <c r="C481" s="2"/>
      <c r="D481" s="2">
        <v>39196</v>
      </c>
      <c r="E481">
        <v>28.065000000000001</v>
      </c>
      <c r="F481" s="2"/>
      <c r="G481" s="2">
        <v>39196</v>
      </c>
      <c r="H481">
        <v>245.89</v>
      </c>
      <c r="I481" s="2"/>
      <c r="J481" s="2">
        <v>39196</v>
      </c>
      <c r="K481">
        <v>3.3351000000000002</v>
      </c>
      <c r="L481" s="2"/>
      <c r="M481" s="2">
        <v>39196</v>
      </c>
      <c r="N481">
        <v>35.075600000000001</v>
      </c>
      <c r="O481" s="2"/>
      <c r="P481" s="2">
        <v>39196</v>
      </c>
      <c r="Q481">
        <v>1.53</v>
      </c>
      <c r="R481" s="2"/>
      <c r="S481" s="2">
        <v>39196</v>
      </c>
      <c r="T481">
        <v>1.3639999999999999</v>
      </c>
      <c r="U481" s="2"/>
      <c r="V481" s="2">
        <v>39196</v>
      </c>
      <c r="W481">
        <v>0.68128999999999995</v>
      </c>
      <c r="X481" s="2"/>
      <c r="Y481" s="2">
        <v>39196</v>
      </c>
      <c r="Z481">
        <v>161.76</v>
      </c>
      <c r="AA481" s="2"/>
      <c r="AB481" s="2">
        <v>39196</v>
      </c>
      <c r="AC481">
        <v>1.6388199999999999</v>
      </c>
      <c r="AD481" s="2"/>
      <c r="AE481" s="2">
        <v>39196</v>
      </c>
      <c r="AF481">
        <v>9.1988000000000003</v>
      </c>
      <c r="AG481" s="2"/>
      <c r="AH481" s="2">
        <v>39196</v>
      </c>
      <c r="AI481">
        <v>8.1080000000000005</v>
      </c>
      <c r="AK481" s="2">
        <v>39196</v>
      </c>
      <c r="AL481">
        <v>1.6478999999999999</v>
      </c>
    </row>
    <row r="482" spans="1:38" x14ac:dyDescent="0.2">
      <c r="A482" s="2">
        <v>39197</v>
      </c>
      <c r="B482">
        <v>3.7749000000000001</v>
      </c>
      <c r="C482" s="2"/>
      <c r="D482" s="2">
        <v>39197</v>
      </c>
      <c r="E482">
        <v>28.155000000000001</v>
      </c>
      <c r="F482" s="2"/>
      <c r="G482" s="2">
        <v>39197</v>
      </c>
      <c r="H482">
        <v>245.56</v>
      </c>
      <c r="I482" s="2"/>
      <c r="J482" s="2">
        <v>39197</v>
      </c>
      <c r="K482">
        <v>3.3258999999999999</v>
      </c>
      <c r="L482" s="2"/>
      <c r="M482" s="2">
        <v>39197</v>
      </c>
      <c r="N482">
        <v>35.047800000000002</v>
      </c>
      <c r="O482" s="2"/>
      <c r="P482" s="2">
        <v>39197</v>
      </c>
      <c r="Q482">
        <v>1.5205500000000001</v>
      </c>
      <c r="R482" s="2"/>
      <c r="S482" s="2">
        <v>39197</v>
      </c>
      <c r="T482">
        <v>1.3637999999999999</v>
      </c>
      <c r="U482" s="2"/>
      <c r="V482" s="2">
        <v>39197</v>
      </c>
      <c r="W482">
        <v>0.68140000000000001</v>
      </c>
      <c r="X482" s="2"/>
      <c r="Y482" s="2">
        <v>39197</v>
      </c>
      <c r="Z482">
        <v>161.94</v>
      </c>
      <c r="AA482" s="2"/>
      <c r="AB482" s="2">
        <v>39197</v>
      </c>
      <c r="AC482">
        <v>1.6428</v>
      </c>
      <c r="AD482" s="2"/>
      <c r="AE482" s="2">
        <v>39197</v>
      </c>
      <c r="AF482">
        <v>9.1710999999999991</v>
      </c>
      <c r="AG482" s="2"/>
      <c r="AH482" s="2">
        <v>39197</v>
      </c>
      <c r="AI482">
        <v>8.1369000000000007</v>
      </c>
      <c r="AK482" s="2">
        <v>39197</v>
      </c>
      <c r="AL482">
        <v>1.63635</v>
      </c>
    </row>
    <row r="483" spans="1:38" x14ac:dyDescent="0.2">
      <c r="A483" s="2">
        <v>39198</v>
      </c>
      <c r="B483">
        <v>3.7751999999999999</v>
      </c>
      <c r="C483" s="2"/>
      <c r="D483" s="2">
        <v>39198</v>
      </c>
      <c r="E483">
        <v>28.08</v>
      </c>
      <c r="F483" s="2"/>
      <c r="G483" s="2">
        <v>39198</v>
      </c>
      <c r="H483">
        <v>246.21</v>
      </c>
      <c r="I483" s="2"/>
      <c r="J483" s="2">
        <v>39198</v>
      </c>
      <c r="K483">
        <v>3.3044000000000002</v>
      </c>
      <c r="L483" s="2"/>
      <c r="M483" s="2">
        <v>39198</v>
      </c>
      <c r="N483">
        <v>35.0092</v>
      </c>
      <c r="O483" s="2"/>
      <c r="P483" s="2">
        <v>39198</v>
      </c>
      <c r="Q483">
        <v>1.5255000000000001</v>
      </c>
      <c r="R483" s="2"/>
      <c r="S483" s="2">
        <v>39198</v>
      </c>
      <c r="T483">
        <v>1.3601000000000001</v>
      </c>
      <c r="U483" s="2"/>
      <c r="V483" s="2">
        <v>39198</v>
      </c>
      <c r="W483">
        <v>0.68284999999999996</v>
      </c>
      <c r="X483" s="2"/>
      <c r="Y483" s="2">
        <v>39198</v>
      </c>
      <c r="Z483">
        <v>162.6</v>
      </c>
      <c r="AA483" s="2"/>
      <c r="AB483" s="2">
        <v>39198</v>
      </c>
      <c r="AC483">
        <v>1.64385</v>
      </c>
      <c r="AD483" s="2"/>
      <c r="AE483" s="2">
        <v>39198</v>
      </c>
      <c r="AF483">
        <v>9.1507000000000005</v>
      </c>
      <c r="AG483" s="2"/>
      <c r="AH483" s="2">
        <v>39198</v>
      </c>
      <c r="AI483">
        <v>8.1366999999999994</v>
      </c>
      <c r="AK483" s="2">
        <v>39198</v>
      </c>
      <c r="AL483">
        <v>1.64575</v>
      </c>
    </row>
    <row r="484" spans="1:38" x14ac:dyDescent="0.2">
      <c r="A484" s="2">
        <v>39199</v>
      </c>
      <c r="B484">
        <v>3.7755999999999998</v>
      </c>
      <c r="C484" s="2"/>
      <c r="D484" s="2">
        <v>39199</v>
      </c>
      <c r="E484">
        <v>28.155000000000001</v>
      </c>
      <c r="F484" s="2"/>
      <c r="G484" s="2">
        <v>39199</v>
      </c>
      <c r="H484">
        <v>245.89</v>
      </c>
      <c r="I484" s="2"/>
      <c r="J484" s="2">
        <v>39199</v>
      </c>
      <c r="K484">
        <v>3.3151000000000002</v>
      </c>
      <c r="L484" s="2"/>
      <c r="M484" s="2">
        <v>39199</v>
      </c>
      <c r="N484">
        <v>35.090400000000002</v>
      </c>
      <c r="O484" s="2"/>
      <c r="P484" s="2">
        <v>39199</v>
      </c>
      <c r="Q484">
        <v>1.5240499999999999</v>
      </c>
      <c r="R484" s="2"/>
      <c r="S484" s="2">
        <v>39199</v>
      </c>
      <c r="T484">
        <v>1.3652</v>
      </c>
      <c r="U484" s="2"/>
      <c r="V484" s="2">
        <v>39199</v>
      </c>
      <c r="W484">
        <v>0.68335000000000001</v>
      </c>
      <c r="X484" s="2"/>
      <c r="Y484" s="2">
        <v>39199</v>
      </c>
      <c r="Z484">
        <v>163.28</v>
      </c>
      <c r="AA484" s="2"/>
      <c r="AB484" s="2">
        <v>39199</v>
      </c>
      <c r="AC484">
        <v>1.6456499999999998</v>
      </c>
      <c r="AD484" s="2"/>
      <c r="AE484" s="2">
        <v>39199</v>
      </c>
      <c r="AF484">
        <v>9.1351999999999993</v>
      </c>
      <c r="AG484" s="2"/>
      <c r="AH484" s="2">
        <v>39199</v>
      </c>
      <c r="AI484">
        <v>8.1278000000000006</v>
      </c>
      <c r="AK484" s="2">
        <v>39199</v>
      </c>
      <c r="AL484">
        <v>1.6448499999999999</v>
      </c>
    </row>
    <row r="485" spans="1:38" x14ac:dyDescent="0.2">
      <c r="A485" s="2">
        <v>39200</v>
      </c>
      <c r="B485">
        <v>3.7755999999999998</v>
      </c>
      <c r="C485" s="2"/>
      <c r="D485" s="2">
        <v>39200</v>
      </c>
      <c r="E485">
        <v>28.155000000000001</v>
      </c>
      <c r="F485" s="2"/>
      <c r="G485" s="2">
        <v>39200</v>
      </c>
      <c r="H485">
        <v>245.89</v>
      </c>
      <c r="I485" s="2"/>
      <c r="J485" s="2">
        <v>39200</v>
      </c>
      <c r="K485">
        <v>3.3151000000000002</v>
      </c>
      <c r="L485" s="2"/>
      <c r="M485" s="2">
        <v>39200</v>
      </c>
      <c r="N485">
        <v>35.090400000000002</v>
      </c>
      <c r="O485" s="2"/>
      <c r="P485" s="2">
        <v>39200</v>
      </c>
      <c r="Q485">
        <v>1.5240499999999999</v>
      </c>
      <c r="R485" s="2"/>
      <c r="S485" s="2">
        <v>39200</v>
      </c>
      <c r="T485">
        <v>1.3652</v>
      </c>
      <c r="U485" s="2"/>
      <c r="V485" s="2">
        <v>39200</v>
      </c>
      <c r="W485">
        <v>0.68335000000000001</v>
      </c>
      <c r="X485" s="2"/>
      <c r="Y485" s="2">
        <v>39200</v>
      </c>
      <c r="Z485">
        <v>163.28</v>
      </c>
      <c r="AA485" s="2"/>
      <c r="AB485" s="2">
        <v>39200</v>
      </c>
      <c r="AC485">
        <v>1.6456499999999998</v>
      </c>
      <c r="AD485" s="2"/>
      <c r="AE485" s="2">
        <v>39200</v>
      </c>
      <c r="AF485">
        <v>9.1351999999999993</v>
      </c>
      <c r="AG485" s="2"/>
      <c r="AH485" s="2">
        <v>39200</v>
      </c>
      <c r="AI485">
        <v>8.1278000000000006</v>
      </c>
      <c r="AK485" s="2">
        <v>39200</v>
      </c>
      <c r="AL485">
        <v>1.6448499999999999</v>
      </c>
    </row>
    <row r="486" spans="1:38" x14ac:dyDescent="0.2">
      <c r="A486" s="2">
        <v>39201</v>
      </c>
      <c r="B486">
        <v>3.7755999999999998</v>
      </c>
      <c r="C486" s="2"/>
      <c r="D486" s="2">
        <v>39201</v>
      </c>
      <c r="E486">
        <v>28.155000000000001</v>
      </c>
      <c r="F486" s="2"/>
      <c r="G486" s="2">
        <v>39201</v>
      </c>
      <c r="H486">
        <v>245.89</v>
      </c>
      <c r="I486" s="2"/>
      <c r="J486" s="2">
        <v>39201</v>
      </c>
      <c r="K486">
        <v>3.3151000000000002</v>
      </c>
      <c r="L486" s="2"/>
      <c r="M486" s="2">
        <v>39201</v>
      </c>
      <c r="N486">
        <v>35.090400000000002</v>
      </c>
      <c r="O486" s="2"/>
      <c r="P486" s="2">
        <v>39201</v>
      </c>
      <c r="Q486">
        <v>1.5240499999999999</v>
      </c>
      <c r="R486" s="2"/>
      <c r="S486" s="2">
        <v>39201</v>
      </c>
      <c r="T486">
        <v>1.3652</v>
      </c>
      <c r="U486" s="2"/>
      <c r="V486" s="2">
        <v>39201</v>
      </c>
      <c r="W486">
        <v>0.68335000000000001</v>
      </c>
      <c r="X486" s="2"/>
      <c r="Y486" s="2">
        <v>39201</v>
      </c>
      <c r="Z486">
        <v>163.28</v>
      </c>
      <c r="AA486" s="2"/>
      <c r="AB486" s="2">
        <v>39201</v>
      </c>
      <c r="AC486">
        <v>1.6456499999999998</v>
      </c>
      <c r="AD486" s="2"/>
      <c r="AE486" s="2">
        <v>39201</v>
      </c>
      <c r="AF486">
        <v>9.1351999999999993</v>
      </c>
      <c r="AG486" s="2"/>
      <c r="AH486" s="2">
        <v>39201</v>
      </c>
      <c r="AI486">
        <v>8.1278000000000006</v>
      </c>
      <c r="AK486" s="2">
        <v>39201</v>
      </c>
      <c r="AL486">
        <v>1.6448499999999999</v>
      </c>
    </row>
    <row r="487" spans="1:38" x14ac:dyDescent="0.2">
      <c r="A487" s="2">
        <v>39202</v>
      </c>
      <c r="B487">
        <v>3.7861000000000002</v>
      </c>
      <c r="C487" s="2"/>
      <c r="D487" s="2">
        <v>39202</v>
      </c>
      <c r="E487">
        <v>28.192</v>
      </c>
      <c r="F487" s="2"/>
      <c r="G487" s="2">
        <v>39202</v>
      </c>
      <c r="H487">
        <v>247.86</v>
      </c>
      <c r="I487" s="2"/>
      <c r="J487" s="2">
        <v>39202</v>
      </c>
      <c r="K487">
        <v>3.3258999999999999</v>
      </c>
      <c r="L487" s="2"/>
      <c r="M487" s="2">
        <v>39202</v>
      </c>
      <c r="N487">
        <v>35.090400000000002</v>
      </c>
      <c r="O487" s="2"/>
      <c r="P487" s="2">
        <v>39202</v>
      </c>
      <c r="Q487">
        <v>1.5144199999999999</v>
      </c>
      <c r="R487" s="2"/>
      <c r="S487" s="2">
        <v>39202</v>
      </c>
      <c r="T487">
        <v>1.3648</v>
      </c>
      <c r="U487" s="2"/>
      <c r="V487" s="2">
        <v>39202</v>
      </c>
      <c r="W487">
        <v>0.68254999999999999</v>
      </c>
      <c r="X487" s="2"/>
      <c r="Y487" s="2">
        <v>39202</v>
      </c>
      <c r="Z487">
        <v>163.05000000000001</v>
      </c>
      <c r="AA487" s="2"/>
      <c r="AB487" s="2">
        <v>39202</v>
      </c>
      <c r="AC487">
        <v>1.6476999999999999</v>
      </c>
      <c r="AD487" s="2"/>
      <c r="AE487" s="2">
        <v>39202</v>
      </c>
      <c r="AF487">
        <v>9.141</v>
      </c>
      <c r="AG487" s="2"/>
      <c r="AH487" s="2">
        <v>39202</v>
      </c>
      <c r="AI487">
        <v>8.1222999999999992</v>
      </c>
      <c r="AK487" s="2">
        <v>39202</v>
      </c>
      <c r="AL487">
        <v>1.6441400000000002</v>
      </c>
    </row>
    <row r="488" spans="1:38" x14ac:dyDescent="0.2">
      <c r="A488" s="2">
        <v>39203</v>
      </c>
      <c r="B488">
        <v>3.7879</v>
      </c>
      <c r="C488" s="2"/>
      <c r="D488" s="2">
        <v>39203</v>
      </c>
      <c r="E488">
        <v>28.175999999999998</v>
      </c>
      <c r="F488" s="2"/>
      <c r="G488" s="2">
        <v>39203</v>
      </c>
      <c r="H488">
        <v>248.3</v>
      </c>
      <c r="I488" s="2"/>
      <c r="J488" s="2">
        <v>39203</v>
      </c>
      <c r="K488">
        <v>3.3256000000000001</v>
      </c>
      <c r="L488" s="2"/>
      <c r="M488" s="2">
        <v>39203</v>
      </c>
      <c r="N488">
        <v>35.003500000000003</v>
      </c>
      <c r="O488" s="2"/>
      <c r="P488" s="2">
        <v>39203</v>
      </c>
      <c r="Q488">
        <v>1.51135</v>
      </c>
      <c r="R488" s="2"/>
      <c r="S488" s="2">
        <v>39203</v>
      </c>
      <c r="T488">
        <v>1.3604000000000001</v>
      </c>
      <c r="U488" s="2"/>
      <c r="V488" s="2">
        <v>39203</v>
      </c>
      <c r="W488">
        <v>0.68072999999999995</v>
      </c>
      <c r="X488" s="2"/>
      <c r="Y488" s="2">
        <v>39203</v>
      </c>
      <c r="Z488">
        <v>163.09</v>
      </c>
      <c r="AA488" s="2"/>
      <c r="AB488" s="2">
        <v>39203</v>
      </c>
      <c r="AC488">
        <v>1.6524000000000001</v>
      </c>
      <c r="AD488" s="2"/>
      <c r="AE488" s="2">
        <v>39203</v>
      </c>
      <c r="AF488">
        <v>9.1456999999999997</v>
      </c>
      <c r="AG488" s="2"/>
      <c r="AH488" s="2">
        <v>39203</v>
      </c>
      <c r="AI488">
        <v>8.1251999999999995</v>
      </c>
      <c r="AK488" s="2">
        <v>39203</v>
      </c>
      <c r="AL488">
        <v>1.6440999999999999</v>
      </c>
    </row>
    <row r="489" spans="1:38" x14ac:dyDescent="0.2">
      <c r="A489" s="2">
        <v>39204</v>
      </c>
      <c r="B489">
        <v>3.7675000000000001</v>
      </c>
      <c r="C489" s="2"/>
      <c r="D489" s="2">
        <v>39204</v>
      </c>
      <c r="E489">
        <v>28.145</v>
      </c>
      <c r="F489" s="2"/>
      <c r="G489" s="2">
        <v>39204</v>
      </c>
      <c r="H489">
        <v>246.98</v>
      </c>
      <c r="I489" s="2"/>
      <c r="J489" s="2">
        <v>39204</v>
      </c>
      <c r="K489">
        <v>3.3239000000000001</v>
      </c>
      <c r="L489" s="2"/>
      <c r="M489" s="2">
        <v>39204</v>
      </c>
      <c r="N489">
        <v>34.9876</v>
      </c>
      <c r="O489" s="2"/>
      <c r="P489" s="2">
        <v>39204</v>
      </c>
      <c r="Q489">
        <v>1.5078200000000002</v>
      </c>
      <c r="R489" s="2"/>
      <c r="S489" s="2">
        <v>39204</v>
      </c>
      <c r="T489">
        <v>1.3592</v>
      </c>
      <c r="U489" s="2"/>
      <c r="V489" s="2">
        <v>39204</v>
      </c>
      <c r="W489">
        <v>0.68310000000000004</v>
      </c>
      <c r="X489" s="2"/>
      <c r="Y489" s="2">
        <v>39204</v>
      </c>
      <c r="Z489">
        <v>163.34</v>
      </c>
      <c r="AA489" s="2"/>
      <c r="AB489" s="2">
        <v>39204</v>
      </c>
      <c r="AC489">
        <v>1.64985</v>
      </c>
      <c r="AD489" s="2"/>
      <c r="AE489" s="2">
        <v>39204</v>
      </c>
      <c r="AF489">
        <v>9.1351999999999993</v>
      </c>
      <c r="AG489" s="2"/>
      <c r="AH489" s="2">
        <v>39204</v>
      </c>
      <c r="AI489">
        <v>8.1244999999999994</v>
      </c>
      <c r="AK489" s="2">
        <v>39204</v>
      </c>
      <c r="AL489">
        <v>1.64785</v>
      </c>
    </row>
    <row r="490" spans="1:38" x14ac:dyDescent="0.2">
      <c r="A490" s="2">
        <v>39205</v>
      </c>
      <c r="B490">
        <v>3.7570000000000001</v>
      </c>
      <c r="C490" s="2"/>
      <c r="D490" s="2">
        <v>39205</v>
      </c>
      <c r="E490">
        <v>28.140999999999998</v>
      </c>
      <c r="F490" s="2"/>
      <c r="G490" s="2">
        <v>39205</v>
      </c>
      <c r="H490">
        <v>246.4</v>
      </c>
      <c r="I490" s="2"/>
      <c r="J490" s="2">
        <v>39205</v>
      </c>
      <c r="K490">
        <v>3.3052999999999999</v>
      </c>
      <c r="L490" s="2"/>
      <c r="M490" s="2">
        <v>39205</v>
      </c>
      <c r="N490">
        <v>34.938200000000002</v>
      </c>
      <c r="O490" s="2"/>
      <c r="P490" s="2">
        <v>39205</v>
      </c>
      <c r="Q490">
        <v>1.5005999999999999</v>
      </c>
      <c r="R490" s="2"/>
      <c r="S490" s="2">
        <v>39205</v>
      </c>
      <c r="T490">
        <v>1.3549</v>
      </c>
      <c r="U490" s="2"/>
      <c r="V490" s="2">
        <v>39205</v>
      </c>
      <c r="W490">
        <v>0.68200000000000005</v>
      </c>
      <c r="X490" s="2"/>
      <c r="Y490" s="2">
        <v>39205</v>
      </c>
      <c r="Z490">
        <v>163.19999999999999</v>
      </c>
      <c r="AA490" s="2"/>
      <c r="AB490" s="2">
        <v>39205</v>
      </c>
      <c r="AC490">
        <v>1.6476500000000001</v>
      </c>
      <c r="AD490" s="2"/>
      <c r="AE490" s="2">
        <v>39205</v>
      </c>
      <c r="AF490">
        <v>9.1630000000000003</v>
      </c>
      <c r="AG490" s="2"/>
      <c r="AH490" s="2">
        <v>39205</v>
      </c>
      <c r="AI490">
        <v>8.1204000000000001</v>
      </c>
      <c r="AK490" s="2">
        <v>39205</v>
      </c>
      <c r="AL490">
        <v>1.64455</v>
      </c>
    </row>
    <row r="491" spans="1:38" x14ac:dyDescent="0.2">
      <c r="A491" s="2">
        <v>39206</v>
      </c>
      <c r="B491">
        <v>3.7391999999999999</v>
      </c>
      <c r="C491" s="2"/>
      <c r="D491" s="2">
        <v>39206</v>
      </c>
      <c r="E491">
        <v>28.177</v>
      </c>
      <c r="F491" s="2"/>
      <c r="G491" s="2">
        <v>39206</v>
      </c>
      <c r="H491">
        <v>246.18</v>
      </c>
      <c r="I491" s="2"/>
      <c r="J491" s="2">
        <v>39206</v>
      </c>
      <c r="K491">
        <v>3.3165</v>
      </c>
      <c r="L491" s="2"/>
      <c r="M491" s="2">
        <v>39206</v>
      </c>
      <c r="N491">
        <v>34.989699999999999</v>
      </c>
      <c r="O491" s="2"/>
      <c r="P491" s="2">
        <v>39206</v>
      </c>
      <c r="Q491">
        <v>1.5056099999999999</v>
      </c>
      <c r="R491" s="2"/>
      <c r="S491" s="2">
        <v>39206</v>
      </c>
      <c r="T491">
        <v>1.3591</v>
      </c>
      <c r="U491" s="2"/>
      <c r="V491" s="2">
        <v>39206</v>
      </c>
      <c r="W491">
        <v>0.68198000000000003</v>
      </c>
      <c r="X491" s="2"/>
      <c r="Y491" s="2">
        <v>39206</v>
      </c>
      <c r="Z491">
        <v>163.35</v>
      </c>
      <c r="AA491" s="2"/>
      <c r="AB491" s="2">
        <v>39206</v>
      </c>
      <c r="AC491">
        <v>1.6468500000000001</v>
      </c>
      <c r="AD491" s="2"/>
      <c r="AE491" s="2">
        <v>39206</v>
      </c>
      <c r="AF491">
        <v>9.1776999999999997</v>
      </c>
      <c r="AG491" s="2"/>
      <c r="AH491" s="2">
        <v>39206</v>
      </c>
      <c r="AI491">
        <v>8.1227999999999998</v>
      </c>
      <c r="AK491" s="2">
        <v>39206</v>
      </c>
      <c r="AL491">
        <v>1.65445</v>
      </c>
    </row>
    <row r="492" spans="1:38" x14ac:dyDescent="0.2">
      <c r="A492" s="2">
        <v>39207</v>
      </c>
      <c r="B492">
        <v>3.7391999999999999</v>
      </c>
      <c r="C492" s="2"/>
      <c r="D492" s="2">
        <v>39207</v>
      </c>
      <c r="E492">
        <v>28.177</v>
      </c>
      <c r="F492" s="2"/>
      <c r="G492" s="2">
        <v>39207</v>
      </c>
      <c r="H492">
        <v>246.18</v>
      </c>
      <c r="I492" s="2"/>
      <c r="J492" s="2">
        <v>39207</v>
      </c>
      <c r="K492">
        <v>3.3165</v>
      </c>
      <c r="L492" s="2"/>
      <c r="M492" s="2">
        <v>39207</v>
      </c>
      <c r="N492">
        <v>34.989699999999999</v>
      </c>
      <c r="O492" s="2"/>
      <c r="P492" s="2">
        <v>39207</v>
      </c>
      <c r="Q492">
        <v>1.5056099999999999</v>
      </c>
      <c r="R492" s="2"/>
      <c r="S492" s="2">
        <v>39207</v>
      </c>
      <c r="T492">
        <v>1.3591</v>
      </c>
      <c r="U492" s="2"/>
      <c r="V492" s="2">
        <v>39207</v>
      </c>
      <c r="W492">
        <v>0.68198000000000003</v>
      </c>
      <c r="X492" s="2"/>
      <c r="Y492" s="2">
        <v>39207</v>
      </c>
      <c r="Z492">
        <v>163.35</v>
      </c>
      <c r="AA492" s="2"/>
      <c r="AB492" s="2">
        <v>39207</v>
      </c>
      <c r="AC492">
        <v>1.6468500000000001</v>
      </c>
      <c r="AD492" s="2"/>
      <c r="AE492" s="2">
        <v>39207</v>
      </c>
      <c r="AF492">
        <v>9.1776999999999997</v>
      </c>
      <c r="AG492" s="2"/>
      <c r="AH492" s="2">
        <v>39207</v>
      </c>
      <c r="AI492">
        <v>8.1227999999999998</v>
      </c>
      <c r="AK492" s="2">
        <v>39207</v>
      </c>
      <c r="AL492">
        <v>1.65445</v>
      </c>
    </row>
    <row r="493" spans="1:38" x14ac:dyDescent="0.2">
      <c r="A493" s="2">
        <v>39208</v>
      </c>
      <c r="B493">
        <v>3.7391999999999999</v>
      </c>
      <c r="C493" s="2"/>
      <c r="D493" s="2">
        <v>39208</v>
      </c>
      <c r="E493">
        <v>28.177</v>
      </c>
      <c r="F493" s="2"/>
      <c r="G493" s="2">
        <v>39208</v>
      </c>
      <c r="H493">
        <v>246.18</v>
      </c>
      <c r="I493" s="2"/>
      <c r="J493" s="2">
        <v>39208</v>
      </c>
      <c r="K493">
        <v>3.3165</v>
      </c>
      <c r="L493" s="2"/>
      <c r="M493" s="2">
        <v>39208</v>
      </c>
      <c r="N493">
        <v>34.989699999999999</v>
      </c>
      <c r="O493" s="2"/>
      <c r="P493" s="2">
        <v>39208</v>
      </c>
      <c r="Q493">
        <v>1.5056099999999999</v>
      </c>
      <c r="R493" s="2"/>
      <c r="S493" s="2">
        <v>39208</v>
      </c>
      <c r="T493">
        <v>1.3591</v>
      </c>
      <c r="U493" s="2"/>
      <c r="V493" s="2">
        <v>39208</v>
      </c>
      <c r="W493">
        <v>0.68198000000000003</v>
      </c>
      <c r="X493" s="2"/>
      <c r="Y493" s="2">
        <v>39208</v>
      </c>
      <c r="Z493">
        <v>163.35</v>
      </c>
      <c r="AA493" s="2"/>
      <c r="AB493" s="2">
        <v>39208</v>
      </c>
      <c r="AC493">
        <v>1.6468500000000001</v>
      </c>
      <c r="AD493" s="2"/>
      <c r="AE493" s="2">
        <v>39208</v>
      </c>
      <c r="AF493">
        <v>9.1776999999999997</v>
      </c>
      <c r="AG493" s="2"/>
      <c r="AH493" s="2">
        <v>39208</v>
      </c>
      <c r="AI493">
        <v>8.1227999999999998</v>
      </c>
      <c r="AK493" s="2">
        <v>39208</v>
      </c>
      <c r="AL493">
        <v>1.65445</v>
      </c>
    </row>
    <row r="494" spans="1:38" x14ac:dyDescent="0.2">
      <c r="A494" s="2">
        <v>39209</v>
      </c>
      <c r="B494">
        <v>3.7465000000000002</v>
      </c>
      <c r="C494" s="2"/>
      <c r="D494" s="2">
        <v>39209</v>
      </c>
      <c r="E494">
        <v>28.19</v>
      </c>
      <c r="F494" s="2"/>
      <c r="G494" s="2">
        <v>39209</v>
      </c>
      <c r="H494">
        <v>245.84</v>
      </c>
      <c r="I494" s="2"/>
      <c r="J494" s="2">
        <v>39209</v>
      </c>
      <c r="K494">
        <v>3.3096999999999999</v>
      </c>
      <c r="L494" s="2"/>
      <c r="M494" s="2">
        <v>39209</v>
      </c>
      <c r="N494">
        <v>35.003100000000003</v>
      </c>
      <c r="O494" s="2"/>
      <c r="P494" s="2">
        <v>39209</v>
      </c>
      <c r="Q494">
        <v>1.4986999999999999</v>
      </c>
      <c r="R494" s="2"/>
      <c r="S494" s="2">
        <v>39209</v>
      </c>
      <c r="T494">
        <v>1.3601000000000001</v>
      </c>
      <c r="U494" s="2"/>
      <c r="V494" s="2">
        <v>39209</v>
      </c>
      <c r="W494">
        <v>0.68245</v>
      </c>
      <c r="X494" s="2"/>
      <c r="Y494" s="2">
        <v>39209</v>
      </c>
      <c r="Z494">
        <v>163.34</v>
      </c>
      <c r="AA494" s="2"/>
      <c r="AB494" s="2">
        <v>39209</v>
      </c>
      <c r="AC494">
        <v>1.6474500000000001</v>
      </c>
      <c r="AD494" s="2"/>
      <c r="AE494" s="2">
        <v>39209</v>
      </c>
      <c r="AF494">
        <v>9.1768000000000001</v>
      </c>
      <c r="AG494" s="2"/>
      <c r="AH494" s="2">
        <v>39209</v>
      </c>
      <c r="AI494">
        <v>8.1317000000000004</v>
      </c>
      <c r="AK494" s="2">
        <v>39209</v>
      </c>
      <c r="AL494">
        <v>1.6493500000000001</v>
      </c>
    </row>
    <row r="495" spans="1:38" x14ac:dyDescent="0.2">
      <c r="A495" s="2">
        <v>39210</v>
      </c>
      <c r="B495">
        <v>3.7547000000000001</v>
      </c>
      <c r="C495" s="2"/>
      <c r="D495" s="2">
        <v>39210</v>
      </c>
      <c r="E495">
        <v>28.283999999999999</v>
      </c>
      <c r="F495" s="2"/>
      <c r="G495" s="2">
        <v>39210</v>
      </c>
      <c r="H495">
        <v>246.45</v>
      </c>
      <c r="I495" s="2"/>
      <c r="J495" s="2">
        <v>39210</v>
      </c>
      <c r="K495">
        <v>3.3056000000000001</v>
      </c>
      <c r="L495" s="2"/>
      <c r="M495" s="2">
        <v>39210</v>
      </c>
      <c r="N495">
        <v>34.936999999999998</v>
      </c>
      <c r="O495" s="2"/>
      <c r="P495" s="2">
        <v>39210</v>
      </c>
      <c r="Q495">
        <v>1.4963500000000001</v>
      </c>
      <c r="R495" s="2"/>
      <c r="S495" s="2">
        <v>39210</v>
      </c>
      <c r="T495">
        <v>1.3543000000000001</v>
      </c>
      <c r="U495" s="2"/>
      <c r="V495" s="2">
        <v>39210</v>
      </c>
      <c r="W495">
        <v>0.68079999999999996</v>
      </c>
      <c r="X495" s="2"/>
      <c r="Y495" s="2">
        <v>39210</v>
      </c>
      <c r="Z495">
        <v>162.57</v>
      </c>
      <c r="AA495" s="2"/>
      <c r="AB495" s="2">
        <v>39210</v>
      </c>
      <c r="AC495">
        <v>1.64995</v>
      </c>
      <c r="AD495" s="2"/>
      <c r="AE495" s="2">
        <v>39210</v>
      </c>
      <c r="AF495">
        <v>9.1925000000000008</v>
      </c>
      <c r="AG495" s="2"/>
      <c r="AH495" s="2">
        <v>39210</v>
      </c>
      <c r="AI495">
        <v>8.1333000000000002</v>
      </c>
      <c r="AK495" s="2">
        <v>39210</v>
      </c>
      <c r="AL495">
        <v>1.6334499999999998</v>
      </c>
    </row>
    <row r="496" spans="1:38" x14ac:dyDescent="0.2">
      <c r="A496" s="2">
        <v>39211</v>
      </c>
      <c r="B496">
        <v>3.7481</v>
      </c>
      <c r="C496" s="2"/>
      <c r="D496" s="2">
        <v>39211</v>
      </c>
      <c r="E496">
        <v>28.251999999999999</v>
      </c>
      <c r="F496" s="2"/>
      <c r="G496" s="2">
        <v>39211</v>
      </c>
      <c r="H496">
        <v>247</v>
      </c>
      <c r="I496" s="2"/>
      <c r="J496" s="2">
        <v>39211</v>
      </c>
      <c r="K496">
        <v>3.2806999999999999</v>
      </c>
      <c r="L496" s="2"/>
      <c r="M496" s="2">
        <v>39211</v>
      </c>
      <c r="N496">
        <v>34.923900000000003</v>
      </c>
      <c r="O496" s="2"/>
      <c r="P496" s="2">
        <v>39211</v>
      </c>
      <c r="Q496">
        <v>1.4948000000000001</v>
      </c>
      <c r="R496" s="2"/>
      <c r="S496" s="2">
        <v>39211</v>
      </c>
      <c r="T496">
        <v>1.3528</v>
      </c>
      <c r="U496" s="2"/>
      <c r="V496" s="2">
        <v>39211</v>
      </c>
      <c r="W496">
        <v>0.67854999999999999</v>
      </c>
      <c r="X496" s="2"/>
      <c r="Y496" s="2">
        <v>39211</v>
      </c>
      <c r="Z496">
        <v>162.47</v>
      </c>
      <c r="AA496" s="2"/>
      <c r="AB496" s="2">
        <v>39211</v>
      </c>
      <c r="AC496">
        <v>1.6487500000000002</v>
      </c>
      <c r="AD496" s="2"/>
      <c r="AE496" s="2">
        <v>39211</v>
      </c>
      <c r="AF496">
        <v>9.2097999999999995</v>
      </c>
      <c r="AG496" s="2"/>
      <c r="AH496" s="2">
        <v>39211</v>
      </c>
      <c r="AI496">
        <v>8.1377000000000006</v>
      </c>
      <c r="AK496" s="2">
        <v>39211</v>
      </c>
      <c r="AL496">
        <v>1.63452</v>
      </c>
    </row>
    <row r="497" spans="1:38" x14ac:dyDescent="0.2">
      <c r="A497" s="2">
        <v>39212</v>
      </c>
      <c r="B497">
        <v>3.7677</v>
      </c>
      <c r="C497" s="2"/>
      <c r="D497" s="2">
        <v>39212</v>
      </c>
      <c r="E497">
        <v>28.24</v>
      </c>
      <c r="F497" s="2"/>
      <c r="G497" s="2">
        <v>39212</v>
      </c>
      <c r="H497">
        <v>249.73</v>
      </c>
      <c r="I497" s="2"/>
      <c r="J497" s="2">
        <v>39212</v>
      </c>
      <c r="K497">
        <v>3.2782999999999998</v>
      </c>
      <c r="L497" s="2"/>
      <c r="M497" s="2">
        <v>39212</v>
      </c>
      <c r="N497">
        <v>34.863900000000001</v>
      </c>
      <c r="O497" s="2"/>
      <c r="P497" s="2">
        <v>39212</v>
      </c>
      <c r="Q497">
        <v>1.4985200000000001</v>
      </c>
      <c r="R497" s="2"/>
      <c r="S497" s="2">
        <v>39212</v>
      </c>
      <c r="T497">
        <v>1.3485</v>
      </c>
      <c r="U497" s="2"/>
      <c r="V497" s="2">
        <v>39212</v>
      </c>
      <c r="W497">
        <v>0.68113000000000001</v>
      </c>
      <c r="X497" s="2"/>
      <c r="Y497" s="2">
        <v>39212</v>
      </c>
      <c r="Z497">
        <v>161.69</v>
      </c>
      <c r="AA497" s="2"/>
      <c r="AB497" s="2">
        <v>39212</v>
      </c>
      <c r="AC497">
        <v>1.6452499999999999</v>
      </c>
      <c r="AD497" s="2"/>
      <c r="AE497" s="2">
        <v>39212</v>
      </c>
      <c r="AF497">
        <v>9.2354000000000003</v>
      </c>
      <c r="AG497" s="2"/>
      <c r="AH497" s="2">
        <v>39212</v>
      </c>
      <c r="AI497">
        <v>8.1809999999999992</v>
      </c>
      <c r="AK497" s="2">
        <v>39212</v>
      </c>
      <c r="AL497">
        <v>1.6308199999999999</v>
      </c>
    </row>
    <row r="498" spans="1:38" x14ac:dyDescent="0.2">
      <c r="A498" s="2">
        <v>39213</v>
      </c>
      <c r="B498">
        <v>3.7614000000000001</v>
      </c>
      <c r="C498" s="2"/>
      <c r="D498" s="2">
        <v>39213</v>
      </c>
      <c r="E498">
        <v>28.265000000000001</v>
      </c>
      <c r="F498" s="2"/>
      <c r="G498" s="2">
        <v>39213</v>
      </c>
      <c r="H498">
        <v>248.05</v>
      </c>
      <c r="I498" s="2"/>
      <c r="J498" s="2">
        <v>39213</v>
      </c>
      <c r="K498">
        <v>3.2797999999999998</v>
      </c>
      <c r="L498" s="2"/>
      <c r="M498" s="2">
        <v>39213</v>
      </c>
      <c r="N498">
        <v>34.9116</v>
      </c>
      <c r="O498" s="2"/>
      <c r="P498" s="2">
        <v>39213</v>
      </c>
      <c r="Q498">
        <v>1.5020500000000001</v>
      </c>
      <c r="R498" s="2"/>
      <c r="S498" s="2">
        <v>39213</v>
      </c>
      <c r="T498">
        <v>1.3524</v>
      </c>
      <c r="U498" s="2"/>
      <c r="V498" s="2">
        <v>39213</v>
      </c>
      <c r="W498">
        <v>0.68257999999999996</v>
      </c>
      <c r="X498" s="2"/>
      <c r="Y498" s="2">
        <v>39213</v>
      </c>
      <c r="Z498">
        <v>162.56</v>
      </c>
      <c r="AA498" s="2"/>
      <c r="AB498" s="2">
        <v>39213</v>
      </c>
      <c r="AC498">
        <v>1.6484999999999999</v>
      </c>
      <c r="AD498" s="2"/>
      <c r="AE498" s="2">
        <v>39213</v>
      </c>
      <c r="AF498">
        <v>9.2345000000000006</v>
      </c>
      <c r="AG498" s="2"/>
      <c r="AH498" s="2">
        <v>39213</v>
      </c>
      <c r="AI498">
        <v>8.1653000000000002</v>
      </c>
      <c r="AK498" s="2">
        <v>39213</v>
      </c>
      <c r="AL498">
        <v>1.62663</v>
      </c>
    </row>
    <row r="499" spans="1:38" x14ac:dyDescent="0.2">
      <c r="A499" s="2">
        <v>39214</v>
      </c>
      <c r="B499">
        <v>3.7614000000000001</v>
      </c>
      <c r="C499" s="2"/>
      <c r="D499" s="2">
        <v>39214</v>
      </c>
      <c r="E499">
        <v>28.265000000000001</v>
      </c>
      <c r="F499" s="2"/>
      <c r="G499" s="2">
        <v>39214</v>
      </c>
      <c r="H499">
        <v>248.05</v>
      </c>
      <c r="I499" s="2"/>
      <c r="J499" s="2">
        <v>39214</v>
      </c>
      <c r="K499">
        <v>3.2797999999999998</v>
      </c>
      <c r="L499" s="2"/>
      <c r="M499" s="2">
        <v>39214</v>
      </c>
      <c r="N499">
        <v>34.9116</v>
      </c>
      <c r="O499" s="2"/>
      <c r="P499" s="2">
        <v>39214</v>
      </c>
      <c r="Q499">
        <v>1.5020500000000001</v>
      </c>
      <c r="R499" s="2"/>
      <c r="S499" s="2">
        <v>39214</v>
      </c>
      <c r="T499">
        <v>1.3524</v>
      </c>
      <c r="U499" s="2"/>
      <c r="V499" s="2">
        <v>39214</v>
      </c>
      <c r="W499">
        <v>0.68257999999999996</v>
      </c>
      <c r="X499" s="2"/>
      <c r="Y499" s="2">
        <v>39214</v>
      </c>
      <c r="Z499">
        <v>162.56</v>
      </c>
      <c r="AA499" s="2"/>
      <c r="AB499" s="2">
        <v>39214</v>
      </c>
      <c r="AC499">
        <v>1.6484999999999999</v>
      </c>
      <c r="AD499" s="2"/>
      <c r="AE499" s="2">
        <v>39214</v>
      </c>
      <c r="AF499">
        <v>9.2345000000000006</v>
      </c>
      <c r="AG499" s="2"/>
      <c r="AH499" s="2">
        <v>39214</v>
      </c>
      <c r="AI499">
        <v>8.1653000000000002</v>
      </c>
      <c r="AK499" s="2">
        <v>39214</v>
      </c>
      <c r="AL499">
        <v>1.62663</v>
      </c>
    </row>
    <row r="500" spans="1:38" x14ac:dyDescent="0.2">
      <c r="A500" s="2">
        <v>39215</v>
      </c>
      <c r="B500">
        <v>3.7614000000000001</v>
      </c>
      <c r="C500" s="2"/>
      <c r="D500" s="2">
        <v>39215</v>
      </c>
      <c r="E500">
        <v>28.265000000000001</v>
      </c>
      <c r="F500" s="2"/>
      <c r="G500" s="2">
        <v>39215</v>
      </c>
      <c r="H500">
        <v>248.05</v>
      </c>
      <c r="I500" s="2"/>
      <c r="J500" s="2">
        <v>39215</v>
      </c>
      <c r="K500">
        <v>3.2797999999999998</v>
      </c>
      <c r="L500" s="2"/>
      <c r="M500" s="2">
        <v>39215</v>
      </c>
      <c r="N500">
        <v>34.9116</v>
      </c>
      <c r="O500" s="2"/>
      <c r="P500" s="2">
        <v>39215</v>
      </c>
      <c r="Q500">
        <v>1.5020500000000001</v>
      </c>
      <c r="R500" s="2"/>
      <c r="S500" s="2">
        <v>39215</v>
      </c>
      <c r="T500">
        <v>1.3524</v>
      </c>
      <c r="U500" s="2"/>
      <c r="V500" s="2">
        <v>39215</v>
      </c>
      <c r="W500">
        <v>0.68257999999999996</v>
      </c>
      <c r="X500" s="2"/>
      <c r="Y500" s="2">
        <v>39215</v>
      </c>
      <c r="Z500">
        <v>162.56</v>
      </c>
      <c r="AA500" s="2"/>
      <c r="AB500" s="2">
        <v>39215</v>
      </c>
      <c r="AC500">
        <v>1.6484999999999999</v>
      </c>
      <c r="AD500" s="2"/>
      <c r="AE500" s="2">
        <v>39215</v>
      </c>
      <c r="AF500">
        <v>9.2345000000000006</v>
      </c>
      <c r="AG500" s="2"/>
      <c r="AH500" s="2">
        <v>39215</v>
      </c>
      <c r="AI500">
        <v>8.1653000000000002</v>
      </c>
      <c r="AK500" s="2">
        <v>39215</v>
      </c>
      <c r="AL500">
        <v>1.62663</v>
      </c>
    </row>
    <row r="501" spans="1:38" x14ac:dyDescent="0.2">
      <c r="A501" s="2">
        <v>39216</v>
      </c>
      <c r="B501">
        <v>3.7610999999999999</v>
      </c>
      <c r="C501" s="2"/>
      <c r="D501" s="2">
        <v>39216</v>
      </c>
      <c r="E501">
        <v>28.292000000000002</v>
      </c>
      <c r="F501" s="2"/>
      <c r="G501" s="2">
        <v>39216</v>
      </c>
      <c r="H501">
        <v>247.26</v>
      </c>
      <c r="I501" s="2"/>
      <c r="J501" s="2">
        <v>39216</v>
      </c>
      <c r="K501">
        <v>3.2772000000000001</v>
      </c>
      <c r="L501" s="2"/>
      <c r="M501" s="2">
        <v>39216</v>
      </c>
      <c r="N501">
        <v>34.932499999999997</v>
      </c>
      <c r="O501" s="2"/>
      <c r="P501" s="2">
        <v>39216</v>
      </c>
      <c r="Q501">
        <v>1.49807</v>
      </c>
      <c r="R501" s="2"/>
      <c r="S501" s="2">
        <v>39216</v>
      </c>
      <c r="T501">
        <v>1.3546</v>
      </c>
      <c r="U501" s="2"/>
      <c r="V501" s="2">
        <v>39216</v>
      </c>
      <c r="W501">
        <v>0.68432999999999999</v>
      </c>
      <c r="X501" s="2"/>
      <c r="Y501" s="2">
        <v>39216</v>
      </c>
      <c r="Z501">
        <v>163.04</v>
      </c>
      <c r="AA501" s="2"/>
      <c r="AB501" s="2">
        <v>39216</v>
      </c>
      <c r="AC501">
        <v>1.6514500000000001</v>
      </c>
      <c r="AD501" s="2"/>
      <c r="AE501" s="2">
        <v>39216</v>
      </c>
      <c r="AF501">
        <v>9.2090999999999994</v>
      </c>
      <c r="AG501" s="2"/>
      <c r="AH501" s="2">
        <v>39216</v>
      </c>
      <c r="AI501">
        <v>8.1891999999999996</v>
      </c>
      <c r="AK501" s="2">
        <v>39216</v>
      </c>
      <c r="AL501">
        <v>1.62785</v>
      </c>
    </row>
    <row r="502" spans="1:38" x14ac:dyDescent="0.2">
      <c r="A502" s="2">
        <v>39217</v>
      </c>
      <c r="B502">
        <v>3.7801</v>
      </c>
      <c r="C502" s="2"/>
      <c r="D502" s="2">
        <v>39217</v>
      </c>
      <c r="E502">
        <v>28.292000000000002</v>
      </c>
      <c r="F502" s="2"/>
      <c r="G502" s="2">
        <v>39217</v>
      </c>
      <c r="H502">
        <v>248.4</v>
      </c>
      <c r="I502" s="2"/>
      <c r="J502" s="2">
        <v>39217</v>
      </c>
      <c r="K502">
        <v>3.2791999999999999</v>
      </c>
      <c r="L502" s="2"/>
      <c r="M502" s="2">
        <v>39217</v>
      </c>
      <c r="N502">
        <v>34.9893</v>
      </c>
      <c r="O502" s="2"/>
      <c r="P502" s="2">
        <v>39217</v>
      </c>
      <c r="Q502">
        <v>1.4931700000000001</v>
      </c>
      <c r="R502" s="2"/>
      <c r="S502" s="2">
        <v>39217</v>
      </c>
      <c r="T502">
        <v>1.3591</v>
      </c>
      <c r="U502" s="2"/>
      <c r="V502" s="2">
        <v>39217</v>
      </c>
      <c r="W502">
        <v>0.68435000000000001</v>
      </c>
      <c r="X502" s="2"/>
      <c r="Y502" s="2">
        <v>39217</v>
      </c>
      <c r="Z502">
        <v>163.46</v>
      </c>
      <c r="AA502" s="2"/>
      <c r="AB502" s="2">
        <v>39217</v>
      </c>
      <c r="AC502">
        <v>1.6517500000000001</v>
      </c>
      <c r="AD502" s="2"/>
      <c r="AE502" s="2">
        <v>39217</v>
      </c>
      <c r="AF502">
        <v>9.1995000000000005</v>
      </c>
      <c r="AG502" s="2"/>
      <c r="AH502" s="2">
        <v>39217</v>
      </c>
      <c r="AI502">
        <v>8.1729000000000003</v>
      </c>
      <c r="AK502" s="2">
        <v>39217</v>
      </c>
      <c r="AL502">
        <v>1.62985</v>
      </c>
    </row>
    <row r="503" spans="1:38" x14ac:dyDescent="0.2">
      <c r="A503" s="2">
        <v>39218</v>
      </c>
      <c r="B503">
        <v>3.7949000000000002</v>
      </c>
      <c r="C503" s="2"/>
      <c r="D503" s="2">
        <v>39218</v>
      </c>
      <c r="E503">
        <v>28.138999999999999</v>
      </c>
      <c r="F503" s="2"/>
      <c r="G503" s="2">
        <v>39218</v>
      </c>
      <c r="H503">
        <v>249.73</v>
      </c>
      <c r="I503" s="2"/>
      <c r="J503" s="2">
        <v>39218</v>
      </c>
      <c r="K503">
        <v>3.2759</v>
      </c>
      <c r="L503" s="2"/>
      <c r="M503" s="2">
        <v>39218</v>
      </c>
      <c r="N503">
        <v>34.897399999999998</v>
      </c>
      <c r="O503" s="2"/>
      <c r="P503" s="2">
        <v>39218</v>
      </c>
      <c r="Q503">
        <v>1.49282</v>
      </c>
      <c r="R503" s="2"/>
      <c r="S503" s="2">
        <v>39218</v>
      </c>
      <c r="T503">
        <v>1.3514999999999999</v>
      </c>
      <c r="U503" s="2"/>
      <c r="V503" s="2">
        <v>39218</v>
      </c>
      <c r="W503">
        <v>0.68359999999999999</v>
      </c>
      <c r="X503" s="2"/>
      <c r="Y503" s="2">
        <v>39218</v>
      </c>
      <c r="Z503">
        <v>163.30000000000001</v>
      </c>
      <c r="AA503" s="2"/>
      <c r="AB503" s="2">
        <v>39218</v>
      </c>
      <c r="AC503">
        <v>1.6536499999999998</v>
      </c>
      <c r="AD503" s="2"/>
      <c r="AE503" s="2">
        <v>39218</v>
      </c>
      <c r="AF503">
        <v>9.2140000000000004</v>
      </c>
      <c r="AG503" s="2"/>
      <c r="AH503" s="2">
        <v>39218</v>
      </c>
      <c r="AI503">
        <v>8.1803000000000008</v>
      </c>
      <c r="AK503" s="2">
        <v>39218</v>
      </c>
      <c r="AL503">
        <v>1.6395</v>
      </c>
    </row>
    <row r="504" spans="1:38" x14ac:dyDescent="0.2">
      <c r="A504" s="2">
        <v>39219</v>
      </c>
      <c r="B504">
        <v>3.7871999999999999</v>
      </c>
      <c r="C504" s="2"/>
      <c r="D504" s="2">
        <v>39219</v>
      </c>
      <c r="E504">
        <v>28.151</v>
      </c>
      <c r="F504" s="2"/>
      <c r="G504" s="2">
        <v>39219</v>
      </c>
      <c r="H504">
        <v>250.13</v>
      </c>
      <c r="I504" s="2"/>
      <c r="J504" s="2">
        <v>39219</v>
      </c>
      <c r="K504">
        <v>3.2717999999999998</v>
      </c>
      <c r="L504" s="2"/>
      <c r="M504" s="2">
        <v>39219</v>
      </c>
      <c r="N504">
        <v>34.866500000000002</v>
      </c>
      <c r="O504" s="2"/>
      <c r="P504" s="2">
        <v>39219</v>
      </c>
      <c r="Q504">
        <v>1.4843500000000001</v>
      </c>
      <c r="R504" s="2"/>
      <c r="S504" s="2">
        <v>39219</v>
      </c>
      <c r="T504">
        <v>1.3493999999999999</v>
      </c>
      <c r="U504" s="2"/>
      <c r="V504" s="2">
        <v>39219</v>
      </c>
      <c r="W504">
        <v>0.68340000000000001</v>
      </c>
      <c r="X504" s="2"/>
      <c r="Y504" s="2">
        <v>39219</v>
      </c>
      <c r="Z504">
        <v>163.69999999999999</v>
      </c>
      <c r="AA504" s="2"/>
      <c r="AB504" s="2">
        <v>39219</v>
      </c>
      <c r="AC504">
        <v>1.6559200000000001</v>
      </c>
      <c r="AD504" s="2"/>
      <c r="AE504" s="2">
        <v>39219</v>
      </c>
      <c r="AF504">
        <v>9.2264999999999997</v>
      </c>
      <c r="AG504" s="2"/>
      <c r="AH504" s="2">
        <v>39219</v>
      </c>
      <c r="AI504">
        <v>8.1732999999999993</v>
      </c>
      <c r="AK504" s="2">
        <v>39219</v>
      </c>
      <c r="AL504">
        <v>1.6383000000000001</v>
      </c>
    </row>
    <row r="505" spans="1:38" x14ac:dyDescent="0.2">
      <c r="A505" s="2">
        <v>39220</v>
      </c>
      <c r="B505">
        <v>3.7919</v>
      </c>
      <c r="C505" s="2"/>
      <c r="D505" s="2">
        <v>39220</v>
      </c>
      <c r="E505">
        <v>28.202999999999999</v>
      </c>
      <c r="F505" s="2"/>
      <c r="G505" s="2">
        <v>39220</v>
      </c>
      <c r="H505">
        <v>250.42</v>
      </c>
      <c r="I505" s="2"/>
      <c r="J505" s="2">
        <v>39220</v>
      </c>
      <c r="K505">
        <v>3.2635000000000001</v>
      </c>
      <c r="L505" s="2"/>
      <c r="M505" s="2">
        <v>39220</v>
      </c>
      <c r="N505">
        <v>34.901000000000003</v>
      </c>
      <c r="O505" s="2"/>
      <c r="P505" s="2">
        <v>39220</v>
      </c>
      <c r="Q505">
        <v>1.47062</v>
      </c>
      <c r="R505" s="2"/>
      <c r="S505" s="2">
        <v>39220</v>
      </c>
      <c r="T505">
        <v>1.3509</v>
      </c>
      <c r="U505" s="2"/>
      <c r="V505" s="2">
        <v>39220</v>
      </c>
      <c r="W505">
        <v>0.68398000000000003</v>
      </c>
      <c r="X505" s="2"/>
      <c r="Y505" s="2">
        <v>39220</v>
      </c>
      <c r="Z505">
        <v>163.62</v>
      </c>
      <c r="AA505" s="2"/>
      <c r="AB505" s="2">
        <v>39220</v>
      </c>
      <c r="AC505">
        <v>1.6579000000000002</v>
      </c>
      <c r="AD505" s="2"/>
      <c r="AE505" s="2">
        <v>39220</v>
      </c>
      <c r="AF505">
        <v>9.2087000000000003</v>
      </c>
      <c r="AG505" s="2"/>
      <c r="AH505" s="2">
        <v>39220</v>
      </c>
      <c r="AI505">
        <v>8.1671999999999993</v>
      </c>
      <c r="AK505" s="2">
        <v>39220</v>
      </c>
      <c r="AL505">
        <v>1.6414499999999999</v>
      </c>
    </row>
    <row r="506" spans="1:38" x14ac:dyDescent="0.2">
      <c r="A506" s="2">
        <v>39221</v>
      </c>
      <c r="B506">
        <v>3.7919</v>
      </c>
      <c r="C506" s="2"/>
      <c r="D506" s="2">
        <v>39221</v>
      </c>
      <c r="E506">
        <v>28.202999999999999</v>
      </c>
      <c r="F506" s="2"/>
      <c r="G506" s="2">
        <v>39221</v>
      </c>
      <c r="H506">
        <v>250.42</v>
      </c>
      <c r="I506" s="2"/>
      <c r="J506" s="2">
        <v>39221</v>
      </c>
      <c r="K506">
        <v>3.2635000000000001</v>
      </c>
      <c r="L506" s="2"/>
      <c r="M506" s="2">
        <v>39221</v>
      </c>
      <c r="N506">
        <v>34.901000000000003</v>
      </c>
      <c r="O506" s="2"/>
      <c r="P506" s="2">
        <v>39221</v>
      </c>
      <c r="Q506">
        <v>1.47062</v>
      </c>
      <c r="R506" s="2"/>
      <c r="S506" s="2">
        <v>39221</v>
      </c>
      <c r="T506">
        <v>1.3509</v>
      </c>
      <c r="U506" s="2"/>
      <c r="V506" s="2">
        <v>39221</v>
      </c>
      <c r="W506">
        <v>0.68398000000000003</v>
      </c>
      <c r="X506" s="2"/>
      <c r="Y506" s="2">
        <v>39221</v>
      </c>
      <c r="Z506">
        <v>163.62</v>
      </c>
      <c r="AA506" s="2"/>
      <c r="AB506" s="2">
        <v>39221</v>
      </c>
      <c r="AC506">
        <v>1.6579000000000002</v>
      </c>
      <c r="AD506" s="2"/>
      <c r="AE506" s="2">
        <v>39221</v>
      </c>
      <c r="AF506">
        <v>9.2087000000000003</v>
      </c>
      <c r="AG506" s="2"/>
      <c r="AH506" s="2">
        <v>39221</v>
      </c>
      <c r="AI506">
        <v>8.1671999999999993</v>
      </c>
      <c r="AK506" s="2">
        <v>39221</v>
      </c>
      <c r="AL506">
        <v>1.6414499999999999</v>
      </c>
    </row>
    <row r="507" spans="1:38" x14ac:dyDescent="0.2">
      <c r="A507" s="2">
        <v>39222</v>
      </c>
      <c r="B507">
        <v>3.7919</v>
      </c>
      <c r="C507" s="2"/>
      <c r="D507" s="2">
        <v>39222</v>
      </c>
      <c r="E507">
        <v>28.202999999999999</v>
      </c>
      <c r="F507" s="2"/>
      <c r="G507" s="2">
        <v>39222</v>
      </c>
      <c r="H507">
        <v>250.42</v>
      </c>
      <c r="I507" s="2"/>
      <c r="J507" s="2">
        <v>39222</v>
      </c>
      <c r="K507">
        <v>3.2635000000000001</v>
      </c>
      <c r="L507" s="2"/>
      <c r="M507" s="2">
        <v>39222</v>
      </c>
      <c r="N507">
        <v>34.901000000000003</v>
      </c>
      <c r="O507" s="2"/>
      <c r="P507" s="2">
        <v>39222</v>
      </c>
      <c r="Q507">
        <v>1.47062</v>
      </c>
      <c r="R507" s="2"/>
      <c r="S507" s="2">
        <v>39222</v>
      </c>
      <c r="T507">
        <v>1.3509</v>
      </c>
      <c r="U507" s="2"/>
      <c r="V507" s="2">
        <v>39222</v>
      </c>
      <c r="W507">
        <v>0.68398000000000003</v>
      </c>
      <c r="X507" s="2"/>
      <c r="Y507" s="2">
        <v>39222</v>
      </c>
      <c r="Z507">
        <v>163.62</v>
      </c>
      <c r="AA507" s="2"/>
      <c r="AB507" s="2">
        <v>39222</v>
      </c>
      <c r="AC507">
        <v>1.6579000000000002</v>
      </c>
      <c r="AD507" s="2"/>
      <c r="AE507" s="2">
        <v>39222</v>
      </c>
      <c r="AF507">
        <v>9.2087000000000003</v>
      </c>
      <c r="AG507" s="2"/>
      <c r="AH507" s="2">
        <v>39222</v>
      </c>
      <c r="AI507">
        <v>8.1671999999999993</v>
      </c>
      <c r="AK507" s="2">
        <v>39222</v>
      </c>
      <c r="AL507">
        <v>1.6414499999999999</v>
      </c>
    </row>
    <row r="508" spans="1:38" x14ac:dyDescent="0.2">
      <c r="A508" s="2">
        <v>39223</v>
      </c>
      <c r="B508">
        <v>3.7749999999999999</v>
      </c>
      <c r="C508" s="2"/>
      <c r="D508" s="2">
        <v>39223</v>
      </c>
      <c r="E508">
        <v>28.167999999999999</v>
      </c>
      <c r="F508" s="2"/>
      <c r="G508" s="2">
        <v>39223</v>
      </c>
      <c r="H508">
        <v>248.71</v>
      </c>
      <c r="I508" s="2"/>
      <c r="J508" s="2">
        <v>39223</v>
      </c>
      <c r="K508">
        <v>3.2625000000000002</v>
      </c>
      <c r="L508" s="2"/>
      <c r="M508" s="2">
        <v>39223</v>
      </c>
      <c r="N508">
        <v>34.853299999999997</v>
      </c>
      <c r="O508" s="2"/>
      <c r="P508" s="2">
        <v>39223</v>
      </c>
      <c r="Q508">
        <v>1.4609700000000001</v>
      </c>
      <c r="R508" s="2"/>
      <c r="S508" s="2">
        <v>39223</v>
      </c>
      <c r="T508">
        <v>1.3469</v>
      </c>
      <c r="U508" s="2"/>
      <c r="V508" s="2">
        <v>39223</v>
      </c>
      <c r="W508">
        <v>0.68320000000000003</v>
      </c>
      <c r="X508" s="2"/>
      <c r="Y508" s="2">
        <v>39223</v>
      </c>
      <c r="Z508">
        <v>163.61000000000001</v>
      </c>
      <c r="AA508" s="2"/>
      <c r="AB508" s="2">
        <v>39223</v>
      </c>
      <c r="AC508">
        <v>1.6575</v>
      </c>
      <c r="AD508" s="2"/>
      <c r="AE508" s="2">
        <v>39223</v>
      </c>
      <c r="AF508">
        <v>9.2330000000000005</v>
      </c>
      <c r="AG508" s="2"/>
      <c r="AH508" s="2">
        <v>39223</v>
      </c>
      <c r="AI508">
        <v>8.1552000000000007</v>
      </c>
      <c r="AK508" s="2">
        <v>39223</v>
      </c>
      <c r="AL508">
        <v>1.6383700000000001</v>
      </c>
    </row>
    <row r="509" spans="1:38" x14ac:dyDescent="0.2">
      <c r="A509" s="2">
        <v>39224</v>
      </c>
      <c r="B509">
        <v>3.7854999999999999</v>
      </c>
      <c r="C509" s="2"/>
      <c r="D509" s="2">
        <v>39224</v>
      </c>
      <c r="E509">
        <v>28.221</v>
      </c>
      <c r="F509" s="2"/>
      <c r="G509" s="2">
        <v>39224</v>
      </c>
      <c r="H509">
        <v>248.12</v>
      </c>
      <c r="I509" s="2"/>
      <c r="J509" s="2">
        <v>39224</v>
      </c>
      <c r="K509">
        <v>3.2726999999999999</v>
      </c>
      <c r="L509" s="2"/>
      <c r="M509" s="2">
        <v>39224</v>
      </c>
      <c r="N509">
        <v>34.821800000000003</v>
      </c>
      <c r="O509" s="2"/>
      <c r="P509" s="2">
        <v>39224</v>
      </c>
      <c r="Q509">
        <v>1.4611000000000001</v>
      </c>
      <c r="R509" s="2"/>
      <c r="S509" s="2">
        <v>39224</v>
      </c>
      <c r="T509">
        <v>1.3448</v>
      </c>
      <c r="U509" s="2"/>
      <c r="V509" s="2">
        <v>39224</v>
      </c>
      <c r="W509">
        <v>0.68110000000000004</v>
      </c>
      <c r="X509" s="2"/>
      <c r="Y509" s="2">
        <v>39224</v>
      </c>
      <c r="Z509">
        <v>163.47999999999999</v>
      </c>
      <c r="AA509" s="2"/>
      <c r="AB509" s="2">
        <v>39224</v>
      </c>
      <c r="AC509">
        <v>1.6539000000000001</v>
      </c>
      <c r="AD509" s="2"/>
      <c r="AE509" s="2">
        <v>39224</v>
      </c>
      <c r="AF509">
        <v>9.1910000000000007</v>
      </c>
      <c r="AG509" s="2"/>
      <c r="AH509" s="2">
        <v>39224</v>
      </c>
      <c r="AI509">
        <v>8.1335999999999995</v>
      </c>
      <c r="AK509" s="2">
        <v>39224</v>
      </c>
      <c r="AL509">
        <v>1.6417999999999999</v>
      </c>
    </row>
    <row r="510" spans="1:38" x14ac:dyDescent="0.2">
      <c r="A510" s="2">
        <v>39225</v>
      </c>
      <c r="B510">
        <v>3.7831000000000001</v>
      </c>
      <c r="C510" s="2"/>
      <c r="D510" s="2">
        <v>39225</v>
      </c>
      <c r="E510">
        <v>28.265000000000001</v>
      </c>
      <c r="F510" s="2"/>
      <c r="G510" s="2">
        <v>39225</v>
      </c>
      <c r="H510">
        <v>249.21</v>
      </c>
      <c r="I510" s="2"/>
      <c r="J510" s="2">
        <v>39225</v>
      </c>
      <c r="K510">
        <v>3.2724000000000002</v>
      </c>
      <c r="L510" s="2"/>
      <c r="M510" s="2">
        <v>39225</v>
      </c>
      <c r="N510">
        <v>34.840899999999998</v>
      </c>
      <c r="O510" s="2"/>
      <c r="P510" s="2">
        <v>39225</v>
      </c>
      <c r="Q510">
        <v>1.4565999999999999</v>
      </c>
      <c r="R510" s="2"/>
      <c r="S510" s="2">
        <v>39225</v>
      </c>
      <c r="T510">
        <v>1.3458999999999999</v>
      </c>
      <c r="U510" s="2"/>
      <c r="V510" s="2">
        <v>39225</v>
      </c>
      <c r="W510">
        <v>0.67749999999999999</v>
      </c>
      <c r="X510" s="2"/>
      <c r="Y510" s="2">
        <v>39225</v>
      </c>
      <c r="Z510">
        <v>163.74</v>
      </c>
      <c r="AA510" s="2"/>
      <c r="AB510" s="2">
        <v>39225</v>
      </c>
      <c r="AC510">
        <v>1.65235</v>
      </c>
      <c r="AD510" s="2"/>
      <c r="AE510" s="2">
        <v>39225</v>
      </c>
      <c r="AF510">
        <v>9.1967999999999996</v>
      </c>
      <c r="AG510" s="2"/>
      <c r="AH510" s="2">
        <v>39225</v>
      </c>
      <c r="AI510">
        <v>8.1089000000000002</v>
      </c>
      <c r="AK510" s="2">
        <v>39225</v>
      </c>
      <c r="AL510">
        <v>1.6339999999999999</v>
      </c>
    </row>
    <row r="511" spans="1:38" x14ac:dyDescent="0.2">
      <c r="A511" s="2">
        <v>39226</v>
      </c>
      <c r="B511">
        <v>3.8146</v>
      </c>
      <c r="C511" s="2"/>
      <c r="D511" s="2">
        <v>39226</v>
      </c>
      <c r="E511">
        <v>28.308</v>
      </c>
      <c r="F511" s="2"/>
      <c r="G511" s="2">
        <v>39226</v>
      </c>
      <c r="H511">
        <v>251.53</v>
      </c>
      <c r="I511" s="2"/>
      <c r="J511" s="2">
        <v>39226</v>
      </c>
      <c r="K511">
        <v>3.2747000000000002</v>
      </c>
      <c r="L511" s="2"/>
      <c r="M511" s="2">
        <v>39226</v>
      </c>
      <c r="N511">
        <v>34.798400000000001</v>
      </c>
      <c r="O511" s="2"/>
      <c r="P511" s="2">
        <v>39226</v>
      </c>
      <c r="Q511">
        <v>1.4553</v>
      </c>
      <c r="R511" s="2"/>
      <c r="S511" s="2">
        <v>39226</v>
      </c>
      <c r="T511">
        <v>1.3429</v>
      </c>
      <c r="U511" s="2"/>
      <c r="V511" s="2">
        <v>39226</v>
      </c>
      <c r="W511">
        <v>0.67659999999999998</v>
      </c>
      <c r="X511" s="2"/>
      <c r="Y511" s="2">
        <v>39226</v>
      </c>
      <c r="Z511">
        <v>163.02000000000001</v>
      </c>
      <c r="AA511" s="2"/>
      <c r="AB511" s="2">
        <v>39226</v>
      </c>
      <c r="AC511">
        <v>1.6488499999999999</v>
      </c>
      <c r="AD511" s="2"/>
      <c r="AE511" s="2">
        <v>39226</v>
      </c>
      <c r="AF511">
        <v>9.1989999999999998</v>
      </c>
      <c r="AG511" s="2"/>
      <c r="AH511" s="2">
        <v>39226</v>
      </c>
      <c r="AI511">
        <v>8.109</v>
      </c>
      <c r="AK511" s="2">
        <v>39226</v>
      </c>
      <c r="AL511">
        <v>1.6408</v>
      </c>
    </row>
    <row r="512" spans="1:38" x14ac:dyDescent="0.2">
      <c r="A512" s="2">
        <v>39227</v>
      </c>
      <c r="B512">
        <v>3.8075000000000001</v>
      </c>
      <c r="C512" s="2"/>
      <c r="D512" s="2">
        <v>39227</v>
      </c>
      <c r="E512">
        <v>28.344000000000001</v>
      </c>
      <c r="F512" s="2"/>
      <c r="G512" s="2">
        <v>39227</v>
      </c>
      <c r="H512">
        <v>250.2</v>
      </c>
      <c r="I512" s="2"/>
      <c r="J512" s="2">
        <v>39227</v>
      </c>
      <c r="K512">
        <v>3.2725</v>
      </c>
      <c r="L512" s="2"/>
      <c r="M512" s="2">
        <v>39227</v>
      </c>
      <c r="N512">
        <v>34.816299999999998</v>
      </c>
      <c r="O512" s="2"/>
      <c r="P512" s="2">
        <v>39227</v>
      </c>
      <c r="Q512">
        <v>1.4522999999999999</v>
      </c>
      <c r="R512" s="2"/>
      <c r="S512" s="2">
        <v>39227</v>
      </c>
      <c r="T512">
        <v>1.3442000000000001</v>
      </c>
      <c r="U512" s="2"/>
      <c r="V512" s="2">
        <v>39227</v>
      </c>
      <c r="W512">
        <v>0.67766999999999999</v>
      </c>
      <c r="X512" s="2"/>
      <c r="Y512" s="2">
        <v>39227</v>
      </c>
      <c r="Z512">
        <v>163.72</v>
      </c>
      <c r="AA512" s="2"/>
      <c r="AB512" s="2">
        <v>39227</v>
      </c>
      <c r="AC512">
        <v>1.6513</v>
      </c>
      <c r="AD512" s="2"/>
      <c r="AE512" s="2">
        <v>39227</v>
      </c>
      <c r="AF512">
        <v>9.1972000000000005</v>
      </c>
      <c r="AG512" s="2"/>
      <c r="AH512" s="2">
        <v>39227</v>
      </c>
      <c r="AI512">
        <v>8.0991999999999997</v>
      </c>
      <c r="AK512" s="2">
        <v>39227</v>
      </c>
      <c r="AL512">
        <v>1.6434800000000001</v>
      </c>
    </row>
    <row r="513" spans="1:38" x14ac:dyDescent="0.2">
      <c r="A513" s="2">
        <v>39228</v>
      </c>
      <c r="B513">
        <v>3.8075000000000001</v>
      </c>
      <c r="C513" s="2"/>
      <c r="D513" s="2">
        <v>39228</v>
      </c>
      <c r="E513">
        <v>28.344000000000001</v>
      </c>
      <c r="F513" s="2"/>
      <c r="G513" s="2">
        <v>39228</v>
      </c>
      <c r="H513">
        <v>250.2</v>
      </c>
      <c r="I513" s="2"/>
      <c r="J513" s="2">
        <v>39228</v>
      </c>
      <c r="K513">
        <v>3.2725</v>
      </c>
      <c r="L513" s="2"/>
      <c r="M513" s="2">
        <v>39228</v>
      </c>
      <c r="N513">
        <v>34.816299999999998</v>
      </c>
      <c r="O513" s="2"/>
      <c r="P513" s="2">
        <v>39228</v>
      </c>
      <c r="Q513">
        <v>1.4522999999999999</v>
      </c>
      <c r="R513" s="2"/>
      <c r="S513" s="2">
        <v>39228</v>
      </c>
      <c r="T513">
        <v>1.3442000000000001</v>
      </c>
      <c r="U513" s="2"/>
      <c r="V513" s="2">
        <v>39228</v>
      </c>
      <c r="W513">
        <v>0.67766999999999999</v>
      </c>
      <c r="X513" s="2"/>
      <c r="Y513" s="2">
        <v>39228</v>
      </c>
      <c r="Z513">
        <v>163.72</v>
      </c>
      <c r="AA513" s="2"/>
      <c r="AB513" s="2">
        <v>39228</v>
      </c>
      <c r="AC513">
        <v>1.6513</v>
      </c>
      <c r="AD513" s="2"/>
      <c r="AE513" s="2">
        <v>39228</v>
      </c>
      <c r="AF513">
        <v>9.1972000000000005</v>
      </c>
      <c r="AG513" s="2"/>
      <c r="AH513" s="2">
        <v>39228</v>
      </c>
      <c r="AI513">
        <v>8.0991999999999997</v>
      </c>
      <c r="AK513" s="2">
        <v>39228</v>
      </c>
      <c r="AL513">
        <v>1.6434800000000001</v>
      </c>
    </row>
    <row r="514" spans="1:38" x14ac:dyDescent="0.2">
      <c r="A514" s="2">
        <v>39229</v>
      </c>
      <c r="B514">
        <v>3.8075000000000001</v>
      </c>
      <c r="C514" s="2"/>
      <c r="D514" s="2">
        <v>39229</v>
      </c>
      <c r="E514">
        <v>28.344000000000001</v>
      </c>
      <c r="F514" s="2"/>
      <c r="G514" s="2">
        <v>39229</v>
      </c>
      <c r="H514">
        <v>250.2</v>
      </c>
      <c r="I514" s="2"/>
      <c r="J514" s="2">
        <v>39229</v>
      </c>
      <c r="K514">
        <v>3.2725</v>
      </c>
      <c r="L514" s="2"/>
      <c r="M514" s="2">
        <v>39229</v>
      </c>
      <c r="N514">
        <v>34.816299999999998</v>
      </c>
      <c r="O514" s="2"/>
      <c r="P514" s="2">
        <v>39229</v>
      </c>
      <c r="Q514">
        <v>1.4522999999999999</v>
      </c>
      <c r="R514" s="2"/>
      <c r="S514" s="2">
        <v>39229</v>
      </c>
      <c r="T514">
        <v>1.3442000000000001</v>
      </c>
      <c r="U514" s="2"/>
      <c r="V514" s="2">
        <v>39229</v>
      </c>
      <c r="W514">
        <v>0.67766999999999999</v>
      </c>
      <c r="X514" s="2"/>
      <c r="Y514" s="2">
        <v>39229</v>
      </c>
      <c r="Z514">
        <v>163.72</v>
      </c>
      <c r="AA514" s="2"/>
      <c r="AB514" s="2">
        <v>39229</v>
      </c>
      <c r="AC514">
        <v>1.6513</v>
      </c>
      <c r="AD514" s="2"/>
      <c r="AE514" s="2">
        <v>39229</v>
      </c>
      <c r="AF514">
        <v>9.1972000000000005</v>
      </c>
      <c r="AG514" s="2"/>
      <c r="AH514" s="2">
        <v>39229</v>
      </c>
      <c r="AI514">
        <v>8.0991999999999997</v>
      </c>
      <c r="AK514" s="2">
        <v>39229</v>
      </c>
      <c r="AL514">
        <v>1.6434800000000001</v>
      </c>
    </row>
    <row r="515" spans="1:38" x14ac:dyDescent="0.2">
      <c r="A515" s="2">
        <v>39230</v>
      </c>
      <c r="B515">
        <v>3.8041</v>
      </c>
      <c r="C515" s="2"/>
      <c r="D515" s="2">
        <v>39230</v>
      </c>
      <c r="E515">
        <v>28.335999999999999</v>
      </c>
      <c r="F515" s="2"/>
      <c r="G515" s="2">
        <v>39230</v>
      </c>
      <c r="H515">
        <v>249.94</v>
      </c>
      <c r="I515" s="2"/>
      <c r="J515" s="2">
        <v>39230</v>
      </c>
      <c r="K515">
        <v>3.2671999999999999</v>
      </c>
      <c r="L515" s="2"/>
      <c r="M515" s="2">
        <v>39230</v>
      </c>
      <c r="N515">
        <v>34.827100000000002</v>
      </c>
      <c r="O515" s="2"/>
      <c r="P515" s="2">
        <v>39230</v>
      </c>
      <c r="Q515">
        <v>1.45295</v>
      </c>
      <c r="R515" s="2"/>
      <c r="S515" s="2">
        <v>39230</v>
      </c>
      <c r="T515">
        <v>1.3452</v>
      </c>
      <c r="U515" s="2"/>
      <c r="V515" s="2">
        <v>39230</v>
      </c>
      <c r="W515">
        <v>0.67845</v>
      </c>
      <c r="X515" s="2"/>
      <c r="Y515" s="2">
        <v>39230</v>
      </c>
      <c r="Z515">
        <v>163.72999999999999</v>
      </c>
      <c r="AA515" s="2"/>
      <c r="AB515" s="2">
        <v>39230</v>
      </c>
      <c r="AC515">
        <v>1.6528499999999999</v>
      </c>
      <c r="AD515" s="2"/>
      <c r="AE515" s="2">
        <v>39230</v>
      </c>
      <c r="AF515">
        <v>9.2128999999999994</v>
      </c>
      <c r="AG515" s="2"/>
      <c r="AH515" s="2">
        <v>39230</v>
      </c>
      <c r="AI515">
        <v>8.0929000000000002</v>
      </c>
      <c r="AK515" s="2">
        <v>39230</v>
      </c>
      <c r="AL515">
        <v>1.6413799999999998</v>
      </c>
    </row>
    <row r="516" spans="1:38" x14ac:dyDescent="0.2">
      <c r="A516" s="2">
        <v>39231</v>
      </c>
      <c r="B516">
        <v>3.8243</v>
      </c>
      <c r="C516" s="2"/>
      <c r="D516" s="2">
        <v>39231</v>
      </c>
      <c r="E516">
        <v>28.359000000000002</v>
      </c>
      <c r="F516" s="2"/>
      <c r="G516" s="2">
        <v>39231</v>
      </c>
      <c r="H516">
        <v>250.47</v>
      </c>
      <c r="I516" s="2"/>
      <c r="J516" s="2">
        <v>39231</v>
      </c>
      <c r="K516">
        <v>3.2698999999999998</v>
      </c>
      <c r="L516" s="2"/>
      <c r="M516" s="2">
        <v>39231</v>
      </c>
      <c r="N516">
        <v>34.825200000000002</v>
      </c>
      <c r="O516" s="2"/>
      <c r="P516" s="2">
        <v>39231</v>
      </c>
      <c r="Q516">
        <v>1.444</v>
      </c>
      <c r="R516" s="2"/>
      <c r="S516" s="2">
        <v>39231</v>
      </c>
      <c r="T516">
        <v>1.3448</v>
      </c>
      <c r="U516" s="2"/>
      <c r="V516" s="2">
        <v>39231</v>
      </c>
      <c r="W516">
        <v>0.67879999999999996</v>
      </c>
      <c r="X516" s="2"/>
      <c r="Y516" s="2">
        <v>39231</v>
      </c>
      <c r="Z516">
        <v>163.61000000000001</v>
      </c>
      <c r="AA516" s="2"/>
      <c r="AB516" s="2">
        <v>39231</v>
      </c>
      <c r="AC516">
        <v>1.64815</v>
      </c>
      <c r="AD516" s="2"/>
      <c r="AE516" s="2">
        <v>39231</v>
      </c>
      <c r="AF516">
        <v>9.2771000000000008</v>
      </c>
      <c r="AG516" s="2"/>
      <c r="AH516" s="2">
        <v>39231</v>
      </c>
      <c r="AI516">
        <v>8.1150000000000002</v>
      </c>
      <c r="AK516" s="2">
        <v>39231</v>
      </c>
      <c r="AL516">
        <v>1.6425999999999998</v>
      </c>
    </row>
    <row r="517" spans="1:38" x14ac:dyDescent="0.2">
      <c r="A517" s="2">
        <v>39232</v>
      </c>
      <c r="B517">
        <v>3.8290999999999999</v>
      </c>
      <c r="C517" s="2"/>
      <c r="D517" s="2">
        <v>39232</v>
      </c>
      <c r="E517">
        <v>28.334</v>
      </c>
      <c r="F517" s="2"/>
      <c r="G517" s="2">
        <v>39232</v>
      </c>
      <c r="H517">
        <v>250.59</v>
      </c>
      <c r="I517" s="2"/>
      <c r="J517" s="2">
        <v>39232</v>
      </c>
      <c r="K517">
        <v>3.2749000000000001</v>
      </c>
      <c r="L517" s="2"/>
      <c r="M517" s="2">
        <v>39232</v>
      </c>
      <c r="N517">
        <v>34.795699999999997</v>
      </c>
      <c r="O517" s="2"/>
      <c r="P517" s="2">
        <v>39232</v>
      </c>
      <c r="Q517">
        <v>1.4426000000000001</v>
      </c>
      <c r="R517" s="2"/>
      <c r="S517" s="2">
        <v>39232</v>
      </c>
      <c r="T517">
        <v>1.3429</v>
      </c>
      <c r="U517" s="2"/>
      <c r="V517" s="2">
        <v>39232</v>
      </c>
      <c r="W517">
        <v>0.67969999999999997</v>
      </c>
      <c r="X517" s="2"/>
      <c r="Y517" s="2">
        <v>39232</v>
      </c>
      <c r="Z517">
        <v>163.38999999999999</v>
      </c>
      <c r="AA517" s="2"/>
      <c r="AB517" s="2">
        <v>39232</v>
      </c>
      <c r="AC517">
        <v>1.64585</v>
      </c>
      <c r="AD517" s="2"/>
      <c r="AE517" s="2">
        <v>39232</v>
      </c>
      <c r="AF517">
        <v>9.3138000000000005</v>
      </c>
      <c r="AG517" s="2"/>
      <c r="AH517" s="2">
        <v>39232</v>
      </c>
      <c r="AI517">
        <v>8.1544000000000008</v>
      </c>
      <c r="AK517" s="2">
        <v>39232</v>
      </c>
      <c r="AL517">
        <v>1.6307</v>
      </c>
    </row>
    <row r="518" spans="1:38" x14ac:dyDescent="0.2">
      <c r="A518" s="2">
        <v>39233</v>
      </c>
      <c r="B518">
        <v>3.8153999999999999</v>
      </c>
      <c r="C518" s="2"/>
      <c r="D518" s="2">
        <v>39233</v>
      </c>
      <c r="E518">
        <v>28.283000000000001</v>
      </c>
      <c r="F518" s="2"/>
      <c r="G518" s="2">
        <v>39233</v>
      </c>
      <c r="H518">
        <v>250.15</v>
      </c>
      <c r="I518" s="2"/>
      <c r="J518" s="2">
        <v>39233</v>
      </c>
      <c r="K518">
        <v>3.2656000000000001</v>
      </c>
      <c r="L518" s="2"/>
      <c r="M518" s="2">
        <v>39233</v>
      </c>
      <c r="N518">
        <v>34.822499999999998</v>
      </c>
      <c r="O518" s="2"/>
      <c r="P518" s="2">
        <v>39233</v>
      </c>
      <c r="Q518">
        <v>1.4378</v>
      </c>
      <c r="R518" s="2"/>
      <c r="S518" s="2">
        <v>39233</v>
      </c>
      <c r="T518">
        <v>1.3452999999999999</v>
      </c>
      <c r="U518" s="2"/>
      <c r="V518" s="2">
        <v>39233</v>
      </c>
      <c r="W518">
        <v>0.67949000000000004</v>
      </c>
      <c r="X518" s="2"/>
      <c r="Y518" s="2">
        <v>39233</v>
      </c>
      <c r="Z518">
        <v>163.77000000000001</v>
      </c>
      <c r="AA518" s="2"/>
      <c r="AB518" s="2">
        <v>39233</v>
      </c>
      <c r="AC518">
        <v>1.64845</v>
      </c>
      <c r="AD518" s="2"/>
      <c r="AE518" s="2">
        <v>39233</v>
      </c>
      <c r="AF518">
        <v>9.3061000000000007</v>
      </c>
      <c r="AG518" s="2"/>
      <c r="AH518" s="2">
        <v>39233</v>
      </c>
      <c r="AI518">
        <v>8.1148000000000007</v>
      </c>
      <c r="AK518" s="2">
        <v>39233</v>
      </c>
      <c r="AL518">
        <v>1.625</v>
      </c>
    </row>
    <row r="519" spans="1:38" x14ac:dyDescent="0.2">
      <c r="A519" s="2">
        <v>39234</v>
      </c>
      <c r="B519">
        <v>3.8056999999999999</v>
      </c>
      <c r="C519" s="2"/>
      <c r="D519" s="2">
        <v>39234</v>
      </c>
      <c r="E519">
        <v>28.27</v>
      </c>
      <c r="F519" s="2"/>
      <c r="G519" s="2">
        <v>39234</v>
      </c>
      <c r="H519">
        <v>249.54</v>
      </c>
      <c r="I519" s="2"/>
      <c r="J519" s="2">
        <v>39234</v>
      </c>
      <c r="K519">
        <v>3.2637</v>
      </c>
      <c r="L519" s="2"/>
      <c r="M519" s="2">
        <v>39234</v>
      </c>
      <c r="N519">
        <v>34.820599999999999</v>
      </c>
      <c r="O519" s="2"/>
      <c r="P519" s="2">
        <v>39234</v>
      </c>
      <c r="Q519">
        <v>1.4266000000000001</v>
      </c>
      <c r="R519" s="2"/>
      <c r="S519" s="2">
        <v>39234</v>
      </c>
      <c r="T519">
        <v>1.3449</v>
      </c>
      <c r="U519" s="2"/>
      <c r="V519" s="2">
        <v>39234</v>
      </c>
      <c r="W519">
        <v>0.67835999999999996</v>
      </c>
      <c r="X519" s="2"/>
      <c r="Y519" s="2">
        <v>39234</v>
      </c>
      <c r="Z519">
        <v>164.14</v>
      </c>
      <c r="AA519" s="2"/>
      <c r="AB519" s="2">
        <v>39234</v>
      </c>
      <c r="AC519">
        <v>1.65385</v>
      </c>
      <c r="AD519" s="2"/>
      <c r="AE519" s="2">
        <v>39234</v>
      </c>
      <c r="AF519">
        <v>9.3192000000000004</v>
      </c>
      <c r="AG519" s="2"/>
      <c r="AH519" s="2">
        <v>39234</v>
      </c>
      <c r="AI519">
        <v>8.0975000000000001</v>
      </c>
      <c r="AK519" s="2">
        <v>39234</v>
      </c>
      <c r="AL519">
        <v>1.6143700000000001</v>
      </c>
    </row>
    <row r="520" spans="1:38" x14ac:dyDescent="0.2">
      <c r="A520" s="2">
        <v>39235</v>
      </c>
      <c r="B520">
        <v>3.8056999999999999</v>
      </c>
      <c r="C520" s="2"/>
      <c r="D520" s="2">
        <v>39235</v>
      </c>
      <c r="E520">
        <v>28.27</v>
      </c>
      <c r="F520" s="2"/>
      <c r="G520" s="2">
        <v>39235</v>
      </c>
      <c r="H520">
        <v>249.54</v>
      </c>
      <c r="I520" s="2"/>
      <c r="J520" s="2">
        <v>39235</v>
      </c>
      <c r="K520">
        <v>3.2637</v>
      </c>
      <c r="L520" s="2"/>
      <c r="M520" s="2">
        <v>39235</v>
      </c>
      <c r="N520">
        <v>34.820599999999999</v>
      </c>
      <c r="O520" s="2"/>
      <c r="P520" s="2">
        <v>39235</v>
      </c>
      <c r="Q520">
        <v>1.4266000000000001</v>
      </c>
      <c r="R520" s="2"/>
      <c r="S520" s="2">
        <v>39235</v>
      </c>
      <c r="T520">
        <v>1.3449</v>
      </c>
      <c r="U520" s="2"/>
      <c r="V520" s="2">
        <v>39235</v>
      </c>
      <c r="W520">
        <v>0.67835999999999996</v>
      </c>
      <c r="X520" s="2"/>
      <c r="Y520" s="2">
        <v>39235</v>
      </c>
      <c r="Z520">
        <v>164.14</v>
      </c>
      <c r="AA520" s="2"/>
      <c r="AB520" s="2">
        <v>39235</v>
      </c>
      <c r="AC520">
        <v>1.65385</v>
      </c>
      <c r="AD520" s="2"/>
      <c r="AE520" s="2">
        <v>39235</v>
      </c>
      <c r="AF520">
        <v>9.3192000000000004</v>
      </c>
      <c r="AG520" s="2"/>
      <c r="AH520" s="2">
        <v>39235</v>
      </c>
      <c r="AI520">
        <v>8.0975000000000001</v>
      </c>
      <c r="AK520" s="2">
        <v>39235</v>
      </c>
      <c r="AL520">
        <v>1.6143700000000001</v>
      </c>
    </row>
    <row r="521" spans="1:38" x14ac:dyDescent="0.2">
      <c r="A521" s="2">
        <v>39236</v>
      </c>
      <c r="B521">
        <v>3.8056999999999999</v>
      </c>
      <c r="C521" s="2"/>
      <c r="D521" s="2">
        <v>39236</v>
      </c>
      <c r="E521">
        <v>28.27</v>
      </c>
      <c r="F521" s="2"/>
      <c r="G521" s="2">
        <v>39236</v>
      </c>
      <c r="H521">
        <v>249.54</v>
      </c>
      <c r="I521" s="2"/>
      <c r="J521" s="2">
        <v>39236</v>
      </c>
      <c r="K521">
        <v>3.2637</v>
      </c>
      <c r="L521" s="2"/>
      <c r="M521" s="2">
        <v>39236</v>
      </c>
      <c r="N521">
        <v>34.820599999999999</v>
      </c>
      <c r="O521" s="2"/>
      <c r="P521" s="2">
        <v>39236</v>
      </c>
      <c r="Q521">
        <v>1.4266000000000001</v>
      </c>
      <c r="R521" s="2"/>
      <c r="S521" s="2">
        <v>39236</v>
      </c>
      <c r="T521">
        <v>1.3449</v>
      </c>
      <c r="U521" s="2"/>
      <c r="V521" s="2">
        <v>39236</v>
      </c>
      <c r="W521">
        <v>0.67835999999999996</v>
      </c>
      <c r="X521" s="2"/>
      <c r="Y521" s="2">
        <v>39236</v>
      </c>
      <c r="Z521">
        <v>164.14</v>
      </c>
      <c r="AA521" s="2"/>
      <c r="AB521" s="2">
        <v>39236</v>
      </c>
      <c r="AC521">
        <v>1.65385</v>
      </c>
      <c r="AD521" s="2"/>
      <c r="AE521" s="2">
        <v>39236</v>
      </c>
      <c r="AF521">
        <v>9.3192000000000004</v>
      </c>
      <c r="AG521" s="2"/>
      <c r="AH521" s="2">
        <v>39236</v>
      </c>
      <c r="AI521">
        <v>8.0975000000000001</v>
      </c>
      <c r="AK521" s="2">
        <v>39236</v>
      </c>
      <c r="AL521">
        <v>1.6143700000000001</v>
      </c>
    </row>
    <row r="522" spans="1:38" x14ac:dyDescent="0.2">
      <c r="A522" s="2">
        <v>39237</v>
      </c>
      <c r="B522">
        <v>3.8003</v>
      </c>
      <c r="C522" s="2"/>
      <c r="D522" s="2">
        <v>39237</v>
      </c>
      <c r="E522">
        <v>28.376000000000001</v>
      </c>
      <c r="F522" s="2"/>
      <c r="G522" s="2">
        <v>39237</v>
      </c>
      <c r="H522">
        <v>250.38</v>
      </c>
      <c r="I522" s="2"/>
      <c r="J522" s="2">
        <v>39237</v>
      </c>
      <c r="K522">
        <v>3.2604000000000002</v>
      </c>
      <c r="L522" s="2"/>
      <c r="M522" s="2">
        <v>39237</v>
      </c>
      <c r="N522">
        <v>34.873199999999997</v>
      </c>
      <c r="O522" s="2"/>
      <c r="P522" s="2">
        <v>39237</v>
      </c>
      <c r="Q522">
        <v>1.42805</v>
      </c>
      <c r="R522" s="2"/>
      <c r="S522" s="2">
        <v>39237</v>
      </c>
      <c r="T522">
        <v>1.349</v>
      </c>
      <c r="U522" s="2"/>
      <c r="V522" s="2">
        <v>39237</v>
      </c>
      <c r="W522">
        <v>0.6774</v>
      </c>
      <c r="X522" s="2"/>
      <c r="Y522" s="2">
        <v>39237</v>
      </c>
      <c r="Z522">
        <v>164.27</v>
      </c>
      <c r="AA522" s="2"/>
      <c r="AB522" s="2">
        <v>39237</v>
      </c>
      <c r="AC522">
        <v>1.6507000000000001</v>
      </c>
      <c r="AD522" s="2"/>
      <c r="AE522" s="2">
        <v>39237</v>
      </c>
      <c r="AF522">
        <v>9.3232999999999997</v>
      </c>
      <c r="AG522" s="2"/>
      <c r="AH522" s="2">
        <v>39237</v>
      </c>
      <c r="AI522">
        <v>8.0694999999999997</v>
      </c>
      <c r="AK522" s="2">
        <v>39237</v>
      </c>
      <c r="AL522">
        <v>1.6168</v>
      </c>
    </row>
    <row r="523" spans="1:38" x14ac:dyDescent="0.2">
      <c r="A523" s="2">
        <v>39238</v>
      </c>
      <c r="B523">
        <v>3.8169</v>
      </c>
      <c r="C523" s="2"/>
      <c r="D523" s="2">
        <v>39238</v>
      </c>
      <c r="E523">
        <v>28.436</v>
      </c>
      <c r="F523" s="2"/>
      <c r="G523" s="2">
        <v>39238</v>
      </c>
      <c r="H523">
        <v>252.14</v>
      </c>
      <c r="I523" s="2"/>
      <c r="J523" s="2">
        <v>39238</v>
      </c>
      <c r="K523">
        <v>3.2589000000000001</v>
      </c>
      <c r="L523" s="2"/>
      <c r="M523" s="2">
        <v>39238</v>
      </c>
      <c r="N523">
        <v>34.911700000000003</v>
      </c>
      <c r="O523" s="2"/>
      <c r="P523" s="2">
        <v>39238</v>
      </c>
      <c r="Q523">
        <v>1.4380999999999999</v>
      </c>
      <c r="R523" s="2"/>
      <c r="S523" s="2">
        <v>39238</v>
      </c>
      <c r="T523">
        <v>1.3524</v>
      </c>
      <c r="U523" s="2"/>
      <c r="V523" s="2">
        <v>39238</v>
      </c>
      <c r="W523">
        <v>0.67847999999999997</v>
      </c>
      <c r="X523" s="2"/>
      <c r="Y523" s="2">
        <v>39238</v>
      </c>
      <c r="Z523">
        <v>164.17</v>
      </c>
      <c r="AA523" s="2"/>
      <c r="AB523" s="2">
        <v>39238</v>
      </c>
      <c r="AC523">
        <v>1.6470500000000001</v>
      </c>
      <c r="AD523" s="2"/>
      <c r="AE523" s="2">
        <v>39238</v>
      </c>
      <c r="AF523">
        <v>9.3315999999999999</v>
      </c>
      <c r="AG523" s="2"/>
      <c r="AH523" s="2">
        <v>39238</v>
      </c>
      <c r="AI523">
        <v>8.0817999999999994</v>
      </c>
      <c r="AK523" s="2">
        <v>39238</v>
      </c>
      <c r="AL523">
        <v>1.6151</v>
      </c>
    </row>
    <row r="524" spans="1:38" x14ac:dyDescent="0.2">
      <c r="A524" s="2">
        <v>39239</v>
      </c>
      <c r="B524">
        <v>3.8323</v>
      </c>
      <c r="C524" s="2"/>
      <c r="D524" s="2">
        <v>39239</v>
      </c>
      <c r="E524">
        <v>28.411999999999999</v>
      </c>
      <c r="F524" s="2"/>
      <c r="G524" s="2">
        <v>39239</v>
      </c>
      <c r="H524">
        <v>253.2</v>
      </c>
      <c r="I524" s="2"/>
      <c r="J524" s="2">
        <v>39239</v>
      </c>
      <c r="K524">
        <v>3.2660999999999998</v>
      </c>
      <c r="L524" s="2"/>
      <c r="M524" s="2">
        <v>39239</v>
      </c>
      <c r="N524">
        <v>34.887300000000003</v>
      </c>
      <c r="O524" s="2"/>
      <c r="P524" s="2">
        <v>39239</v>
      </c>
      <c r="Q524">
        <v>1.4294500000000001</v>
      </c>
      <c r="R524" s="2"/>
      <c r="S524" s="2">
        <v>39239</v>
      </c>
      <c r="T524">
        <v>1.3504</v>
      </c>
      <c r="U524" s="2"/>
      <c r="V524" s="2">
        <v>39239</v>
      </c>
      <c r="W524">
        <v>0.67769999999999997</v>
      </c>
      <c r="X524" s="2"/>
      <c r="Y524" s="2">
        <v>39239</v>
      </c>
      <c r="Z524">
        <v>163.52000000000001</v>
      </c>
      <c r="AA524" s="2"/>
      <c r="AB524" s="2">
        <v>39239</v>
      </c>
      <c r="AC524">
        <v>1.6425999999999998</v>
      </c>
      <c r="AD524" s="2"/>
      <c r="AE524" s="2">
        <v>39239</v>
      </c>
      <c r="AF524">
        <v>9.3285</v>
      </c>
      <c r="AG524" s="2"/>
      <c r="AH524" s="2">
        <v>39239</v>
      </c>
      <c r="AI524">
        <v>8.0876000000000001</v>
      </c>
      <c r="AK524" s="2">
        <v>39239</v>
      </c>
      <c r="AL524">
        <v>1.6057999999999999</v>
      </c>
    </row>
    <row r="525" spans="1:38" x14ac:dyDescent="0.2">
      <c r="A525" s="2">
        <v>39240</v>
      </c>
      <c r="B525">
        <v>3.8348</v>
      </c>
      <c r="C525" s="2"/>
      <c r="D525" s="2">
        <v>39240</v>
      </c>
      <c r="E525">
        <v>28.423999999999999</v>
      </c>
      <c r="F525" s="2"/>
      <c r="G525" s="2">
        <v>39240</v>
      </c>
      <c r="H525">
        <v>254.66</v>
      </c>
      <c r="I525" s="2"/>
      <c r="J525" s="2">
        <v>39240</v>
      </c>
      <c r="K525">
        <v>3.2704</v>
      </c>
      <c r="L525" s="2"/>
      <c r="M525" s="2">
        <v>39240</v>
      </c>
      <c r="N525">
        <v>34.797899999999998</v>
      </c>
      <c r="O525" s="2"/>
      <c r="P525" s="2">
        <v>39240</v>
      </c>
      <c r="Q525">
        <v>1.43042</v>
      </c>
      <c r="R525" s="2"/>
      <c r="S525" s="2">
        <v>39240</v>
      </c>
      <c r="T525">
        <v>1.3432999999999999</v>
      </c>
      <c r="U525" s="2"/>
      <c r="V525" s="2">
        <v>39240</v>
      </c>
      <c r="W525">
        <v>0.67918000000000001</v>
      </c>
      <c r="X525" s="2"/>
      <c r="Y525" s="2">
        <v>39240</v>
      </c>
      <c r="Z525">
        <v>162.53</v>
      </c>
      <c r="AA525" s="2"/>
      <c r="AB525" s="2">
        <v>39240</v>
      </c>
      <c r="AC525">
        <v>1.6443699999999999</v>
      </c>
      <c r="AD525" s="2"/>
      <c r="AE525" s="2">
        <v>39240</v>
      </c>
      <c r="AF525">
        <v>9.3195999999999994</v>
      </c>
      <c r="AG525" s="2"/>
      <c r="AH525" s="2">
        <v>39240</v>
      </c>
      <c r="AI525">
        <v>8.0672999999999995</v>
      </c>
      <c r="AK525" s="2">
        <v>39240</v>
      </c>
      <c r="AL525">
        <v>1.5981700000000001</v>
      </c>
    </row>
    <row r="526" spans="1:38" x14ac:dyDescent="0.2">
      <c r="A526" s="2">
        <v>39241</v>
      </c>
      <c r="B526">
        <v>3.831</v>
      </c>
      <c r="C526" s="2"/>
      <c r="D526" s="2">
        <v>39241</v>
      </c>
      <c r="E526">
        <v>28.463999999999999</v>
      </c>
      <c r="F526" s="2"/>
      <c r="G526" s="2">
        <v>39241</v>
      </c>
      <c r="H526">
        <v>253.52</v>
      </c>
      <c r="I526" s="2"/>
      <c r="J526" s="2">
        <v>39241</v>
      </c>
      <c r="K526">
        <v>3.2812999999999999</v>
      </c>
      <c r="L526" s="2"/>
      <c r="M526" s="2">
        <v>39241</v>
      </c>
      <c r="N526">
        <v>34.723100000000002</v>
      </c>
      <c r="O526" s="2"/>
      <c r="P526" s="2">
        <v>39241</v>
      </c>
      <c r="Q526">
        <v>1.41865</v>
      </c>
      <c r="R526" s="2"/>
      <c r="S526" s="2">
        <v>39241</v>
      </c>
      <c r="T526">
        <v>1.3372999999999999</v>
      </c>
      <c r="U526" s="2"/>
      <c r="V526" s="2">
        <v>39241</v>
      </c>
      <c r="W526">
        <v>0.67878000000000005</v>
      </c>
      <c r="X526" s="2"/>
      <c r="Y526" s="2">
        <v>39241</v>
      </c>
      <c r="Z526">
        <v>162.79</v>
      </c>
      <c r="AA526" s="2"/>
      <c r="AB526" s="2">
        <v>39241</v>
      </c>
      <c r="AC526">
        <v>1.6518699999999999</v>
      </c>
      <c r="AD526" s="2"/>
      <c r="AE526" s="2">
        <v>39241</v>
      </c>
      <c r="AF526">
        <v>9.3370999999999995</v>
      </c>
      <c r="AG526" s="2"/>
      <c r="AH526" s="2">
        <v>39241</v>
      </c>
      <c r="AI526">
        <v>8.1033000000000008</v>
      </c>
      <c r="AK526" s="2">
        <v>39241</v>
      </c>
      <c r="AL526">
        <v>1.5828500000000001</v>
      </c>
    </row>
    <row r="527" spans="1:38" x14ac:dyDescent="0.2">
      <c r="A527" s="2">
        <v>39242</v>
      </c>
      <c r="B527">
        <v>3.831</v>
      </c>
      <c r="C527" s="2"/>
      <c r="D527" s="2">
        <v>39242</v>
      </c>
      <c r="E527">
        <v>28.463999999999999</v>
      </c>
      <c r="F527" s="2"/>
      <c r="G527" s="2">
        <v>39242</v>
      </c>
      <c r="H527">
        <v>253.52</v>
      </c>
      <c r="I527" s="2"/>
      <c r="J527" s="2">
        <v>39242</v>
      </c>
      <c r="K527">
        <v>3.2812999999999999</v>
      </c>
      <c r="L527" s="2"/>
      <c r="M527" s="2">
        <v>39242</v>
      </c>
      <c r="N527">
        <v>34.723100000000002</v>
      </c>
      <c r="O527" s="2"/>
      <c r="P527" s="2">
        <v>39242</v>
      </c>
      <c r="Q527">
        <v>1.41865</v>
      </c>
      <c r="R527" s="2"/>
      <c r="S527" s="2">
        <v>39242</v>
      </c>
      <c r="T527">
        <v>1.3372999999999999</v>
      </c>
      <c r="U527" s="2"/>
      <c r="V527" s="2">
        <v>39242</v>
      </c>
      <c r="W527">
        <v>0.67878000000000005</v>
      </c>
      <c r="X527" s="2"/>
      <c r="Y527" s="2">
        <v>39242</v>
      </c>
      <c r="Z527">
        <v>162.79</v>
      </c>
      <c r="AA527" s="2"/>
      <c r="AB527" s="2">
        <v>39242</v>
      </c>
      <c r="AC527">
        <v>1.6518699999999999</v>
      </c>
      <c r="AD527" s="2"/>
      <c r="AE527" s="2">
        <v>39242</v>
      </c>
      <c r="AF527">
        <v>9.3370999999999995</v>
      </c>
      <c r="AG527" s="2"/>
      <c r="AH527" s="2">
        <v>39242</v>
      </c>
      <c r="AI527">
        <v>8.1033000000000008</v>
      </c>
      <c r="AK527" s="2">
        <v>39242</v>
      </c>
      <c r="AL527">
        <v>1.5828500000000001</v>
      </c>
    </row>
    <row r="528" spans="1:38" x14ac:dyDescent="0.2">
      <c r="A528" s="2">
        <v>39243</v>
      </c>
      <c r="B528">
        <v>3.831</v>
      </c>
      <c r="C528" s="2"/>
      <c r="D528" s="2">
        <v>39243</v>
      </c>
      <c r="E528">
        <v>28.463999999999999</v>
      </c>
      <c r="F528" s="2"/>
      <c r="G528" s="2">
        <v>39243</v>
      </c>
      <c r="H528">
        <v>253.52</v>
      </c>
      <c r="I528" s="2"/>
      <c r="J528" s="2">
        <v>39243</v>
      </c>
      <c r="K528">
        <v>3.2812999999999999</v>
      </c>
      <c r="L528" s="2"/>
      <c r="M528" s="2">
        <v>39243</v>
      </c>
      <c r="N528">
        <v>34.723100000000002</v>
      </c>
      <c r="O528" s="2"/>
      <c r="P528" s="2">
        <v>39243</v>
      </c>
      <c r="Q528">
        <v>1.41865</v>
      </c>
      <c r="R528" s="2"/>
      <c r="S528" s="2">
        <v>39243</v>
      </c>
      <c r="T528">
        <v>1.3372999999999999</v>
      </c>
      <c r="U528" s="2"/>
      <c r="V528" s="2">
        <v>39243</v>
      </c>
      <c r="W528">
        <v>0.67878000000000005</v>
      </c>
      <c r="X528" s="2"/>
      <c r="Y528" s="2">
        <v>39243</v>
      </c>
      <c r="Z528">
        <v>162.79</v>
      </c>
      <c r="AA528" s="2"/>
      <c r="AB528" s="2">
        <v>39243</v>
      </c>
      <c r="AC528">
        <v>1.6518699999999999</v>
      </c>
      <c r="AD528" s="2"/>
      <c r="AE528" s="2">
        <v>39243</v>
      </c>
      <c r="AF528">
        <v>9.3370999999999995</v>
      </c>
      <c r="AG528" s="2"/>
      <c r="AH528" s="2">
        <v>39243</v>
      </c>
      <c r="AI528">
        <v>8.1033000000000008</v>
      </c>
      <c r="AK528" s="2">
        <v>39243</v>
      </c>
      <c r="AL528">
        <v>1.5828500000000001</v>
      </c>
    </row>
    <row r="529" spans="1:38" x14ac:dyDescent="0.2">
      <c r="A529" s="2">
        <v>39244</v>
      </c>
      <c r="B529">
        <v>3.8357000000000001</v>
      </c>
      <c r="C529" s="2"/>
      <c r="D529" s="2">
        <v>39244</v>
      </c>
      <c r="E529">
        <v>28.486000000000001</v>
      </c>
      <c r="F529" s="2"/>
      <c r="G529" s="2">
        <v>39244</v>
      </c>
      <c r="H529">
        <v>253.13</v>
      </c>
      <c r="I529" s="2"/>
      <c r="J529" s="2">
        <v>39244</v>
      </c>
      <c r="K529">
        <v>3.2673000000000001</v>
      </c>
      <c r="L529" s="2"/>
      <c r="M529" s="2">
        <v>39244</v>
      </c>
      <c r="N529">
        <v>34.704999999999998</v>
      </c>
      <c r="O529" s="2"/>
      <c r="P529" s="2">
        <v>39244</v>
      </c>
      <c r="Q529">
        <v>1.4157</v>
      </c>
      <c r="R529" s="2"/>
      <c r="S529" s="2">
        <v>39244</v>
      </c>
      <c r="T529">
        <v>1.3357000000000001</v>
      </c>
      <c r="U529" s="2"/>
      <c r="V529" s="2">
        <v>39244</v>
      </c>
      <c r="W529">
        <v>0.67842999999999998</v>
      </c>
      <c r="X529" s="2"/>
      <c r="Y529" s="2">
        <v>39244</v>
      </c>
      <c r="Z529">
        <v>162.61000000000001</v>
      </c>
      <c r="AA529" s="2"/>
      <c r="AB529" s="2">
        <v>39244</v>
      </c>
      <c r="AC529">
        <v>1.6539199999999998</v>
      </c>
      <c r="AD529" s="2"/>
      <c r="AE529" s="2">
        <v>39244</v>
      </c>
      <c r="AF529">
        <v>9.3489000000000004</v>
      </c>
      <c r="AG529" s="2"/>
      <c r="AH529" s="2">
        <v>39244</v>
      </c>
      <c r="AI529">
        <v>8.0993999999999993</v>
      </c>
      <c r="AK529" s="2">
        <v>39244</v>
      </c>
      <c r="AL529">
        <v>1.58318</v>
      </c>
    </row>
    <row r="530" spans="1:38" x14ac:dyDescent="0.2">
      <c r="A530" s="2">
        <v>39245</v>
      </c>
      <c r="B530">
        <v>3.8296000000000001</v>
      </c>
      <c r="C530" s="2"/>
      <c r="D530" s="2">
        <v>39245</v>
      </c>
      <c r="E530">
        <v>28.48</v>
      </c>
      <c r="F530" s="2"/>
      <c r="G530" s="2">
        <v>39245</v>
      </c>
      <c r="H530">
        <v>254.01</v>
      </c>
      <c r="I530" s="2"/>
      <c r="J530" s="2">
        <v>39245</v>
      </c>
      <c r="K530">
        <v>3.2574999999999998</v>
      </c>
      <c r="L530" s="2"/>
      <c r="M530" s="2">
        <v>39245</v>
      </c>
      <c r="N530">
        <v>34.636800000000001</v>
      </c>
      <c r="O530" s="2"/>
      <c r="P530" s="2">
        <v>39245</v>
      </c>
      <c r="Q530">
        <v>1.42045</v>
      </c>
      <c r="R530" s="2"/>
      <c r="S530" s="2">
        <v>39245</v>
      </c>
      <c r="T530">
        <v>1.3302</v>
      </c>
      <c r="U530" s="2"/>
      <c r="V530" s="2">
        <v>39245</v>
      </c>
      <c r="W530">
        <v>0.67379999999999995</v>
      </c>
      <c r="X530" s="2"/>
      <c r="Y530" s="2">
        <v>39245</v>
      </c>
      <c r="Z530">
        <v>161.88</v>
      </c>
      <c r="AA530" s="2"/>
      <c r="AB530" s="2">
        <v>39245</v>
      </c>
      <c r="AC530">
        <v>1.6529</v>
      </c>
      <c r="AD530" s="2"/>
      <c r="AE530" s="2">
        <v>39245</v>
      </c>
      <c r="AF530">
        <v>9.4144000000000005</v>
      </c>
      <c r="AG530" s="2"/>
      <c r="AH530" s="2">
        <v>39245</v>
      </c>
      <c r="AI530">
        <v>8.1205999999999996</v>
      </c>
      <c r="AK530" s="2">
        <v>39245</v>
      </c>
      <c r="AL530">
        <v>1.58355</v>
      </c>
    </row>
    <row r="531" spans="1:38" x14ac:dyDescent="0.2">
      <c r="A531" s="2">
        <v>39246</v>
      </c>
      <c r="B531">
        <v>3.8218000000000001</v>
      </c>
      <c r="C531" s="2"/>
      <c r="D531" s="2">
        <v>39246</v>
      </c>
      <c r="E531">
        <v>28.559000000000001</v>
      </c>
      <c r="F531" s="2"/>
      <c r="G531" s="2">
        <v>39246</v>
      </c>
      <c r="H531">
        <v>252.91</v>
      </c>
      <c r="I531" s="2"/>
      <c r="J531" s="2">
        <v>39246</v>
      </c>
      <c r="K531">
        <v>3.2595999999999998</v>
      </c>
      <c r="L531" s="2"/>
      <c r="M531" s="2">
        <v>39246</v>
      </c>
      <c r="N531">
        <v>34.6554</v>
      </c>
      <c r="O531" s="2"/>
      <c r="P531" s="2">
        <v>39246</v>
      </c>
      <c r="Q531">
        <v>1.4189000000000001</v>
      </c>
      <c r="R531" s="2"/>
      <c r="S531" s="2">
        <v>39246</v>
      </c>
      <c r="T531">
        <v>1.3310999999999999</v>
      </c>
      <c r="U531" s="2"/>
      <c r="V531" s="2">
        <v>39246</v>
      </c>
      <c r="W531">
        <v>0.67461000000000004</v>
      </c>
      <c r="X531" s="2"/>
      <c r="Y531" s="2">
        <v>39246</v>
      </c>
      <c r="Z531">
        <v>163.36000000000001</v>
      </c>
      <c r="AA531" s="2"/>
      <c r="AB531" s="2">
        <v>39246</v>
      </c>
      <c r="AC531">
        <v>1.6566999999999998</v>
      </c>
      <c r="AD531" s="2"/>
      <c r="AE531" s="2">
        <v>39246</v>
      </c>
      <c r="AF531">
        <v>9.4003999999999994</v>
      </c>
      <c r="AG531" s="2"/>
      <c r="AH531" s="2">
        <v>39246</v>
      </c>
      <c r="AI531">
        <v>8.1014999999999997</v>
      </c>
      <c r="AK531" s="2">
        <v>39246</v>
      </c>
      <c r="AL531">
        <v>1.58365</v>
      </c>
    </row>
    <row r="532" spans="1:38" x14ac:dyDescent="0.2">
      <c r="A532" s="2">
        <v>39247</v>
      </c>
      <c r="B532">
        <v>3.8186999999999998</v>
      </c>
      <c r="C532" s="2"/>
      <c r="D532" s="2">
        <v>39247</v>
      </c>
      <c r="E532">
        <v>28.565999999999999</v>
      </c>
      <c r="F532" s="2"/>
      <c r="G532" s="2">
        <v>39247</v>
      </c>
      <c r="H532">
        <v>251.67</v>
      </c>
      <c r="I532" s="2"/>
      <c r="J532" s="2">
        <v>39247</v>
      </c>
      <c r="K532">
        <v>3.2427000000000001</v>
      </c>
      <c r="L532" s="2"/>
      <c r="M532" s="2">
        <v>39247</v>
      </c>
      <c r="N532">
        <v>34.6601</v>
      </c>
      <c r="O532" s="2"/>
      <c r="P532" s="2">
        <v>39247</v>
      </c>
      <c r="Q532">
        <v>1.42195</v>
      </c>
      <c r="R532" s="2"/>
      <c r="S532" s="2">
        <v>39247</v>
      </c>
      <c r="T532">
        <v>1.3311999999999999</v>
      </c>
      <c r="U532" s="2"/>
      <c r="V532" s="2">
        <v>39247</v>
      </c>
      <c r="W532">
        <v>0.67583000000000004</v>
      </c>
      <c r="X532" s="2"/>
      <c r="Y532" s="2">
        <v>39247</v>
      </c>
      <c r="Z532">
        <v>163.63</v>
      </c>
      <c r="AA532" s="2"/>
      <c r="AB532" s="2">
        <v>39247</v>
      </c>
      <c r="AC532">
        <v>1.6592199999999999</v>
      </c>
      <c r="AD532" s="2"/>
      <c r="AE532" s="2">
        <v>39247</v>
      </c>
      <c r="AF532">
        <v>9.4379000000000008</v>
      </c>
      <c r="AG532" s="2"/>
      <c r="AH532" s="2">
        <v>39247</v>
      </c>
      <c r="AI532">
        <v>8.1119000000000003</v>
      </c>
      <c r="AK532" s="2">
        <v>39247</v>
      </c>
      <c r="AL532">
        <v>1.5928499999999999</v>
      </c>
    </row>
    <row r="533" spans="1:38" x14ac:dyDescent="0.2">
      <c r="A533" s="2">
        <v>39248</v>
      </c>
      <c r="B533">
        <v>3.7957999999999998</v>
      </c>
      <c r="C533" s="2"/>
      <c r="D533" s="2">
        <v>39248</v>
      </c>
      <c r="E533">
        <v>28.556000000000001</v>
      </c>
      <c r="F533" s="2"/>
      <c r="G533" s="2">
        <v>39248</v>
      </c>
      <c r="H533">
        <v>249.76</v>
      </c>
      <c r="I533" s="2"/>
      <c r="J533" s="2">
        <v>39248</v>
      </c>
      <c r="K533">
        <v>3.2284000000000002</v>
      </c>
      <c r="L533" s="2"/>
      <c r="M533" s="2">
        <v>39248</v>
      </c>
      <c r="N533">
        <v>34.764899999999997</v>
      </c>
      <c r="O533" s="2"/>
      <c r="P533" s="2">
        <v>39248</v>
      </c>
      <c r="Q533">
        <v>1.4297</v>
      </c>
      <c r="R533" s="2"/>
      <c r="S533" s="2">
        <v>39248</v>
      </c>
      <c r="T533">
        <v>1.3388</v>
      </c>
      <c r="U533" s="2"/>
      <c r="V533" s="2">
        <v>39248</v>
      </c>
      <c r="W533">
        <v>0.67764999999999997</v>
      </c>
      <c r="X533" s="2"/>
      <c r="Y533" s="2">
        <v>39248</v>
      </c>
      <c r="Z533">
        <v>165.26</v>
      </c>
      <c r="AA533" s="2"/>
      <c r="AB533" s="2">
        <v>39248</v>
      </c>
      <c r="AC533">
        <v>1.66205</v>
      </c>
      <c r="AD533" s="2"/>
      <c r="AE533" s="2">
        <v>39248</v>
      </c>
      <c r="AF533">
        <v>9.4198000000000004</v>
      </c>
      <c r="AG533" s="2"/>
      <c r="AH533" s="2">
        <v>39248</v>
      </c>
      <c r="AI533">
        <v>8.0724</v>
      </c>
      <c r="AK533" s="2">
        <v>39248</v>
      </c>
      <c r="AL533">
        <v>1.5897999999999999</v>
      </c>
    </row>
    <row r="534" spans="1:38" x14ac:dyDescent="0.2">
      <c r="A534" s="2">
        <v>39249</v>
      </c>
      <c r="B534">
        <v>3.7957999999999998</v>
      </c>
      <c r="C534" s="2"/>
      <c r="D534" s="2">
        <v>39249</v>
      </c>
      <c r="E534">
        <v>28.556000000000001</v>
      </c>
      <c r="F534" s="2"/>
      <c r="G534" s="2">
        <v>39249</v>
      </c>
      <c r="H534">
        <v>249.76</v>
      </c>
      <c r="I534" s="2"/>
      <c r="J534" s="2">
        <v>39249</v>
      </c>
      <c r="K534">
        <v>3.2284000000000002</v>
      </c>
      <c r="L534" s="2"/>
      <c r="M534" s="2">
        <v>39249</v>
      </c>
      <c r="N534">
        <v>34.764899999999997</v>
      </c>
      <c r="O534" s="2"/>
      <c r="P534" s="2">
        <v>39249</v>
      </c>
      <c r="Q534">
        <v>1.4297</v>
      </c>
      <c r="R534" s="2"/>
      <c r="S534" s="2">
        <v>39249</v>
      </c>
      <c r="T534">
        <v>1.3388</v>
      </c>
      <c r="U534" s="2"/>
      <c r="V534" s="2">
        <v>39249</v>
      </c>
      <c r="W534">
        <v>0.67764999999999997</v>
      </c>
      <c r="X534" s="2"/>
      <c r="Y534" s="2">
        <v>39249</v>
      </c>
      <c r="Z534">
        <v>165.26</v>
      </c>
      <c r="AA534" s="2"/>
      <c r="AB534" s="2">
        <v>39249</v>
      </c>
      <c r="AC534">
        <v>1.66205</v>
      </c>
      <c r="AD534" s="2"/>
      <c r="AE534" s="2">
        <v>39249</v>
      </c>
      <c r="AF534">
        <v>9.4198000000000004</v>
      </c>
      <c r="AG534" s="2"/>
      <c r="AH534" s="2">
        <v>39249</v>
      </c>
      <c r="AI534">
        <v>8.0724</v>
      </c>
      <c r="AK534" s="2">
        <v>39249</v>
      </c>
      <c r="AL534">
        <v>1.5897999999999999</v>
      </c>
    </row>
    <row r="535" spans="1:38" x14ac:dyDescent="0.2">
      <c r="A535" s="2">
        <v>39250</v>
      </c>
      <c r="B535">
        <v>3.7957999999999998</v>
      </c>
      <c r="C535" s="2"/>
      <c r="D535" s="2">
        <v>39250</v>
      </c>
      <c r="E535">
        <v>28.556000000000001</v>
      </c>
      <c r="F535" s="2"/>
      <c r="G535" s="2">
        <v>39250</v>
      </c>
      <c r="H535">
        <v>249.76</v>
      </c>
      <c r="I535" s="2"/>
      <c r="J535" s="2">
        <v>39250</v>
      </c>
      <c r="K535">
        <v>3.2284000000000002</v>
      </c>
      <c r="L535" s="2"/>
      <c r="M535" s="2">
        <v>39250</v>
      </c>
      <c r="N535">
        <v>34.764899999999997</v>
      </c>
      <c r="O535" s="2"/>
      <c r="P535" s="2">
        <v>39250</v>
      </c>
      <c r="Q535">
        <v>1.4297</v>
      </c>
      <c r="R535" s="2"/>
      <c r="S535" s="2">
        <v>39250</v>
      </c>
      <c r="T535">
        <v>1.3388</v>
      </c>
      <c r="U535" s="2"/>
      <c r="V535" s="2">
        <v>39250</v>
      </c>
      <c r="W535">
        <v>0.67764999999999997</v>
      </c>
      <c r="X535" s="2"/>
      <c r="Y535" s="2">
        <v>39250</v>
      </c>
      <c r="Z535">
        <v>165.26</v>
      </c>
      <c r="AA535" s="2"/>
      <c r="AB535" s="2">
        <v>39250</v>
      </c>
      <c r="AC535">
        <v>1.66205</v>
      </c>
      <c r="AD535" s="2"/>
      <c r="AE535" s="2">
        <v>39250</v>
      </c>
      <c r="AF535">
        <v>9.4198000000000004</v>
      </c>
      <c r="AG535" s="2"/>
      <c r="AH535" s="2">
        <v>39250</v>
      </c>
      <c r="AI535">
        <v>8.0724</v>
      </c>
      <c r="AK535" s="2">
        <v>39250</v>
      </c>
      <c r="AL535">
        <v>1.5897999999999999</v>
      </c>
    </row>
    <row r="536" spans="1:38" x14ac:dyDescent="0.2">
      <c r="A536" s="2">
        <v>39251</v>
      </c>
      <c r="B536">
        <v>3.8037999999999998</v>
      </c>
      <c r="C536" s="2"/>
      <c r="D536" s="2">
        <v>39251</v>
      </c>
      <c r="E536">
        <v>28.58</v>
      </c>
      <c r="F536" s="2"/>
      <c r="G536" s="2">
        <v>39251</v>
      </c>
      <c r="H536">
        <v>250.04</v>
      </c>
      <c r="I536" s="2"/>
      <c r="J536" s="2">
        <v>39251</v>
      </c>
      <c r="K536">
        <v>3.2103999999999999</v>
      </c>
      <c r="L536" s="2"/>
      <c r="M536" s="2">
        <v>39251</v>
      </c>
      <c r="N536">
        <v>34.796500000000002</v>
      </c>
      <c r="O536" s="2"/>
      <c r="P536" s="2">
        <v>39251</v>
      </c>
      <c r="Q536">
        <v>1.4368000000000001</v>
      </c>
      <c r="R536" s="2"/>
      <c r="S536" s="2">
        <v>39251</v>
      </c>
      <c r="T536">
        <v>1.3413999999999999</v>
      </c>
      <c r="U536" s="2"/>
      <c r="V536" s="2">
        <v>39251</v>
      </c>
      <c r="W536">
        <v>0.67635000000000001</v>
      </c>
      <c r="X536" s="2"/>
      <c r="Y536" s="2">
        <v>39251</v>
      </c>
      <c r="Z536">
        <v>165.92</v>
      </c>
      <c r="AA536" s="2"/>
      <c r="AB536" s="2">
        <v>39251</v>
      </c>
      <c r="AC536">
        <v>1.6661999999999999</v>
      </c>
      <c r="AD536" s="2"/>
      <c r="AE536" s="2">
        <v>39251</v>
      </c>
      <c r="AF536">
        <v>9.4224999999999994</v>
      </c>
      <c r="AG536" s="2"/>
      <c r="AH536" s="2">
        <v>39251</v>
      </c>
      <c r="AI536">
        <v>8.0717999999999996</v>
      </c>
      <c r="AK536" s="2">
        <v>39251</v>
      </c>
      <c r="AL536">
        <v>1.59202</v>
      </c>
    </row>
    <row r="537" spans="1:38" x14ac:dyDescent="0.2">
      <c r="A537" s="2">
        <v>39252</v>
      </c>
      <c r="B537">
        <v>3.7848999999999999</v>
      </c>
      <c r="C537" s="2"/>
      <c r="D537" s="2">
        <v>39252</v>
      </c>
      <c r="E537">
        <v>28.6</v>
      </c>
      <c r="F537" s="2"/>
      <c r="G537" s="2">
        <v>39252</v>
      </c>
      <c r="H537">
        <v>249.06</v>
      </c>
      <c r="I537" s="2"/>
      <c r="J537" s="2">
        <v>39252</v>
      </c>
      <c r="K537">
        <v>3.2185000000000001</v>
      </c>
      <c r="L537" s="2"/>
      <c r="M537" s="2">
        <v>39252</v>
      </c>
      <c r="N537">
        <v>34.8172</v>
      </c>
      <c r="O537" s="2"/>
      <c r="P537" s="2">
        <v>39252</v>
      </c>
      <c r="Q537">
        <v>1.42645</v>
      </c>
      <c r="R537" s="2"/>
      <c r="S537" s="2">
        <v>39252</v>
      </c>
      <c r="T537">
        <v>1.3427</v>
      </c>
      <c r="U537" s="2"/>
      <c r="V537" s="2">
        <v>39252</v>
      </c>
      <c r="W537">
        <v>0.67498000000000002</v>
      </c>
      <c r="X537" s="2"/>
      <c r="Y537" s="2">
        <v>39252</v>
      </c>
      <c r="Z537">
        <v>165.63</v>
      </c>
      <c r="AA537" s="2"/>
      <c r="AB537" s="2">
        <v>39252</v>
      </c>
      <c r="AC537">
        <v>1.6657999999999999</v>
      </c>
      <c r="AD537" s="2"/>
      <c r="AE537" s="2">
        <v>39252</v>
      </c>
      <c r="AF537">
        <v>9.4154999999999998</v>
      </c>
      <c r="AG537" s="2"/>
      <c r="AH537" s="2">
        <v>39252</v>
      </c>
      <c r="AI537">
        <v>8.0746000000000002</v>
      </c>
      <c r="AK537" s="2">
        <v>39252</v>
      </c>
      <c r="AL537">
        <v>1.58605</v>
      </c>
    </row>
    <row r="538" spans="1:38" x14ac:dyDescent="0.2">
      <c r="A538" s="2">
        <v>39253</v>
      </c>
      <c r="B538">
        <v>3.7801</v>
      </c>
      <c r="C538" s="2"/>
      <c r="D538" s="2">
        <v>39253</v>
      </c>
      <c r="E538">
        <v>28.616</v>
      </c>
      <c r="F538" s="2"/>
      <c r="G538" s="2">
        <v>39253</v>
      </c>
      <c r="H538">
        <v>249.22</v>
      </c>
      <c r="I538" s="2"/>
      <c r="J538" s="2">
        <v>39253</v>
      </c>
      <c r="K538">
        <v>3.1985000000000001</v>
      </c>
      <c r="L538" s="2"/>
      <c r="M538" s="2">
        <v>39253</v>
      </c>
      <c r="N538">
        <v>34.792999999999999</v>
      </c>
      <c r="O538" s="2"/>
      <c r="P538" s="2">
        <v>39253</v>
      </c>
      <c r="Q538">
        <v>1.42927</v>
      </c>
      <c r="R538" s="2"/>
      <c r="S538" s="2">
        <v>39253</v>
      </c>
      <c r="T538">
        <v>1.3404</v>
      </c>
      <c r="U538" s="2"/>
      <c r="V538" s="2">
        <v>39253</v>
      </c>
      <c r="W538">
        <v>0.67245999999999995</v>
      </c>
      <c r="X538" s="2"/>
      <c r="Y538" s="2">
        <v>39253</v>
      </c>
      <c r="Z538">
        <v>165.63</v>
      </c>
      <c r="AA538" s="2"/>
      <c r="AB538" s="2">
        <v>39253</v>
      </c>
      <c r="AC538">
        <v>1.6587000000000001</v>
      </c>
      <c r="AD538" s="2"/>
      <c r="AE538" s="2">
        <v>39253</v>
      </c>
      <c r="AF538">
        <v>9.2607999999999997</v>
      </c>
      <c r="AG538" s="2"/>
      <c r="AH538" s="2">
        <v>39253</v>
      </c>
      <c r="AI538">
        <v>8.0404999999999998</v>
      </c>
      <c r="AK538" s="2">
        <v>39253</v>
      </c>
      <c r="AL538">
        <v>1.58745</v>
      </c>
    </row>
    <row r="539" spans="1:38" x14ac:dyDescent="0.2">
      <c r="A539" s="2">
        <v>39254</v>
      </c>
      <c r="B539">
        <v>3.7881999999999998</v>
      </c>
      <c r="C539" s="2"/>
      <c r="D539" s="2">
        <v>39254</v>
      </c>
      <c r="E539">
        <v>28.635000000000002</v>
      </c>
      <c r="F539" s="2"/>
      <c r="G539" s="2">
        <v>39254</v>
      </c>
      <c r="H539">
        <v>248.42</v>
      </c>
      <c r="I539" s="2"/>
      <c r="J539" s="2">
        <v>39254</v>
      </c>
      <c r="K539">
        <v>3.1996000000000002</v>
      </c>
      <c r="L539" s="2"/>
      <c r="M539" s="2">
        <v>39254</v>
      </c>
      <c r="N539">
        <v>34.758600000000001</v>
      </c>
      <c r="O539" s="2"/>
      <c r="P539" s="2">
        <v>39254</v>
      </c>
      <c r="Q539">
        <v>1.43892</v>
      </c>
      <c r="R539" s="2"/>
      <c r="S539" s="2">
        <v>39254</v>
      </c>
      <c r="T539">
        <v>1.3389</v>
      </c>
      <c r="U539" s="2"/>
      <c r="V539" s="2">
        <v>39254</v>
      </c>
      <c r="W539">
        <v>0.67191000000000001</v>
      </c>
      <c r="X539" s="2"/>
      <c r="Y539" s="2">
        <v>39254</v>
      </c>
      <c r="Z539">
        <v>165.67</v>
      </c>
      <c r="AA539" s="2"/>
      <c r="AB539" s="2">
        <v>39254</v>
      </c>
      <c r="AC539">
        <v>1.6623999999999999</v>
      </c>
      <c r="AD539" s="2"/>
      <c r="AE539" s="2">
        <v>39254</v>
      </c>
      <c r="AF539">
        <v>9.2271000000000001</v>
      </c>
      <c r="AG539" s="2"/>
      <c r="AH539" s="2">
        <v>39254</v>
      </c>
      <c r="AI539">
        <v>7.9939999999999998</v>
      </c>
      <c r="AK539" s="2">
        <v>39254</v>
      </c>
      <c r="AL539">
        <v>1.5802</v>
      </c>
    </row>
    <row r="540" spans="1:38" x14ac:dyDescent="0.2">
      <c r="A540" s="2">
        <v>39255</v>
      </c>
      <c r="B540">
        <v>3.7838000000000003</v>
      </c>
      <c r="C540" s="2"/>
      <c r="D540" s="2">
        <v>39255</v>
      </c>
      <c r="E540">
        <v>28.687000000000001</v>
      </c>
      <c r="F540" s="2"/>
      <c r="G540" s="2">
        <v>39255</v>
      </c>
      <c r="H540">
        <v>246.64</v>
      </c>
      <c r="I540" s="2"/>
      <c r="J540" s="2">
        <v>39255</v>
      </c>
      <c r="K540">
        <v>3.1724999999999999</v>
      </c>
      <c r="L540" s="2"/>
      <c r="M540" s="2">
        <v>39255</v>
      </c>
      <c r="N540">
        <v>34.860199999999999</v>
      </c>
      <c r="O540" s="2"/>
      <c r="P540" s="2">
        <v>39255</v>
      </c>
      <c r="Q540">
        <v>1.4379500000000001</v>
      </c>
      <c r="R540" s="2"/>
      <c r="S540" s="2">
        <v>39255</v>
      </c>
      <c r="T540">
        <v>1.347</v>
      </c>
      <c r="U540" s="2"/>
      <c r="V540" s="2">
        <v>39255</v>
      </c>
      <c r="W540">
        <v>0.67364999999999997</v>
      </c>
      <c r="X540" s="2"/>
      <c r="Y540" s="2">
        <v>39255</v>
      </c>
      <c r="Z540">
        <v>166.86</v>
      </c>
      <c r="AA540" s="2"/>
      <c r="AB540" s="2">
        <v>39255</v>
      </c>
      <c r="AC540">
        <v>1.65585</v>
      </c>
      <c r="AD540" s="2"/>
      <c r="AE540" s="2">
        <v>39255</v>
      </c>
      <c r="AF540">
        <v>9.2443000000000008</v>
      </c>
      <c r="AG540" s="2"/>
      <c r="AH540" s="2">
        <v>39255</v>
      </c>
      <c r="AI540">
        <v>7.9802</v>
      </c>
      <c r="AK540" s="2">
        <v>39255</v>
      </c>
      <c r="AL540">
        <v>1.58985</v>
      </c>
    </row>
    <row r="541" spans="1:38" x14ac:dyDescent="0.2">
      <c r="A541" s="2">
        <v>39256</v>
      </c>
      <c r="B541">
        <v>3.7838000000000003</v>
      </c>
      <c r="C541" s="2"/>
      <c r="D541" s="2">
        <v>39256</v>
      </c>
      <c r="E541">
        <v>28.687000000000001</v>
      </c>
      <c r="F541" s="2"/>
      <c r="G541" s="2">
        <v>39256</v>
      </c>
      <c r="H541">
        <v>246.64</v>
      </c>
      <c r="I541" s="2"/>
      <c r="J541" s="2">
        <v>39256</v>
      </c>
      <c r="K541">
        <v>3.1724999999999999</v>
      </c>
      <c r="L541" s="2"/>
      <c r="M541" s="2">
        <v>39256</v>
      </c>
      <c r="N541">
        <v>34.860199999999999</v>
      </c>
      <c r="O541" s="2"/>
      <c r="P541" s="2">
        <v>39256</v>
      </c>
      <c r="Q541">
        <v>1.4379500000000001</v>
      </c>
      <c r="R541" s="2"/>
      <c r="S541" s="2">
        <v>39256</v>
      </c>
      <c r="T541">
        <v>1.347</v>
      </c>
      <c r="U541" s="2"/>
      <c r="V541" s="2">
        <v>39256</v>
      </c>
      <c r="W541">
        <v>0.67364999999999997</v>
      </c>
      <c r="X541" s="2"/>
      <c r="Y541" s="2">
        <v>39256</v>
      </c>
      <c r="Z541">
        <v>166.86</v>
      </c>
      <c r="AA541" s="2"/>
      <c r="AB541" s="2">
        <v>39256</v>
      </c>
      <c r="AC541">
        <v>1.65585</v>
      </c>
      <c r="AD541" s="2"/>
      <c r="AE541" s="2">
        <v>39256</v>
      </c>
      <c r="AF541">
        <v>9.2443000000000008</v>
      </c>
      <c r="AG541" s="2"/>
      <c r="AH541" s="2">
        <v>39256</v>
      </c>
      <c r="AI541">
        <v>7.9802</v>
      </c>
      <c r="AK541" s="2">
        <v>39256</v>
      </c>
      <c r="AL541">
        <v>1.58985</v>
      </c>
    </row>
    <row r="542" spans="1:38" x14ac:dyDescent="0.2">
      <c r="A542" s="2">
        <v>39257</v>
      </c>
      <c r="B542">
        <v>3.7838000000000003</v>
      </c>
      <c r="C542" s="2"/>
      <c r="D542" s="2">
        <v>39257</v>
      </c>
      <c r="E542">
        <v>28.687000000000001</v>
      </c>
      <c r="F542" s="2"/>
      <c r="G542" s="2">
        <v>39257</v>
      </c>
      <c r="H542">
        <v>246.64</v>
      </c>
      <c r="I542" s="2"/>
      <c r="J542" s="2">
        <v>39257</v>
      </c>
      <c r="K542">
        <v>3.1724999999999999</v>
      </c>
      <c r="L542" s="2"/>
      <c r="M542" s="2">
        <v>39257</v>
      </c>
      <c r="N542">
        <v>34.860199999999999</v>
      </c>
      <c r="O542" s="2"/>
      <c r="P542" s="2">
        <v>39257</v>
      </c>
      <c r="Q542">
        <v>1.4379500000000001</v>
      </c>
      <c r="R542" s="2"/>
      <c r="S542" s="2">
        <v>39257</v>
      </c>
      <c r="T542">
        <v>1.347</v>
      </c>
      <c r="U542" s="2"/>
      <c r="V542" s="2">
        <v>39257</v>
      </c>
      <c r="W542">
        <v>0.67364999999999997</v>
      </c>
      <c r="X542" s="2"/>
      <c r="Y542" s="2">
        <v>39257</v>
      </c>
      <c r="Z542">
        <v>166.86</v>
      </c>
      <c r="AA542" s="2"/>
      <c r="AB542" s="2">
        <v>39257</v>
      </c>
      <c r="AC542">
        <v>1.65585</v>
      </c>
      <c r="AD542" s="2"/>
      <c r="AE542" s="2">
        <v>39257</v>
      </c>
      <c r="AF542">
        <v>9.2443000000000008</v>
      </c>
      <c r="AG542" s="2"/>
      <c r="AH542" s="2">
        <v>39257</v>
      </c>
      <c r="AI542">
        <v>7.9802</v>
      </c>
      <c r="AK542" s="2">
        <v>39257</v>
      </c>
      <c r="AL542">
        <v>1.58985</v>
      </c>
    </row>
    <row r="543" spans="1:38" x14ac:dyDescent="0.2">
      <c r="A543" s="2">
        <v>39258</v>
      </c>
      <c r="B543">
        <v>3.7890999999999999</v>
      </c>
      <c r="C543" s="2"/>
      <c r="D543" s="2">
        <v>39258</v>
      </c>
      <c r="E543">
        <v>28.721</v>
      </c>
      <c r="F543" s="2"/>
      <c r="G543" s="2">
        <v>39258</v>
      </c>
      <c r="H543">
        <v>247.34</v>
      </c>
      <c r="I543" s="2"/>
      <c r="J543" s="2">
        <v>39258</v>
      </c>
      <c r="K543">
        <v>3.1777000000000002</v>
      </c>
      <c r="L543" s="2"/>
      <c r="M543" s="2">
        <v>39258</v>
      </c>
      <c r="N543">
        <v>34.840600000000002</v>
      </c>
      <c r="O543" s="2"/>
      <c r="P543" s="2">
        <v>39258</v>
      </c>
      <c r="Q543">
        <v>1.44075</v>
      </c>
      <c r="R543" s="2"/>
      <c r="S543" s="2">
        <v>39258</v>
      </c>
      <c r="T543">
        <v>1.3463000000000001</v>
      </c>
      <c r="U543" s="2"/>
      <c r="V543" s="2">
        <v>39258</v>
      </c>
      <c r="W543">
        <v>0.67391000000000001</v>
      </c>
      <c r="X543" s="2"/>
      <c r="Y543" s="2">
        <v>39258</v>
      </c>
      <c r="Z543">
        <v>166.5</v>
      </c>
      <c r="AA543" s="2"/>
      <c r="AB543" s="2">
        <v>39258</v>
      </c>
      <c r="AC543">
        <v>1.6539999999999999</v>
      </c>
      <c r="AD543" s="2"/>
      <c r="AE543" s="2">
        <v>39258</v>
      </c>
      <c r="AF543">
        <v>9.2629999999999999</v>
      </c>
      <c r="AG543" s="2"/>
      <c r="AH543" s="2">
        <v>39258</v>
      </c>
      <c r="AI543">
        <v>8.0024999999999995</v>
      </c>
      <c r="AK543" s="2">
        <v>39258</v>
      </c>
      <c r="AL543">
        <v>1.5888499999999999</v>
      </c>
    </row>
    <row r="544" spans="1:38" x14ac:dyDescent="0.2">
      <c r="A544" s="2">
        <v>39259</v>
      </c>
      <c r="B544">
        <v>3.7974000000000001</v>
      </c>
      <c r="C544" s="2"/>
      <c r="D544" s="2">
        <v>39259</v>
      </c>
      <c r="E544">
        <v>28.736000000000001</v>
      </c>
      <c r="F544" s="2"/>
      <c r="G544" s="2">
        <v>39259</v>
      </c>
      <c r="H544">
        <v>247.95</v>
      </c>
      <c r="I544" s="2"/>
      <c r="J544" s="2">
        <v>39259</v>
      </c>
      <c r="K544">
        <v>3.1726000000000001</v>
      </c>
      <c r="L544" s="2"/>
      <c r="M544" s="2">
        <v>39259</v>
      </c>
      <c r="N544">
        <v>34.709699999999998</v>
      </c>
      <c r="O544" s="2"/>
      <c r="P544" s="2">
        <v>39259</v>
      </c>
      <c r="Q544">
        <v>1.4389000000000001</v>
      </c>
      <c r="R544" s="2"/>
      <c r="S544" s="2">
        <v>39259</v>
      </c>
      <c r="T544">
        <v>1.3454999999999999</v>
      </c>
      <c r="U544" s="2"/>
      <c r="V544" s="2">
        <v>39259</v>
      </c>
      <c r="W544">
        <v>0.67325000000000002</v>
      </c>
      <c r="X544" s="2"/>
      <c r="Y544" s="2">
        <v>39259</v>
      </c>
      <c r="Z544">
        <v>165.83</v>
      </c>
      <c r="AA544" s="2"/>
      <c r="AB544" s="2">
        <v>39259</v>
      </c>
      <c r="AC544">
        <v>1.65232</v>
      </c>
      <c r="AD544" s="2"/>
      <c r="AE544" s="2">
        <v>39259</v>
      </c>
      <c r="AF544">
        <v>9.2790999999999997</v>
      </c>
      <c r="AG544" s="2"/>
      <c r="AH544" s="2">
        <v>39259</v>
      </c>
      <c r="AI544">
        <v>8.0289999999999999</v>
      </c>
      <c r="AK544" s="2">
        <v>39259</v>
      </c>
      <c r="AL544">
        <v>1.5911499999999998</v>
      </c>
    </row>
    <row r="545" spans="1:38" x14ac:dyDescent="0.2">
      <c r="A545" s="2">
        <v>39260</v>
      </c>
      <c r="B545">
        <v>3.7826</v>
      </c>
      <c r="C545" s="2"/>
      <c r="D545" s="2">
        <v>39260</v>
      </c>
      <c r="E545">
        <v>28.574000000000002</v>
      </c>
      <c r="F545" s="2"/>
      <c r="G545" s="2">
        <v>39260</v>
      </c>
      <c r="H545">
        <v>255.89</v>
      </c>
      <c r="I545" s="2"/>
      <c r="J545" s="2">
        <v>39260</v>
      </c>
      <c r="K545">
        <v>3.1690999999999998</v>
      </c>
      <c r="L545" s="2"/>
      <c r="M545" s="2">
        <v>39260</v>
      </c>
      <c r="N545">
        <v>34.744199999999999</v>
      </c>
      <c r="O545" s="2"/>
      <c r="P545" s="2">
        <v>39260</v>
      </c>
      <c r="Q545">
        <v>1.44025</v>
      </c>
      <c r="R545" s="2"/>
      <c r="S545" s="2">
        <v>39260</v>
      </c>
      <c r="T545">
        <v>1.3452999999999999</v>
      </c>
      <c r="U545" s="2"/>
      <c r="V545" s="2">
        <v>39260</v>
      </c>
      <c r="W545">
        <v>0.67283000000000004</v>
      </c>
      <c r="X545" s="2"/>
      <c r="Y545" s="2">
        <v>39260</v>
      </c>
      <c r="Z545">
        <v>165.24</v>
      </c>
      <c r="AA545" s="2"/>
      <c r="AB545" s="2">
        <v>39260</v>
      </c>
      <c r="AC545">
        <v>1.65385</v>
      </c>
      <c r="AD545" s="2"/>
      <c r="AE545" s="2">
        <v>39260</v>
      </c>
      <c r="AF545">
        <v>9.2517999999999994</v>
      </c>
      <c r="AG545" s="2"/>
      <c r="AH545" s="2">
        <v>39260</v>
      </c>
      <c r="AI545">
        <v>7.9611000000000001</v>
      </c>
      <c r="AK545" s="2">
        <v>39260</v>
      </c>
      <c r="AL545">
        <v>1.60442</v>
      </c>
    </row>
    <row r="546" spans="1:38" x14ac:dyDescent="0.2">
      <c r="A546" s="2">
        <v>39261</v>
      </c>
      <c r="B546">
        <v>3.7635999999999998</v>
      </c>
      <c r="C546" s="2"/>
      <c r="D546" s="2">
        <v>39261</v>
      </c>
      <c r="E546">
        <v>28.693999999999999</v>
      </c>
      <c r="F546" s="2"/>
      <c r="G546" s="2">
        <v>39261</v>
      </c>
      <c r="H546">
        <v>245.52</v>
      </c>
      <c r="I546" s="2"/>
      <c r="J546" s="2">
        <v>39261</v>
      </c>
      <c r="K546">
        <v>3.1600999999999999</v>
      </c>
      <c r="L546" s="2"/>
      <c r="M546" s="2">
        <v>39261</v>
      </c>
      <c r="N546">
        <v>34.724899999999998</v>
      </c>
      <c r="O546" s="2"/>
      <c r="P546" s="2">
        <v>39261</v>
      </c>
      <c r="Q546">
        <v>1.4247000000000001</v>
      </c>
      <c r="R546" s="2"/>
      <c r="S546" s="2">
        <v>39261</v>
      </c>
      <c r="T546">
        <v>1.3449</v>
      </c>
      <c r="U546" s="2"/>
      <c r="V546" s="2">
        <v>39261</v>
      </c>
      <c r="W546">
        <v>0.67152999999999996</v>
      </c>
      <c r="X546" s="2"/>
      <c r="Y546" s="2">
        <v>39261</v>
      </c>
      <c r="Z546">
        <v>165.67</v>
      </c>
      <c r="AA546" s="2"/>
      <c r="AB546" s="2">
        <v>39261</v>
      </c>
      <c r="AC546">
        <v>1.6557500000000001</v>
      </c>
      <c r="AD546" s="2"/>
      <c r="AE546" s="2">
        <v>39261</v>
      </c>
      <c r="AF546">
        <v>9.2272999999999996</v>
      </c>
      <c r="AG546" s="2"/>
      <c r="AH546" s="2">
        <v>39261</v>
      </c>
      <c r="AI546">
        <v>7.9413999999999998</v>
      </c>
      <c r="AK546" s="2">
        <v>39261</v>
      </c>
      <c r="AL546">
        <v>1.5891999999999999</v>
      </c>
    </row>
    <row r="547" spans="1:38" x14ac:dyDescent="0.2">
      <c r="A547" s="2">
        <v>39262</v>
      </c>
      <c r="B547">
        <v>3.76</v>
      </c>
      <c r="C547" s="2"/>
      <c r="D547" s="2">
        <v>39262</v>
      </c>
      <c r="E547">
        <v>28.728999999999999</v>
      </c>
      <c r="F547" s="2"/>
      <c r="G547" s="2">
        <v>39262</v>
      </c>
      <c r="H547">
        <v>246.94</v>
      </c>
      <c r="I547" s="2"/>
      <c r="J547" s="2">
        <v>39262</v>
      </c>
      <c r="K547">
        <v>3.1173000000000002</v>
      </c>
      <c r="L547" s="2"/>
      <c r="M547" s="2">
        <v>39262</v>
      </c>
      <c r="N547">
        <v>34.843899999999998</v>
      </c>
      <c r="O547" s="2"/>
      <c r="P547" s="2">
        <v>39262</v>
      </c>
      <c r="Q547">
        <v>1.44265</v>
      </c>
      <c r="R547" s="2"/>
      <c r="S547" s="2">
        <v>39262</v>
      </c>
      <c r="T547">
        <v>1.3541000000000001</v>
      </c>
      <c r="U547" s="2"/>
      <c r="V547" s="2">
        <v>39262</v>
      </c>
      <c r="W547">
        <v>0.67405000000000004</v>
      </c>
      <c r="X547" s="2"/>
      <c r="Y547" s="2">
        <v>39262</v>
      </c>
      <c r="Z547">
        <v>166.8</v>
      </c>
      <c r="AA547" s="2"/>
      <c r="AB547" s="2">
        <v>39262</v>
      </c>
      <c r="AC547">
        <v>1.65415</v>
      </c>
      <c r="AD547" s="2"/>
      <c r="AE547" s="2">
        <v>39262</v>
      </c>
      <c r="AF547">
        <v>9.2545000000000002</v>
      </c>
      <c r="AG547" s="2"/>
      <c r="AH547" s="2">
        <v>39262</v>
      </c>
      <c r="AI547">
        <v>7.9831000000000003</v>
      </c>
      <c r="AK547" s="2">
        <v>39262</v>
      </c>
      <c r="AL547">
        <v>1.5942699999999999</v>
      </c>
    </row>
    <row r="548" spans="1:38" x14ac:dyDescent="0.2">
      <c r="A548" s="2">
        <v>39263</v>
      </c>
      <c r="B548">
        <v>3.76</v>
      </c>
      <c r="C548" s="2"/>
      <c r="D548" s="2">
        <v>39263</v>
      </c>
      <c r="E548">
        <v>28.728999999999999</v>
      </c>
      <c r="F548" s="2"/>
      <c r="G548" s="2">
        <v>39263</v>
      </c>
      <c r="H548">
        <v>246.94</v>
      </c>
      <c r="I548" s="2"/>
      <c r="J548" s="2">
        <v>39263</v>
      </c>
      <c r="K548">
        <v>3.1173000000000002</v>
      </c>
      <c r="L548" s="2"/>
      <c r="M548" s="2">
        <v>39263</v>
      </c>
      <c r="N548">
        <v>34.843899999999998</v>
      </c>
      <c r="O548" s="2"/>
      <c r="P548" s="2">
        <v>39263</v>
      </c>
      <c r="Q548">
        <v>1.44265</v>
      </c>
      <c r="R548" s="2"/>
      <c r="S548" s="2">
        <v>39263</v>
      </c>
      <c r="T548">
        <v>1.3541000000000001</v>
      </c>
      <c r="U548" s="2"/>
      <c r="V548" s="2">
        <v>39263</v>
      </c>
      <c r="W548">
        <v>0.67405000000000004</v>
      </c>
      <c r="X548" s="2"/>
      <c r="Y548" s="2">
        <v>39263</v>
      </c>
      <c r="Z548">
        <v>166.8</v>
      </c>
      <c r="AA548" s="2"/>
      <c r="AB548" s="2">
        <v>39263</v>
      </c>
      <c r="AC548">
        <v>1.65415</v>
      </c>
      <c r="AD548" s="2"/>
      <c r="AE548" s="2">
        <v>39263</v>
      </c>
      <c r="AF548">
        <v>9.2545000000000002</v>
      </c>
      <c r="AG548" s="2"/>
      <c r="AH548" s="2">
        <v>39263</v>
      </c>
      <c r="AI548">
        <v>7.9831000000000003</v>
      </c>
      <c r="AK548" s="2">
        <v>39263</v>
      </c>
      <c r="AL548">
        <v>1.5942699999999999</v>
      </c>
    </row>
    <row r="549" spans="1:38" x14ac:dyDescent="0.2">
      <c r="A549" s="2">
        <v>39264</v>
      </c>
      <c r="B549">
        <v>3.76</v>
      </c>
      <c r="C549" s="2"/>
      <c r="D549" s="2">
        <v>39264</v>
      </c>
      <c r="E549">
        <v>28.728999999999999</v>
      </c>
      <c r="F549" s="2"/>
      <c r="G549" s="2">
        <v>39264</v>
      </c>
      <c r="H549">
        <v>246.94</v>
      </c>
      <c r="I549" s="2"/>
      <c r="J549" s="2">
        <v>39264</v>
      </c>
      <c r="K549">
        <v>3.1173000000000002</v>
      </c>
      <c r="L549" s="2"/>
      <c r="M549" s="2">
        <v>39264</v>
      </c>
      <c r="N549">
        <v>34.843899999999998</v>
      </c>
      <c r="O549" s="2"/>
      <c r="P549" s="2">
        <v>39264</v>
      </c>
      <c r="Q549">
        <v>1.44265</v>
      </c>
      <c r="R549" s="2"/>
      <c r="S549" s="2">
        <v>39264</v>
      </c>
      <c r="T549">
        <v>1.3541000000000001</v>
      </c>
      <c r="U549" s="2"/>
      <c r="V549" s="2">
        <v>39264</v>
      </c>
      <c r="W549">
        <v>0.67405000000000004</v>
      </c>
      <c r="X549" s="2"/>
      <c r="Y549" s="2">
        <v>39264</v>
      </c>
      <c r="Z549">
        <v>166.8</v>
      </c>
      <c r="AA549" s="2"/>
      <c r="AB549" s="2">
        <v>39264</v>
      </c>
      <c r="AC549">
        <v>1.65415</v>
      </c>
      <c r="AD549" s="2"/>
      <c r="AE549" s="2">
        <v>39264</v>
      </c>
      <c r="AF549">
        <v>9.2545000000000002</v>
      </c>
      <c r="AG549" s="2"/>
      <c r="AH549" s="2">
        <v>39264</v>
      </c>
      <c r="AI549">
        <v>7.9831000000000003</v>
      </c>
      <c r="AK549" s="2">
        <v>39264</v>
      </c>
      <c r="AL549">
        <v>1.5942699999999999</v>
      </c>
    </row>
    <row r="550" spans="1:38" x14ac:dyDescent="0.2">
      <c r="A550" s="2">
        <v>39265</v>
      </c>
      <c r="B550">
        <v>3.7509000000000001</v>
      </c>
      <c r="C550" s="2"/>
      <c r="D550" s="2">
        <v>39265</v>
      </c>
      <c r="E550">
        <v>28.771000000000001</v>
      </c>
      <c r="F550" s="2"/>
      <c r="G550" s="2">
        <v>39265</v>
      </c>
      <c r="H550">
        <v>246.34</v>
      </c>
      <c r="I550" s="2"/>
      <c r="J550" s="2">
        <v>39265</v>
      </c>
      <c r="K550">
        <v>3.1126999999999998</v>
      </c>
      <c r="L550" s="2"/>
      <c r="M550" s="2">
        <v>39265</v>
      </c>
      <c r="N550">
        <v>34.950499999999998</v>
      </c>
      <c r="O550" s="2"/>
      <c r="P550" s="2">
        <v>39265</v>
      </c>
      <c r="Q550">
        <v>1.43825</v>
      </c>
      <c r="R550" s="2"/>
      <c r="S550" s="2">
        <v>39265</v>
      </c>
      <c r="T550">
        <v>1.3623000000000001</v>
      </c>
      <c r="U550" s="2"/>
      <c r="V550" s="2">
        <v>39265</v>
      </c>
      <c r="W550">
        <v>0.67532999999999999</v>
      </c>
      <c r="X550" s="2"/>
      <c r="Y550" s="2">
        <v>39265</v>
      </c>
      <c r="Z550">
        <v>166.78</v>
      </c>
      <c r="AA550" s="2"/>
      <c r="AB550" s="2">
        <v>39265</v>
      </c>
      <c r="AC550">
        <v>1.6495500000000001</v>
      </c>
      <c r="AD550" s="2"/>
      <c r="AE550" s="2">
        <v>39265</v>
      </c>
      <c r="AF550">
        <v>9.2524999999999995</v>
      </c>
      <c r="AG550" s="2"/>
      <c r="AH550" s="2">
        <v>39265</v>
      </c>
      <c r="AI550">
        <v>7.9207999999999998</v>
      </c>
      <c r="AK550" s="2">
        <v>39265</v>
      </c>
      <c r="AL550">
        <v>1.5867</v>
      </c>
    </row>
    <row r="551" spans="1:38" x14ac:dyDescent="0.2">
      <c r="A551" s="2">
        <v>39266</v>
      </c>
      <c r="B551">
        <v>3.7602000000000002</v>
      </c>
      <c r="C551" s="2"/>
      <c r="D551" s="2">
        <v>39266</v>
      </c>
      <c r="E551">
        <v>28.745000000000001</v>
      </c>
      <c r="F551" s="2"/>
      <c r="G551" s="2">
        <v>39266</v>
      </c>
      <c r="H551">
        <v>246.25</v>
      </c>
      <c r="I551" s="2"/>
      <c r="J551" s="2">
        <v>39266</v>
      </c>
      <c r="K551">
        <v>3.1254</v>
      </c>
      <c r="L551" s="2"/>
      <c r="M551" s="2">
        <v>39266</v>
      </c>
      <c r="N551">
        <v>34.947699999999998</v>
      </c>
      <c r="O551" s="2"/>
      <c r="P551" s="2">
        <v>39266</v>
      </c>
      <c r="Q551">
        <v>1.4443699999999999</v>
      </c>
      <c r="R551" s="2"/>
      <c r="S551" s="2">
        <v>39266</v>
      </c>
      <c r="T551">
        <v>1.3609</v>
      </c>
      <c r="U551" s="2"/>
      <c r="V551" s="2">
        <v>39266</v>
      </c>
      <c r="W551">
        <v>0.67488999999999999</v>
      </c>
      <c r="X551" s="2"/>
      <c r="Y551" s="2">
        <v>39266</v>
      </c>
      <c r="Z551">
        <v>166.65</v>
      </c>
      <c r="AA551" s="2"/>
      <c r="AB551" s="2">
        <v>39266</v>
      </c>
      <c r="AC551">
        <v>1.6547499999999999</v>
      </c>
      <c r="AD551" s="2"/>
      <c r="AE551" s="2">
        <v>39266</v>
      </c>
      <c r="AF551">
        <v>9.2065999999999999</v>
      </c>
      <c r="AG551" s="2"/>
      <c r="AH551" s="2">
        <v>39266</v>
      </c>
      <c r="AI551">
        <v>7.9356</v>
      </c>
      <c r="AK551" s="2">
        <v>39266</v>
      </c>
      <c r="AL551">
        <v>1.59277</v>
      </c>
    </row>
    <row r="552" spans="1:38" x14ac:dyDescent="0.2">
      <c r="A552" s="2">
        <v>39267</v>
      </c>
      <c r="B552">
        <v>3.7565</v>
      </c>
      <c r="C552" s="2"/>
      <c r="D552" s="2">
        <v>39267</v>
      </c>
      <c r="E552">
        <v>28.712</v>
      </c>
      <c r="F552" s="2"/>
      <c r="G552" s="2">
        <v>39267</v>
      </c>
      <c r="H552">
        <v>245.82</v>
      </c>
      <c r="I552" s="2"/>
      <c r="J552" s="2">
        <v>39267</v>
      </c>
      <c r="K552">
        <v>3.1406999999999998</v>
      </c>
      <c r="L552" s="2"/>
      <c r="M552" s="2">
        <v>39267</v>
      </c>
      <c r="N552">
        <v>34.938499999999998</v>
      </c>
      <c r="O552" s="2"/>
      <c r="P552" s="2">
        <v>39267</v>
      </c>
      <c r="Q552">
        <v>1.4398</v>
      </c>
      <c r="R552" s="2"/>
      <c r="S552" s="2">
        <v>39267</v>
      </c>
      <c r="T552">
        <v>1.3613</v>
      </c>
      <c r="U552" s="2"/>
      <c r="V552" s="2">
        <v>39267</v>
      </c>
      <c r="W552">
        <v>0.67510000000000003</v>
      </c>
      <c r="X552" s="2"/>
      <c r="Y552" s="2">
        <v>39267</v>
      </c>
      <c r="Z552">
        <v>167.04</v>
      </c>
      <c r="AA552" s="2"/>
      <c r="AB552" s="2">
        <v>39267</v>
      </c>
      <c r="AC552">
        <v>1.65612</v>
      </c>
      <c r="AD552" s="2"/>
      <c r="AE552" s="2">
        <v>39267</v>
      </c>
      <c r="AF552">
        <v>9.1598000000000006</v>
      </c>
      <c r="AG552" s="2"/>
      <c r="AH552" s="2">
        <v>39267</v>
      </c>
      <c r="AI552">
        <v>7.9333999999999998</v>
      </c>
      <c r="AK552" s="2">
        <v>39267</v>
      </c>
      <c r="AL552">
        <v>1.5874200000000001</v>
      </c>
    </row>
    <row r="553" spans="1:38" x14ac:dyDescent="0.2">
      <c r="A553" s="2">
        <v>39268</v>
      </c>
      <c r="B553">
        <v>3.7697000000000003</v>
      </c>
      <c r="C553" s="2"/>
      <c r="D553" s="2">
        <v>39268</v>
      </c>
      <c r="E553">
        <v>28.632000000000001</v>
      </c>
      <c r="F553" s="2"/>
      <c r="G553" s="2">
        <v>39268</v>
      </c>
      <c r="H553">
        <v>247.53</v>
      </c>
      <c r="I553" s="2"/>
      <c r="J553" s="2">
        <v>39268</v>
      </c>
      <c r="K553">
        <v>3.1250999999999998</v>
      </c>
      <c r="L553" s="2"/>
      <c r="M553" s="2">
        <v>39268</v>
      </c>
      <c r="N553">
        <v>34.9236</v>
      </c>
      <c r="O553" s="2"/>
      <c r="P553" s="2">
        <v>39268</v>
      </c>
      <c r="Q553">
        <v>1.4363299999999999</v>
      </c>
      <c r="R553" s="2"/>
      <c r="S553" s="2">
        <v>39268</v>
      </c>
      <c r="T553">
        <v>1.3599000000000001</v>
      </c>
      <c r="U553" s="2"/>
      <c r="V553" s="2">
        <v>39268</v>
      </c>
      <c r="W553">
        <v>0.67595000000000005</v>
      </c>
      <c r="X553" s="2"/>
      <c r="Y553" s="2">
        <v>39268</v>
      </c>
      <c r="Z553">
        <v>167.18</v>
      </c>
      <c r="AA553" s="2"/>
      <c r="AB553" s="2">
        <v>39268</v>
      </c>
      <c r="AC553">
        <v>1.6554500000000001</v>
      </c>
      <c r="AD553" s="2"/>
      <c r="AE553" s="2">
        <v>39268</v>
      </c>
      <c r="AF553">
        <v>9.1544000000000008</v>
      </c>
      <c r="AG553" s="2"/>
      <c r="AH553" s="2">
        <v>39268</v>
      </c>
      <c r="AI553">
        <v>7.9173</v>
      </c>
      <c r="AK553" s="2">
        <v>39268</v>
      </c>
      <c r="AL553">
        <v>1.5885500000000001</v>
      </c>
    </row>
    <row r="554" spans="1:38" x14ac:dyDescent="0.2">
      <c r="A554" s="2">
        <v>39269</v>
      </c>
      <c r="B554">
        <v>3.7574999999999998</v>
      </c>
      <c r="C554" s="2"/>
      <c r="D554" s="2">
        <v>39269</v>
      </c>
      <c r="E554">
        <v>28.63</v>
      </c>
      <c r="F554" s="2"/>
      <c r="G554" s="2">
        <v>39269</v>
      </c>
      <c r="H554">
        <v>246.41</v>
      </c>
      <c r="I554" s="2"/>
      <c r="J554" s="2">
        <v>39269</v>
      </c>
      <c r="K554">
        <v>3.1164000000000001</v>
      </c>
      <c r="L554" s="2"/>
      <c r="M554" s="2">
        <v>39269</v>
      </c>
      <c r="N554">
        <v>35.033299999999997</v>
      </c>
      <c r="O554" s="2"/>
      <c r="P554" s="2">
        <v>39269</v>
      </c>
      <c r="Q554">
        <v>1.43015</v>
      </c>
      <c r="R554" s="2"/>
      <c r="S554" s="2">
        <v>39269</v>
      </c>
      <c r="T554">
        <v>1.3627</v>
      </c>
      <c r="U554" s="2"/>
      <c r="V554" s="2">
        <v>39269</v>
      </c>
      <c r="W554">
        <v>0.67779</v>
      </c>
      <c r="X554" s="2"/>
      <c r="Y554" s="2">
        <v>39269</v>
      </c>
      <c r="Z554">
        <v>168.05</v>
      </c>
      <c r="AA554" s="2"/>
      <c r="AB554" s="2">
        <v>39269</v>
      </c>
      <c r="AC554">
        <v>1.6597</v>
      </c>
      <c r="AD554" s="2"/>
      <c r="AE554" s="2">
        <v>39269</v>
      </c>
      <c r="AF554">
        <v>9.1689000000000007</v>
      </c>
      <c r="AG554" s="2"/>
      <c r="AH554" s="2">
        <v>39269</v>
      </c>
      <c r="AI554">
        <v>7.9147999999999996</v>
      </c>
      <c r="AK554" s="2">
        <v>39269</v>
      </c>
      <c r="AL554">
        <v>1.5880800000000002</v>
      </c>
    </row>
    <row r="555" spans="1:38" x14ac:dyDescent="0.2">
      <c r="A555" s="2">
        <v>39270</v>
      </c>
      <c r="B555">
        <v>3.7574999999999998</v>
      </c>
      <c r="C555" s="2"/>
      <c r="D555" s="2">
        <v>39270</v>
      </c>
      <c r="E555">
        <v>28.63</v>
      </c>
      <c r="F555" s="2"/>
      <c r="G555" s="2">
        <v>39270</v>
      </c>
      <c r="H555">
        <v>246.41</v>
      </c>
      <c r="I555" s="2"/>
      <c r="J555" s="2">
        <v>39270</v>
      </c>
      <c r="K555">
        <v>3.1164000000000001</v>
      </c>
      <c r="L555" s="2"/>
      <c r="M555" s="2">
        <v>39270</v>
      </c>
      <c r="N555">
        <v>35.033299999999997</v>
      </c>
      <c r="O555" s="2"/>
      <c r="P555" s="2">
        <v>39270</v>
      </c>
      <c r="Q555">
        <v>1.43015</v>
      </c>
      <c r="R555" s="2"/>
      <c r="S555" s="2">
        <v>39270</v>
      </c>
      <c r="T555">
        <v>1.3627</v>
      </c>
      <c r="U555" s="2"/>
      <c r="V555" s="2">
        <v>39270</v>
      </c>
      <c r="W555">
        <v>0.67779</v>
      </c>
      <c r="X555" s="2"/>
      <c r="Y555" s="2">
        <v>39270</v>
      </c>
      <c r="Z555">
        <v>168.05</v>
      </c>
      <c r="AA555" s="2"/>
      <c r="AB555" s="2">
        <v>39270</v>
      </c>
      <c r="AC555">
        <v>1.6597</v>
      </c>
      <c r="AD555" s="2"/>
      <c r="AE555" s="2">
        <v>39270</v>
      </c>
      <c r="AF555">
        <v>9.1689000000000007</v>
      </c>
      <c r="AG555" s="2"/>
      <c r="AH555" s="2">
        <v>39270</v>
      </c>
      <c r="AI555">
        <v>7.9147999999999996</v>
      </c>
      <c r="AK555" s="2">
        <v>39270</v>
      </c>
      <c r="AL555">
        <v>1.5880800000000002</v>
      </c>
    </row>
    <row r="556" spans="1:38" x14ac:dyDescent="0.2">
      <c r="A556" s="2">
        <v>39271</v>
      </c>
      <c r="B556">
        <v>3.7574999999999998</v>
      </c>
      <c r="C556" s="2"/>
      <c r="D556" s="2">
        <v>39271</v>
      </c>
      <c r="E556">
        <v>28.63</v>
      </c>
      <c r="F556" s="2"/>
      <c r="G556" s="2">
        <v>39271</v>
      </c>
      <c r="H556">
        <v>246.41</v>
      </c>
      <c r="I556" s="2"/>
      <c r="J556" s="2">
        <v>39271</v>
      </c>
      <c r="K556">
        <v>3.1164000000000001</v>
      </c>
      <c r="L556" s="2"/>
      <c r="M556" s="2">
        <v>39271</v>
      </c>
      <c r="N556">
        <v>35.033299999999997</v>
      </c>
      <c r="O556" s="2"/>
      <c r="P556" s="2">
        <v>39271</v>
      </c>
      <c r="Q556">
        <v>1.43015</v>
      </c>
      <c r="R556" s="2"/>
      <c r="S556" s="2">
        <v>39271</v>
      </c>
      <c r="T556">
        <v>1.3627</v>
      </c>
      <c r="U556" s="2"/>
      <c r="V556" s="2">
        <v>39271</v>
      </c>
      <c r="W556">
        <v>0.67779</v>
      </c>
      <c r="X556" s="2"/>
      <c r="Y556" s="2">
        <v>39271</v>
      </c>
      <c r="Z556">
        <v>168.05</v>
      </c>
      <c r="AA556" s="2"/>
      <c r="AB556" s="2">
        <v>39271</v>
      </c>
      <c r="AC556">
        <v>1.6597</v>
      </c>
      <c r="AD556" s="2"/>
      <c r="AE556" s="2">
        <v>39271</v>
      </c>
      <c r="AF556">
        <v>9.1689000000000007</v>
      </c>
      <c r="AG556" s="2"/>
      <c r="AH556" s="2">
        <v>39271</v>
      </c>
      <c r="AI556">
        <v>7.9147999999999996</v>
      </c>
      <c r="AK556" s="2">
        <v>39271</v>
      </c>
      <c r="AL556">
        <v>1.5880800000000002</v>
      </c>
    </row>
    <row r="557" spans="1:38" x14ac:dyDescent="0.2">
      <c r="A557" s="2">
        <v>39272</v>
      </c>
      <c r="B557">
        <v>3.7555000000000001</v>
      </c>
      <c r="C557" s="2"/>
      <c r="D557" s="2">
        <v>39272</v>
      </c>
      <c r="E557">
        <v>28.637</v>
      </c>
      <c r="F557" s="2"/>
      <c r="G557" s="2">
        <v>39272</v>
      </c>
      <c r="H557">
        <v>245.43</v>
      </c>
      <c r="I557" s="2"/>
      <c r="J557" s="2">
        <v>39272</v>
      </c>
      <c r="K557">
        <v>3.1284999999999998</v>
      </c>
      <c r="L557" s="2"/>
      <c r="M557" s="2">
        <v>39272</v>
      </c>
      <c r="N557">
        <v>34.9694</v>
      </c>
      <c r="O557" s="2"/>
      <c r="P557" s="2">
        <v>39272</v>
      </c>
      <c r="Q557">
        <v>1.4308000000000001</v>
      </c>
      <c r="R557" s="2"/>
      <c r="S557" s="2">
        <v>39272</v>
      </c>
      <c r="T557">
        <v>1.3626</v>
      </c>
      <c r="U557" s="2"/>
      <c r="V557" s="2">
        <v>39272</v>
      </c>
      <c r="W557">
        <v>0.67613000000000001</v>
      </c>
      <c r="X557" s="2"/>
      <c r="Y557" s="2">
        <v>39272</v>
      </c>
      <c r="Z557">
        <v>168.16</v>
      </c>
      <c r="AA557" s="2"/>
      <c r="AB557" s="2">
        <v>39272</v>
      </c>
      <c r="AC557">
        <v>1.6577999999999999</v>
      </c>
      <c r="AD557" s="2"/>
      <c r="AE557" s="2">
        <v>39272</v>
      </c>
      <c r="AF557">
        <v>9.1933000000000007</v>
      </c>
      <c r="AG557" s="2"/>
      <c r="AH557" s="2">
        <v>39272</v>
      </c>
      <c r="AI557">
        <v>7.9248000000000003</v>
      </c>
      <c r="AK557" s="2">
        <v>39272</v>
      </c>
      <c r="AL557">
        <v>1.58497</v>
      </c>
    </row>
    <row r="558" spans="1:38" x14ac:dyDescent="0.2">
      <c r="A558" s="2">
        <v>39273</v>
      </c>
      <c r="B558">
        <v>3.7685</v>
      </c>
      <c r="C558" s="2"/>
      <c r="D558" s="2">
        <v>39273</v>
      </c>
      <c r="E558">
        <v>28.602</v>
      </c>
      <c r="F558" s="2"/>
      <c r="G558" s="2">
        <v>39273</v>
      </c>
      <c r="H558">
        <v>246.56</v>
      </c>
      <c r="I558" s="2"/>
      <c r="J558" s="2">
        <v>39273</v>
      </c>
      <c r="K558">
        <v>3.1354000000000002</v>
      </c>
      <c r="L558" s="2"/>
      <c r="M558" s="2">
        <v>39273</v>
      </c>
      <c r="N558">
        <v>35.109400000000001</v>
      </c>
      <c r="O558" s="2"/>
      <c r="P558" s="2">
        <v>39273</v>
      </c>
      <c r="Q558">
        <v>1.44902</v>
      </c>
      <c r="R558" s="2"/>
      <c r="S558" s="2">
        <v>39273</v>
      </c>
      <c r="T558">
        <v>1.3747</v>
      </c>
      <c r="U558" s="2"/>
      <c r="V558" s="2">
        <v>39273</v>
      </c>
      <c r="W558">
        <v>0.67796000000000001</v>
      </c>
      <c r="X558" s="2"/>
      <c r="Y558" s="2">
        <v>39273</v>
      </c>
      <c r="Z558">
        <v>167.38</v>
      </c>
      <c r="AA558" s="2"/>
      <c r="AB558" s="2">
        <v>39273</v>
      </c>
      <c r="AC558">
        <v>1.6526999999999998</v>
      </c>
      <c r="AD558" s="2"/>
      <c r="AE558" s="2">
        <v>39273</v>
      </c>
      <c r="AF558">
        <v>9.1775000000000002</v>
      </c>
      <c r="AG558" s="2"/>
      <c r="AH558" s="2">
        <v>39273</v>
      </c>
      <c r="AI558">
        <v>7.9683999999999999</v>
      </c>
      <c r="AK558" s="2">
        <v>39273</v>
      </c>
      <c r="AL558">
        <v>1.5948500000000001</v>
      </c>
    </row>
    <row r="559" spans="1:38" x14ac:dyDescent="0.2">
      <c r="A559" s="2">
        <v>39274</v>
      </c>
      <c r="B559">
        <v>3.7681</v>
      </c>
      <c r="C559" s="2"/>
      <c r="D559" s="2">
        <v>39274</v>
      </c>
      <c r="E559">
        <v>28.356999999999999</v>
      </c>
      <c r="F559" s="2"/>
      <c r="G559" s="2">
        <v>39274</v>
      </c>
      <c r="H559">
        <v>246.53</v>
      </c>
      <c r="I559" s="2"/>
      <c r="J559" s="2">
        <v>39274</v>
      </c>
      <c r="K559">
        <v>3.1295000000000002</v>
      </c>
      <c r="L559" s="2"/>
      <c r="M559" s="2">
        <v>39274</v>
      </c>
      <c r="N559">
        <v>35.103000000000002</v>
      </c>
      <c r="O559" s="2"/>
      <c r="P559" s="2">
        <v>39274</v>
      </c>
      <c r="Q559">
        <v>1.4493</v>
      </c>
      <c r="R559" s="2"/>
      <c r="S559" s="2">
        <v>39274</v>
      </c>
      <c r="T559">
        <v>1.3745000000000001</v>
      </c>
      <c r="U559" s="2"/>
      <c r="V559" s="2">
        <v>39274</v>
      </c>
      <c r="W559">
        <v>0.67639000000000005</v>
      </c>
      <c r="X559" s="2"/>
      <c r="Y559" s="2">
        <v>39274</v>
      </c>
      <c r="Z559">
        <v>168.37</v>
      </c>
      <c r="AA559" s="2"/>
      <c r="AB559" s="2">
        <v>39274</v>
      </c>
      <c r="AC559">
        <v>1.65835</v>
      </c>
      <c r="AD559" s="2"/>
      <c r="AE559" s="2">
        <v>39274</v>
      </c>
      <c r="AF559">
        <v>9.1648999999999994</v>
      </c>
      <c r="AG559" s="2"/>
      <c r="AH559" s="2">
        <v>39274</v>
      </c>
      <c r="AI559">
        <v>7.9405000000000001</v>
      </c>
      <c r="AK559" s="2">
        <v>39274</v>
      </c>
      <c r="AL559">
        <v>1.5935000000000001</v>
      </c>
    </row>
    <row r="560" spans="1:38" x14ac:dyDescent="0.2">
      <c r="A560" s="2">
        <v>39275</v>
      </c>
      <c r="B560">
        <v>3.7526999999999999</v>
      </c>
      <c r="C560" s="2"/>
      <c r="D560" s="2">
        <v>39275</v>
      </c>
      <c r="E560">
        <v>28.271999999999998</v>
      </c>
      <c r="F560" s="2"/>
      <c r="G560" s="2">
        <v>39275</v>
      </c>
      <c r="H560">
        <v>245.48</v>
      </c>
      <c r="I560" s="2"/>
      <c r="J560" s="2">
        <v>39275</v>
      </c>
      <c r="K560">
        <v>3.1360000000000001</v>
      </c>
      <c r="L560" s="2"/>
      <c r="M560" s="2">
        <v>39275</v>
      </c>
      <c r="N560">
        <v>35.154899999999998</v>
      </c>
      <c r="O560" s="2"/>
      <c r="P560" s="2">
        <v>39275</v>
      </c>
      <c r="Q560">
        <v>1.4419999999999999</v>
      </c>
      <c r="R560" s="2"/>
      <c r="S560" s="2">
        <v>39275</v>
      </c>
      <c r="T560">
        <v>1.3789</v>
      </c>
      <c r="U560" s="2"/>
      <c r="V560" s="2">
        <v>39275</v>
      </c>
      <c r="W560">
        <v>0.67918000000000001</v>
      </c>
      <c r="X560" s="2"/>
      <c r="Y560" s="2">
        <v>39275</v>
      </c>
      <c r="Z560">
        <v>168.8</v>
      </c>
      <c r="AA560" s="2"/>
      <c r="AB560" s="2">
        <v>39275</v>
      </c>
      <c r="AC560">
        <v>1.6589</v>
      </c>
      <c r="AD560" s="2"/>
      <c r="AE560" s="2">
        <v>39275</v>
      </c>
      <c r="AF560">
        <v>9.1562000000000001</v>
      </c>
      <c r="AG560" s="2"/>
      <c r="AH560" s="2">
        <v>39275</v>
      </c>
      <c r="AI560">
        <v>7.9050000000000002</v>
      </c>
      <c r="AK560" s="2">
        <v>39275</v>
      </c>
      <c r="AL560">
        <v>1.59175</v>
      </c>
    </row>
    <row r="561" spans="1:38" x14ac:dyDescent="0.2">
      <c r="A561" s="2">
        <v>39276</v>
      </c>
      <c r="B561">
        <v>3.7553999999999998</v>
      </c>
      <c r="C561" s="2"/>
      <c r="D561" s="2">
        <v>39276</v>
      </c>
      <c r="E561">
        <v>28.199000000000002</v>
      </c>
      <c r="F561" s="2"/>
      <c r="G561" s="2">
        <v>39276</v>
      </c>
      <c r="H561">
        <v>245.69</v>
      </c>
      <c r="I561" s="2"/>
      <c r="J561" s="2">
        <v>39276</v>
      </c>
      <c r="K561">
        <v>3.1330999999999998</v>
      </c>
      <c r="L561" s="2"/>
      <c r="M561" s="2">
        <v>39276</v>
      </c>
      <c r="N561">
        <v>35.091000000000001</v>
      </c>
      <c r="O561" s="2"/>
      <c r="P561" s="2">
        <v>39276</v>
      </c>
      <c r="Q561">
        <v>1.4439500000000001</v>
      </c>
      <c r="R561" s="2"/>
      <c r="S561" s="2">
        <v>39276</v>
      </c>
      <c r="T561">
        <v>1.3782000000000001</v>
      </c>
      <c r="U561" s="2"/>
      <c r="V561" s="2">
        <v>39276</v>
      </c>
      <c r="W561">
        <v>0.67749999999999999</v>
      </c>
      <c r="X561" s="2"/>
      <c r="Y561" s="2">
        <v>39276</v>
      </c>
      <c r="Z561">
        <v>168.06</v>
      </c>
      <c r="AA561" s="2"/>
      <c r="AB561" s="2">
        <v>39276</v>
      </c>
      <c r="AC561">
        <v>1.65751</v>
      </c>
      <c r="AD561" s="2"/>
      <c r="AE561" s="2">
        <v>39276</v>
      </c>
      <c r="AF561">
        <v>9.1593999999999998</v>
      </c>
      <c r="AG561" s="2"/>
      <c r="AH561" s="2">
        <v>39276</v>
      </c>
      <c r="AI561">
        <v>7.9131999999999998</v>
      </c>
      <c r="AK561" s="2">
        <v>39276</v>
      </c>
      <c r="AL561">
        <v>1.5819999999999999</v>
      </c>
    </row>
    <row r="562" spans="1:38" x14ac:dyDescent="0.2">
      <c r="A562" s="2">
        <v>39277</v>
      </c>
      <c r="B562">
        <v>3.7553999999999998</v>
      </c>
      <c r="C562" s="2"/>
      <c r="D562" s="2">
        <v>39277</v>
      </c>
      <c r="E562">
        <v>28.199000000000002</v>
      </c>
      <c r="F562" s="2"/>
      <c r="G562" s="2">
        <v>39277</v>
      </c>
      <c r="H562">
        <v>245.69</v>
      </c>
      <c r="I562" s="2"/>
      <c r="J562" s="2">
        <v>39277</v>
      </c>
      <c r="K562">
        <v>3.1330999999999998</v>
      </c>
      <c r="L562" s="2"/>
      <c r="M562" s="2">
        <v>39277</v>
      </c>
      <c r="N562">
        <v>35.091000000000001</v>
      </c>
      <c r="O562" s="2"/>
      <c r="P562" s="2">
        <v>39277</v>
      </c>
      <c r="Q562">
        <v>1.4439500000000001</v>
      </c>
      <c r="R562" s="2"/>
      <c r="S562" s="2">
        <v>39277</v>
      </c>
      <c r="T562">
        <v>1.3782000000000001</v>
      </c>
      <c r="U562" s="2"/>
      <c r="V562" s="2">
        <v>39277</v>
      </c>
      <c r="W562">
        <v>0.67749999999999999</v>
      </c>
      <c r="X562" s="2"/>
      <c r="Y562" s="2">
        <v>39277</v>
      </c>
      <c r="Z562">
        <v>168.06</v>
      </c>
      <c r="AA562" s="2"/>
      <c r="AB562" s="2">
        <v>39277</v>
      </c>
      <c r="AC562">
        <v>1.65751</v>
      </c>
      <c r="AD562" s="2"/>
      <c r="AE562" s="2">
        <v>39277</v>
      </c>
      <c r="AF562">
        <v>9.1593999999999998</v>
      </c>
      <c r="AG562" s="2"/>
      <c r="AH562" s="2">
        <v>39277</v>
      </c>
      <c r="AI562">
        <v>7.9131999999999998</v>
      </c>
      <c r="AK562" s="2">
        <v>39277</v>
      </c>
      <c r="AL562">
        <v>1.5819999999999999</v>
      </c>
    </row>
    <row r="563" spans="1:38" x14ac:dyDescent="0.2">
      <c r="A563" s="2">
        <v>39278</v>
      </c>
      <c r="B563">
        <v>3.7553999999999998</v>
      </c>
      <c r="C563" s="2"/>
      <c r="D563" s="2">
        <v>39278</v>
      </c>
      <c r="E563">
        <v>28.199000000000002</v>
      </c>
      <c r="F563" s="2"/>
      <c r="G563" s="2">
        <v>39278</v>
      </c>
      <c r="H563">
        <v>245.69</v>
      </c>
      <c r="I563" s="2"/>
      <c r="J563" s="2">
        <v>39278</v>
      </c>
      <c r="K563">
        <v>3.1330999999999998</v>
      </c>
      <c r="L563" s="2"/>
      <c r="M563" s="2">
        <v>39278</v>
      </c>
      <c r="N563">
        <v>35.091000000000001</v>
      </c>
      <c r="O563" s="2"/>
      <c r="P563" s="2">
        <v>39278</v>
      </c>
      <c r="Q563">
        <v>1.4439500000000001</v>
      </c>
      <c r="R563" s="2"/>
      <c r="S563" s="2">
        <v>39278</v>
      </c>
      <c r="T563">
        <v>1.3782000000000001</v>
      </c>
      <c r="U563" s="2"/>
      <c r="V563" s="2">
        <v>39278</v>
      </c>
      <c r="W563">
        <v>0.67749999999999999</v>
      </c>
      <c r="X563" s="2"/>
      <c r="Y563" s="2">
        <v>39278</v>
      </c>
      <c r="Z563">
        <v>168.06</v>
      </c>
      <c r="AA563" s="2"/>
      <c r="AB563" s="2">
        <v>39278</v>
      </c>
      <c r="AC563">
        <v>1.65751</v>
      </c>
      <c r="AD563" s="2"/>
      <c r="AE563" s="2">
        <v>39278</v>
      </c>
      <c r="AF563">
        <v>9.1593999999999998</v>
      </c>
      <c r="AG563" s="2"/>
      <c r="AH563" s="2">
        <v>39278</v>
      </c>
      <c r="AI563">
        <v>7.9131999999999998</v>
      </c>
      <c r="AK563" s="2">
        <v>39278</v>
      </c>
      <c r="AL563">
        <v>1.5819999999999999</v>
      </c>
    </row>
    <row r="564" spans="1:38" x14ac:dyDescent="0.2">
      <c r="A564" s="2">
        <v>39279</v>
      </c>
      <c r="B564">
        <v>3.7484000000000002</v>
      </c>
      <c r="C564" s="2"/>
      <c r="D564" s="2">
        <v>39279</v>
      </c>
      <c r="E564">
        <v>28.292999999999999</v>
      </c>
      <c r="F564" s="2"/>
      <c r="G564" s="2">
        <v>39279</v>
      </c>
      <c r="H564">
        <v>245.49</v>
      </c>
      <c r="I564" s="2"/>
      <c r="J564" s="2">
        <v>39279</v>
      </c>
      <c r="K564">
        <v>3.1297999999999999</v>
      </c>
      <c r="L564" s="2"/>
      <c r="M564" s="2">
        <v>39279</v>
      </c>
      <c r="N564">
        <v>35.087400000000002</v>
      </c>
      <c r="O564" s="2"/>
      <c r="P564" s="2">
        <v>39279</v>
      </c>
      <c r="Q564">
        <v>1.4375</v>
      </c>
      <c r="R564" s="2"/>
      <c r="S564" s="2">
        <v>39279</v>
      </c>
      <c r="T564">
        <v>1.3772</v>
      </c>
      <c r="U564" s="2"/>
      <c r="V564" s="2">
        <v>39279</v>
      </c>
      <c r="W564">
        <v>0.67637999999999998</v>
      </c>
      <c r="X564" s="2"/>
      <c r="Y564" s="2">
        <v>39279</v>
      </c>
      <c r="Z564">
        <v>167.87</v>
      </c>
      <c r="AA564" s="2"/>
      <c r="AB564" s="2">
        <v>39279</v>
      </c>
      <c r="AC564">
        <v>1.6576499999999998</v>
      </c>
      <c r="AD564" s="2"/>
      <c r="AE564" s="2">
        <v>39279</v>
      </c>
      <c r="AF564">
        <v>9.1592000000000002</v>
      </c>
      <c r="AG564" s="2"/>
      <c r="AH564" s="2">
        <v>39279</v>
      </c>
      <c r="AI564">
        <v>7.8902000000000001</v>
      </c>
      <c r="AK564" s="2">
        <v>39279</v>
      </c>
      <c r="AL564">
        <v>1.57972</v>
      </c>
    </row>
    <row r="565" spans="1:38" x14ac:dyDescent="0.2">
      <c r="A565" s="2">
        <v>39280</v>
      </c>
      <c r="B565">
        <v>3.7486999999999999</v>
      </c>
      <c r="C565" s="2"/>
      <c r="D565" s="2">
        <v>39280</v>
      </c>
      <c r="E565">
        <v>28.268999999999998</v>
      </c>
      <c r="F565" s="2"/>
      <c r="G565" s="2">
        <v>39280</v>
      </c>
      <c r="H565">
        <v>245.59</v>
      </c>
      <c r="I565" s="2"/>
      <c r="J565" s="2">
        <v>39280</v>
      </c>
      <c r="K565">
        <v>3.1274999999999999</v>
      </c>
      <c r="L565" s="2"/>
      <c r="M565" s="2">
        <v>39280</v>
      </c>
      <c r="N565">
        <v>35.086100000000002</v>
      </c>
      <c r="O565" s="2"/>
      <c r="P565" s="2">
        <v>39280</v>
      </c>
      <c r="Q565">
        <v>1.4384999999999999</v>
      </c>
      <c r="R565" s="2"/>
      <c r="S565" s="2">
        <v>39280</v>
      </c>
      <c r="T565">
        <v>1.3780999999999999</v>
      </c>
      <c r="U565" s="2"/>
      <c r="V565" s="2">
        <v>39280</v>
      </c>
      <c r="W565">
        <v>0.67335</v>
      </c>
      <c r="X565" s="2"/>
      <c r="Y565" s="2">
        <v>39280</v>
      </c>
      <c r="Z565">
        <v>168.59</v>
      </c>
      <c r="AA565" s="2"/>
      <c r="AB565" s="2">
        <v>39280</v>
      </c>
      <c r="AC565">
        <v>1.6577999999999999</v>
      </c>
      <c r="AD565" s="2"/>
      <c r="AE565" s="2">
        <v>39280</v>
      </c>
      <c r="AF565">
        <v>9.1635000000000009</v>
      </c>
      <c r="AG565" s="2"/>
      <c r="AH565" s="2">
        <v>39280</v>
      </c>
      <c r="AI565">
        <v>7.8959000000000001</v>
      </c>
      <c r="AK565" s="2">
        <v>39280</v>
      </c>
      <c r="AL565">
        <v>1.5792999999999999</v>
      </c>
    </row>
    <row r="566" spans="1:38" x14ac:dyDescent="0.2">
      <c r="A566" s="2">
        <v>39281</v>
      </c>
      <c r="B566">
        <v>3.7563</v>
      </c>
      <c r="C566" s="2"/>
      <c r="D566" s="2">
        <v>39281</v>
      </c>
      <c r="E566">
        <v>28.245999999999999</v>
      </c>
      <c r="F566" s="2"/>
      <c r="G566" s="2">
        <v>39281</v>
      </c>
      <c r="H566">
        <v>245.86</v>
      </c>
      <c r="I566" s="2"/>
      <c r="J566" s="2">
        <v>39281</v>
      </c>
      <c r="K566">
        <v>3.1257000000000001</v>
      </c>
      <c r="L566" s="2"/>
      <c r="M566" s="2">
        <v>39281</v>
      </c>
      <c r="N566">
        <v>35.106299999999997</v>
      </c>
      <c r="O566" s="2"/>
      <c r="P566" s="2">
        <v>39281</v>
      </c>
      <c r="Q566">
        <v>1.44045</v>
      </c>
      <c r="R566" s="2"/>
      <c r="S566" s="2">
        <v>39281</v>
      </c>
      <c r="T566">
        <v>1.3803000000000001</v>
      </c>
      <c r="U566" s="2"/>
      <c r="V566" s="2">
        <v>39281</v>
      </c>
      <c r="W566">
        <v>0.67232999999999998</v>
      </c>
      <c r="X566" s="2"/>
      <c r="Y566" s="2">
        <v>39281</v>
      </c>
      <c r="Z566">
        <v>168.32</v>
      </c>
      <c r="AA566" s="2"/>
      <c r="AB566" s="2">
        <v>39281</v>
      </c>
      <c r="AC566">
        <v>1.65747</v>
      </c>
      <c r="AD566" s="2"/>
      <c r="AE566" s="2">
        <v>39281</v>
      </c>
      <c r="AF566">
        <v>9.1859000000000002</v>
      </c>
      <c r="AG566" s="2"/>
      <c r="AH566" s="2">
        <v>39281</v>
      </c>
      <c r="AI566">
        <v>7.9103000000000003</v>
      </c>
      <c r="AK566" s="2">
        <v>39281</v>
      </c>
      <c r="AL566">
        <v>1.5728</v>
      </c>
    </row>
    <row r="567" spans="1:38" x14ac:dyDescent="0.2">
      <c r="A567" s="2">
        <v>39282</v>
      </c>
      <c r="B567">
        <v>3.7530999999999999</v>
      </c>
      <c r="C567" s="2"/>
      <c r="D567" s="2">
        <v>39282</v>
      </c>
      <c r="E567">
        <v>28.251000000000001</v>
      </c>
      <c r="F567" s="2"/>
      <c r="G567" s="2">
        <v>39282</v>
      </c>
      <c r="H567">
        <v>245.53</v>
      </c>
      <c r="I567" s="2"/>
      <c r="J567" s="2">
        <v>39282</v>
      </c>
      <c r="K567">
        <v>3.1244999999999998</v>
      </c>
      <c r="L567" s="2"/>
      <c r="M567" s="2">
        <v>39282</v>
      </c>
      <c r="N567">
        <v>35.083799999999997</v>
      </c>
      <c r="O567" s="2"/>
      <c r="P567" s="2">
        <v>39282</v>
      </c>
      <c r="Q567">
        <v>1.4403000000000001</v>
      </c>
      <c r="R567" s="2"/>
      <c r="S567" s="2">
        <v>39282</v>
      </c>
      <c r="T567">
        <v>1.3804000000000001</v>
      </c>
      <c r="U567" s="2"/>
      <c r="V567" s="2">
        <v>39282</v>
      </c>
      <c r="W567">
        <v>0.67367999999999995</v>
      </c>
      <c r="X567" s="2"/>
      <c r="Y567" s="2">
        <v>39282</v>
      </c>
      <c r="Z567">
        <v>168.44</v>
      </c>
      <c r="AA567" s="2"/>
      <c r="AB567" s="2">
        <v>39282</v>
      </c>
      <c r="AC567">
        <v>1.6614</v>
      </c>
      <c r="AD567" s="2"/>
      <c r="AE567" s="2">
        <v>39282</v>
      </c>
      <c r="AF567">
        <v>9.1725999999999992</v>
      </c>
      <c r="AG567" s="2"/>
      <c r="AH567" s="2">
        <v>39282</v>
      </c>
      <c r="AI567">
        <v>7.9119000000000002</v>
      </c>
      <c r="AK567" s="2">
        <v>39282</v>
      </c>
      <c r="AL567">
        <v>1.5686499999999999</v>
      </c>
    </row>
    <row r="568" spans="1:38" x14ac:dyDescent="0.2">
      <c r="A568" s="2">
        <v>39283</v>
      </c>
      <c r="B568">
        <v>3.7682000000000002</v>
      </c>
      <c r="C568" s="2"/>
      <c r="D568" s="2">
        <v>39283</v>
      </c>
      <c r="E568">
        <v>28.228000000000002</v>
      </c>
      <c r="F568" s="2"/>
      <c r="G568" s="2">
        <v>39283</v>
      </c>
      <c r="H568">
        <v>246.06</v>
      </c>
      <c r="I568" s="2"/>
      <c r="J568" s="2">
        <v>39283</v>
      </c>
      <c r="K568">
        <v>3.1335999999999999</v>
      </c>
      <c r="L568" s="2"/>
      <c r="M568" s="2">
        <v>39283</v>
      </c>
      <c r="N568">
        <v>35.105899999999998</v>
      </c>
      <c r="O568" s="2"/>
      <c r="P568" s="2">
        <v>39283</v>
      </c>
      <c r="Q568">
        <v>1.4500500000000001</v>
      </c>
      <c r="R568" s="2"/>
      <c r="S568" s="2">
        <v>39283</v>
      </c>
      <c r="T568">
        <v>1.3827</v>
      </c>
      <c r="U568" s="2"/>
      <c r="V568" s="2">
        <v>39283</v>
      </c>
      <c r="W568">
        <v>0.67249999999999999</v>
      </c>
      <c r="X568" s="2"/>
      <c r="Y568" s="2">
        <v>39283</v>
      </c>
      <c r="Z568">
        <v>167.61</v>
      </c>
      <c r="AA568" s="2"/>
      <c r="AB568" s="2">
        <v>39283</v>
      </c>
      <c r="AC568">
        <v>1.66055</v>
      </c>
      <c r="AD568" s="2"/>
      <c r="AE568" s="2">
        <v>39283</v>
      </c>
      <c r="AF568">
        <v>9.1715</v>
      </c>
      <c r="AG568" s="2"/>
      <c r="AH568" s="2">
        <v>39283</v>
      </c>
      <c r="AI568">
        <v>7.9211</v>
      </c>
      <c r="AK568" s="2">
        <v>39283</v>
      </c>
      <c r="AL568">
        <v>1.5708199999999999</v>
      </c>
    </row>
    <row r="569" spans="1:38" x14ac:dyDescent="0.2">
      <c r="A569" s="2">
        <v>39284</v>
      </c>
      <c r="B569">
        <v>3.7682000000000002</v>
      </c>
      <c r="C569" s="2"/>
      <c r="D569" s="2">
        <v>39284</v>
      </c>
      <c r="E569">
        <v>28.228000000000002</v>
      </c>
      <c r="F569" s="2"/>
      <c r="G569" s="2">
        <v>39284</v>
      </c>
      <c r="H569">
        <v>246.06</v>
      </c>
      <c r="I569" s="2"/>
      <c r="J569" s="2">
        <v>39284</v>
      </c>
      <c r="K569">
        <v>3.1335999999999999</v>
      </c>
      <c r="L569" s="2"/>
      <c r="M569" s="2">
        <v>39284</v>
      </c>
      <c r="N569">
        <v>35.105899999999998</v>
      </c>
      <c r="O569" s="2"/>
      <c r="P569" s="2">
        <v>39284</v>
      </c>
      <c r="Q569">
        <v>1.4500500000000001</v>
      </c>
      <c r="R569" s="2"/>
      <c r="S569" s="2">
        <v>39284</v>
      </c>
      <c r="T569">
        <v>1.3827</v>
      </c>
      <c r="U569" s="2"/>
      <c r="V569" s="2">
        <v>39284</v>
      </c>
      <c r="W569">
        <v>0.67249999999999999</v>
      </c>
      <c r="X569" s="2"/>
      <c r="Y569" s="2">
        <v>39284</v>
      </c>
      <c r="Z569">
        <v>167.61</v>
      </c>
      <c r="AA569" s="2"/>
      <c r="AB569" s="2">
        <v>39284</v>
      </c>
      <c r="AC569">
        <v>1.66055</v>
      </c>
      <c r="AD569" s="2"/>
      <c r="AE569" s="2">
        <v>39284</v>
      </c>
      <c r="AF569">
        <v>9.1715</v>
      </c>
      <c r="AG569" s="2"/>
      <c r="AH569" s="2">
        <v>39284</v>
      </c>
      <c r="AI569">
        <v>7.9211</v>
      </c>
      <c r="AK569" s="2">
        <v>39284</v>
      </c>
      <c r="AL569">
        <v>1.5708199999999999</v>
      </c>
    </row>
    <row r="570" spans="1:38" x14ac:dyDescent="0.2">
      <c r="A570" s="2">
        <v>39285</v>
      </c>
      <c r="B570">
        <v>3.7682000000000002</v>
      </c>
      <c r="C570" s="2"/>
      <c r="D570" s="2">
        <v>39285</v>
      </c>
      <c r="E570">
        <v>28.228000000000002</v>
      </c>
      <c r="F570" s="2"/>
      <c r="G570" s="2">
        <v>39285</v>
      </c>
      <c r="H570">
        <v>246.06</v>
      </c>
      <c r="I570" s="2"/>
      <c r="J570" s="2">
        <v>39285</v>
      </c>
      <c r="K570">
        <v>3.1335999999999999</v>
      </c>
      <c r="L570" s="2"/>
      <c r="M570" s="2">
        <v>39285</v>
      </c>
      <c r="N570">
        <v>35.105899999999998</v>
      </c>
      <c r="O570" s="2"/>
      <c r="P570" s="2">
        <v>39285</v>
      </c>
      <c r="Q570">
        <v>1.4500500000000001</v>
      </c>
      <c r="R570" s="2"/>
      <c r="S570" s="2">
        <v>39285</v>
      </c>
      <c r="T570">
        <v>1.3827</v>
      </c>
      <c r="U570" s="2"/>
      <c r="V570" s="2">
        <v>39285</v>
      </c>
      <c r="W570">
        <v>0.67249999999999999</v>
      </c>
      <c r="X570" s="2"/>
      <c r="Y570" s="2">
        <v>39285</v>
      </c>
      <c r="Z570">
        <v>167.61</v>
      </c>
      <c r="AA570" s="2"/>
      <c r="AB570" s="2">
        <v>39285</v>
      </c>
      <c r="AC570">
        <v>1.66055</v>
      </c>
      <c r="AD570" s="2"/>
      <c r="AE570" s="2">
        <v>39285</v>
      </c>
      <c r="AF570">
        <v>9.1715</v>
      </c>
      <c r="AG570" s="2"/>
      <c r="AH570" s="2">
        <v>39285</v>
      </c>
      <c r="AI570">
        <v>7.9211</v>
      </c>
      <c r="AK570" s="2">
        <v>39285</v>
      </c>
      <c r="AL570">
        <v>1.5708199999999999</v>
      </c>
    </row>
    <row r="571" spans="1:38" x14ac:dyDescent="0.2">
      <c r="A571" s="2">
        <v>39286</v>
      </c>
      <c r="B571">
        <v>3.7614000000000001</v>
      </c>
      <c r="C571" s="2"/>
      <c r="D571" s="2">
        <v>39286</v>
      </c>
      <c r="E571">
        <v>28.201000000000001</v>
      </c>
      <c r="F571" s="2"/>
      <c r="G571" s="2">
        <v>39286</v>
      </c>
      <c r="H571">
        <v>245.99</v>
      </c>
      <c r="I571" s="2"/>
      <c r="J571" s="2">
        <v>39286</v>
      </c>
      <c r="K571">
        <v>3.1255999999999999</v>
      </c>
      <c r="L571" s="2"/>
      <c r="M571" s="2">
        <v>39286</v>
      </c>
      <c r="N571">
        <v>35.081099999999999</v>
      </c>
      <c r="O571" s="2"/>
      <c r="P571" s="2">
        <v>39286</v>
      </c>
      <c r="Q571">
        <v>1.4453499999999999</v>
      </c>
      <c r="R571" s="2"/>
      <c r="S571" s="2">
        <v>39286</v>
      </c>
      <c r="T571">
        <v>1.3807</v>
      </c>
      <c r="U571" s="2"/>
      <c r="V571" s="2">
        <v>39286</v>
      </c>
      <c r="W571">
        <v>0.67044000000000004</v>
      </c>
      <c r="X571" s="2"/>
      <c r="Y571" s="2">
        <v>39286</v>
      </c>
      <c r="Z571">
        <v>167.21</v>
      </c>
      <c r="AA571" s="2"/>
      <c r="AB571" s="2">
        <v>39286</v>
      </c>
      <c r="AC571">
        <v>1.66527</v>
      </c>
      <c r="AD571" s="2"/>
      <c r="AE571" s="2">
        <v>39286</v>
      </c>
      <c r="AF571">
        <v>9.1846999999999994</v>
      </c>
      <c r="AG571" s="2"/>
      <c r="AH571" s="2">
        <v>39286</v>
      </c>
      <c r="AI571">
        <v>7.9089999999999998</v>
      </c>
      <c r="AK571" s="2">
        <v>39286</v>
      </c>
      <c r="AL571">
        <v>1.5630500000000001</v>
      </c>
    </row>
    <row r="572" spans="1:38" x14ac:dyDescent="0.2">
      <c r="A572" s="2">
        <v>39287</v>
      </c>
      <c r="B572">
        <v>3.7755000000000001</v>
      </c>
      <c r="C572" s="2"/>
      <c r="D572" s="2">
        <v>39287</v>
      </c>
      <c r="E572">
        <v>28.134</v>
      </c>
      <c r="F572" s="2"/>
      <c r="G572" s="2">
        <v>39287</v>
      </c>
      <c r="H572">
        <v>247.13</v>
      </c>
      <c r="I572" s="2"/>
      <c r="J572" s="2">
        <v>39287</v>
      </c>
      <c r="K572">
        <v>3.1225000000000001</v>
      </c>
      <c r="L572" s="2"/>
      <c r="M572" s="2">
        <v>39287</v>
      </c>
      <c r="N572">
        <v>35.095999999999997</v>
      </c>
      <c r="O572" s="2"/>
      <c r="P572" s="2">
        <v>39287</v>
      </c>
      <c r="Q572">
        <v>1.4317500000000001</v>
      </c>
      <c r="R572" s="2"/>
      <c r="S572" s="2">
        <v>39287</v>
      </c>
      <c r="T572">
        <v>1.3822999999999999</v>
      </c>
      <c r="U572" s="2"/>
      <c r="V572" s="2">
        <v>39287</v>
      </c>
      <c r="W572">
        <v>0.67030000000000001</v>
      </c>
      <c r="X572" s="2"/>
      <c r="Y572" s="2">
        <v>39287</v>
      </c>
      <c r="Z572">
        <v>166.24</v>
      </c>
      <c r="AA572" s="2"/>
      <c r="AB572" s="2">
        <v>39287</v>
      </c>
      <c r="AC572">
        <v>1.6629</v>
      </c>
      <c r="AD572" s="2"/>
      <c r="AE572" s="2">
        <v>39287</v>
      </c>
      <c r="AF572">
        <v>9.2083999999999993</v>
      </c>
      <c r="AG572" s="2"/>
      <c r="AH572" s="2">
        <v>39287</v>
      </c>
      <c r="AI572">
        <v>7.9411000000000005</v>
      </c>
      <c r="AK572" s="2">
        <v>39287</v>
      </c>
      <c r="AL572">
        <v>1.5672199999999998</v>
      </c>
    </row>
    <row r="573" spans="1:38" x14ac:dyDescent="0.2">
      <c r="A573" s="2">
        <v>39288</v>
      </c>
      <c r="B573">
        <v>3.7944</v>
      </c>
      <c r="C573" s="2"/>
      <c r="D573" s="2">
        <v>39288</v>
      </c>
      <c r="E573">
        <v>28.148</v>
      </c>
      <c r="F573" s="2"/>
      <c r="G573" s="2">
        <v>39288</v>
      </c>
      <c r="H573">
        <v>247.56</v>
      </c>
      <c r="I573" s="2"/>
      <c r="J573" s="2">
        <v>39288</v>
      </c>
      <c r="K573">
        <v>3.1295999999999999</v>
      </c>
      <c r="L573" s="2"/>
      <c r="M573" s="2">
        <v>39288</v>
      </c>
      <c r="N573">
        <v>34.973399999999998</v>
      </c>
      <c r="O573" s="2"/>
      <c r="P573" s="2">
        <v>39288</v>
      </c>
      <c r="Q573">
        <v>1.4293499999999999</v>
      </c>
      <c r="R573" s="2"/>
      <c r="S573" s="2">
        <v>39288</v>
      </c>
      <c r="T573">
        <v>1.3721999999999999</v>
      </c>
      <c r="U573" s="2"/>
      <c r="V573" s="2">
        <v>39288</v>
      </c>
      <c r="W573">
        <v>0.66808999999999996</v>
      </c>
      <c r="X573" s="2"/>
      <c r="Y573" s="2">
        <v>39288</v>
      </c>
      <c r="Z573">
        <v>165.34</v>
      </c>
      <c r="AA573" s="2"/>
      <c r="AB573" s="2">
        <v>39288</v>
      </c>
      <c r="AC573">
        <v>1.66465</v>
      </c>
      <c r="AD573" s="2"/>
      <c r="AE573" s="2">
        <v>39288</v>
      </c>
      <c r="AF573">
        <v>9.2152999999999992</v>
      </c>
      <c r="AG573" s="2"/>
      <c r="AH573" s="2">
        <v>39288</v>
      </c>
      <c r="AI573">
        <v>7.9565999999999999</v>
      </c>
      <c r="AK573" s="2">
        <v>39288</v>
      </c>
      <c r="AL573">
        <v>1.5531000000000001</v>
      </c>
    </row>
    <row r="574" spans="1:38" x14ac:dyDescent="0.2">
      <c r="A574" s="2">
        <v>39289</v>
      </c>
      <c r="B574">
        <v>3.8014000000000001</v>
      </c>
      <c r="C574" s="2"/>
      <c r="D574" s="2">
        <v>39289</v>
      </c>
      <c r="E574">
        <v>27.975999999999999</v>
      </c>
      <c r="F574" s="2"/>
      <c r="G574" s="2">
        <v>39289</v>
      </c>
      <c r="H574">
        <v>251.83</v>
      </c>
      <c r="I574" s="2"/>
      <c r="J574" s="2">
        <v>39289</v>
      </c>
      <c r="K574">
        <v>3.1524999999999999</v>
      </c>
      <c r="L574" s="2"/>
      <c r="M574" s="2">
        <v>39289</v>
      </c>
      <c r="N574">
        <v>35.008299999999998</v>
      </c>
      <c r="O574" s="2"/>
      <c r="P574" s="2">
        <v>39289</v>
      </c>
      <c r="Q574">
        <v>1.44835</v>
      </c>
      <c r="R574" s="2"/>
      <c r="S574" s="2">
        <v>39289</v>
      </c>
      <c r="T574">
        <v>1.3747</v>
      </c>
      <c r="U574" s="2"/>
      <c r="V574" s="2">
        <v>39289</v>
      </c>
      <c r="W574">
        <v>0.67088000000000003</v>
      </c>
      <c r="X574" s="2"/>
      <c r="Y574" s="2">
        <v>39289</v>
      </c>
      <c r="Z574">
        <v>163.16999999999999</v>
      </c>
      <c r="AA574" s="2"/>
      <c r="AB574" s="2">
        <v>39289</v>
      </c>
      <c r="AC574">
        <v>1.6548</v>
      </c>
      <c r="AD574" s="2"/>
      <c r="AE574" s="2">
        <v>39289</v>
      </c>
      <c r="AF574">
        <v>9.2619000000000007</v>
      </c>
      <c r="AG574" s="2"/>
      <c r="AH574" s="2">
        <v>39289</v>
      </c>
      <c r="AI574">
        <v>8.0243000000000002</v>
      </c>
      <c r="AK574" s="2">
        <v>39289</v>
      </c>
      <c r="AL574">
        <v>1.5779700000000001</v>
      </c>
    </row>
    <row r="575" spans="1:38" x14ac:dyDescent="0.2">
      <c r="A575" s="2">
        <v>39290</v>
      </c>
      <c r="B575">
        <v>3.8003999999999998</v>
      </c>
      <c r="C575" s="2"/>
      <c r="D575" s="2">
        <v>39290</v>
      </c>
      <c r="E575">
        <v>28.032</v>
      </c>
      <c r="F575" s="2"/>
      <c r="G575" s="2">
        <v>39290</v>
      </c>
      <c r="H575">
        <v>251.47</v>
      </c>
      <c r="I575" s="2"/>
      <c r="J575" s="2">
        <v>39290</v>
      </c>
      <c r="K575">
        <v>3.1675</v>
      </c>
      <c r="L575" s="2"/>
      <c r="M575" s="2">
        <v>39290</v>
      </c>
      <c r="N575">
        <v>34.908700000000003</v>
      </c>
      <c r="O575" s="2"/>
      <c r="P575" s="2">
        <v>39290</v>
      </c>
      <c r="Q575">
        <v>1.4511499999999999</v>
      </c>
      <c r="R575" s="2"/>
      <c r="S575" s="2">
        <v>39290</v>
      </c>
      <c r="T575">
        <v>1.3635999999999999</v>
      </c>
      <c r="U575" s="2"/>
      <c r="V575" s="2">
        <v>39290</v>
      </c>
      <c r="W575">
        <v>0.67373000000000005</v>
      </c>
      <c r="X575" s="2"/>
      <c r="Y575" s="2">
        <v>39290</v>
      </c>
      <c r="Z575">
        <v>161.68</v>
      </c>
      <c r="AA575" s="2"/>
      <c r="AB575" s="2">
        <v>39290</v>
      </c>
      <c r="AC575">
        <v>1.6473499999999999</v>
      </c>
      <c r="AD575" s="2"/>
      <c r="AE575" s="2">
        <v>39290</v>
      </c>
      <c r="AF575">
        <v>9.1986000000000008</v>
      </c>
      <c r="AG575" s="2"/>
      <c r="AH575" s="2">
        <v>39290</v>
      </c>
      <c r="AI575">
        <v>8.0215999999999994</v>
      </c>
      <c r="AK575" s="2">
        <v>39290</v>
      </c>
      <c r="AL575">
        <v>1.6008499999999999</v>
      </c>
    </row>
    <row r="576" spans="1:38" x14ac:dyDescent="0.2">
      <c r="A576" s="2">
        <v>39291</v>
      </c>
      <c r="B576">
        <v>3.8003999999999998</v>
      </c>
      <c r="C576" s="2"/>
      <c r="D576" s="2">
        <v>39291</v>
      </c>
      <c r="E576">
        <v>28.032</v>
      </c>
      <c r="F576" s="2"/>
      <c r="G576" s="2">
        <v>39291</v>
      </c>
      <c r="H576">
        <v>251.47</v>
      </c>
      <c r="I576" s="2"/>
      <c r="J576" s="2">
        <v>39291</v>
      </c>
      <c r="K576">
        <v>3.1675</v>
      </c>
      <c r="L576" s="2"/>
      <c r="M576" s="2">
        <v>39291</v>
      </c>
      <c r="N576">
        <v>34.908700000000003</v>
      </c>
      <c r="O576" s="2"/>
      <c r="P576" s="2">
        <v>39291</v>
      </c>
      <c r="Q576">
        <v>1.4511499999999999</v>
      </c>
      <c r="R576" s="2"/>
      <c r="S576" s="2">
        <v>39291</v>
      </c>
      <c r="T576">
        <v>1.3635999999999999</v>
      </c>
      <c r="U576" s="2"/>
      <c r="V576" s="2">
        <v>39291</v>
      </c>
      <c r="W576">
        <v>0.67373000000000005</v>
      </c>
      <c r="X576" s="2"/>
      <c r="Y576" s="2">
        <v>39291</v>
      </c>
      <c r="Z576">
        <v>161.68</v>
      </c>
      <c r="AA576" s="2"/>
      <c r="AB576" s="2">
        <v>39291</v>
      </c>
      <c r="AC576">
        <v>1.6473499999999999</v>
      </c>
      <c r="AD576" s="2"/>
      <c r="AE576" s="2">
        <v>39291</v>
      </c>
      <c r="AF576">
        <v>9.1986000000000008</v>
      </c>
      <c r="AG576" s="2"/>
      <c r="AH576" s="2">
        <v>39291</v>
      </c>
      <c r="AI576">
        <v>8.0215999999999994</v>
      </c>
      <c r="AK576" s="2">
        <v>39291</v>
      </c>
      <c r="AL576">
        <v>1.6008499999999999</v>
      </c>
    </row>
    <row r="577" spans="1:38" x14ac:dyDescent="0.2">
      <c r="A577" s="2">
        <v>39292</v>
      </c>
      <c r="B577">
        <v>3.8003999999999998</v>
      </c>
      <c r="C577" s="2"/>
      <c r="D577" s="2">
        <v>39292</v>
      </c>
      <c r="E577">
        <v>28.032</v>
      </c>
      <c r="F577" s="2"/>
      <c r="G577" s="2">
        <v>39292</v>
      </c>
      <c r="H577">
        <v>251.47</v>
      </c>
      <c r="I577" s="2"/>
      <c r="J577" s="2">
        <v>39292</v>
      </c>
      <c r="K577">
        <v>3.1675</v>
      </c>
      <c r="L577" s="2"/>
      <c r="M577" s="2">
        <v>39292</v>
      </c>
      <c r="N577">
        <v>34.908700000000003</v>
      </c>
      <c r="O577" s="2"/>
      <c r="P577" s="2">
        <v>39292</v>
      </c>
      <c r="Q577">
        <v>1.4511499999999999</v>
      </c>
      <c r="R577" s="2"/>
      <c r="S577" s="2">
        <v>39292</v>
      </c>
      <c r="T577">
        <v>1.3635999999999999</v>
      </c>
      <c r="U577" s="2"/>
      <c r="V577" s="2">
        <v>39292</v>
      </c>
      <c r="W577">
        <v>0.67373000000000005</v>
      </c>
      <c r="X577" s="2"/>
      <c r="Y577" s="2">
        <v>39292</v>
      </c>
      <c r="Z577">
        <v>161.68</v>
      </c>
      <c r="AA577" s="2"/>
      <c r="AB577" s="2">
        <v>39292</v>
      </c>
      <c r="AC577">
        <v>1.6473499999999999</v>
      </c>
      <c r="AD577" s="2"/>
      <c r="AE577" s="2">
        <v>39292</v>
      </c>
      <c r="AF577">
        <v>9.1986000000000008</v>
      </c>
      <c r="AG577" s="2"/>
      <c r="AH577" s="2">
        <v>39292</v>
      </c>
      <c r="AI577">
        <v>8.0215999999999994</v>
      </c>
      <c r="AK577" s="2">
        <v>39292</v>
      </c>
      <c r="AL577">
        <v>1.6008499999999999</v>
      </c>
    </row>
    <row r="578" spans="1:38" x14ac:dyDescent="0.2">
      <c r="A578" s="2">
        <v>39293</v>
      </c>
      <c r="B578">
        <v>3.7900999999999998</v>
      </c>
      <c r="C578" s="2"/>
      <c r="D578" s="2">
        <v>39293</v>
      </c>
      <c r="E578">
        <v>28.074999999999999</v>
      </c>
      <c r="F578" s="2"/>
      <c r="G578" s="2">
        <v>39293</v>
      </c>
      <c r="H578">
        <v>251.96</v>
      </c>
      <c r="I578" s="2"/>
      <c r="J578" s="2">
        <v>39293</v>
      </c>
      <c r="K578">
        <v>3.1654</v>
      </c>
      <c r="L578" s="2"/>
      <c r="M578" s="2">
        <v>39293</v>
      </c>
      <c r="N578">
        <v>34.999600000000001</v>
      </c>
      <c r="O578" s="2"/>
      <c r="P578" s="2">
        <v>39293</v>
      </c>
      <c r="Q578">
        <v>1.4618199999999999</v>
      </c>
      <c r="R578" s="2"/>
      <c r="S578" s="2">
        <v>39293</v>
      </c>
      <c r="T578">
        <v>1.3696999999999999</v>
      </c>
      <c r="U578" s="2"/>
      <c r="V578" s="2">
        <v>39293</v>
      </c>
      <c r="W578">
        <v>0.67647999999999997</v>
      </c>
      <c r="X578" s="2"/>
      <c r="Y578" s="2">
        <v>39293</v>
      </c>
      <c r="Z578">
        <v>163.1</v>
      </c>
      <c r="AA578" s="2"/>
      <c r="AB578" s="2">
        <v>39293</v>
      </c>
      <c r="AC578">
        <v>1.6478000000000002</v>
      </c>
      <c r="AD578" s="2"/>
      <c r="AE578" s="2">
        <v>39293</v>
      </c>
      <c r="AF578">
        <v>9.1959999999999997</v>
      </c>
      <c r="AG578" s="2"/>
      <c r="AH578" s="2">
        <v>39293</v>
      </c>
      <c r="AI578">
        <v>7.9985999999999997</v>
      </c>
      <c r="AK578" s="2">
        <v>39293</v>
      </c>
      <c r="AL578">
        <v>1.59955</v>
      </c>
    </row>
    <row r="579" spans="1:38" x14ac:dyDescent="0.2">
      <c r="A579" s="2">
        <v>39294</v>
      </c>
      <c r="B579">
        <v>3.7888000000000002</v>
      </c>
      <c r="C579" s="2"/>
      <c r="D579" s="2">
        <v>39294</v>
      </c>
      <c r="E579">
        <v>28.073</v>
      </c>
      <c r="F579" s="2"/>
      <c r="G579" s="2">
        <v>39294</v>
      </c>
      <c r="H579">
        <v>252.7</v>
      </c>
      <c r="I579" s="2"/>
      <c r="J579" s="2">
        <v>39294</v>
      </c>
      <c r="K579">
        <v>3.1583999999999999</v>
      </c>
      <c r="L579" s="2"/>
      <c r="M579" s="2">
        <v>39294</v>
      </c>
      <c r="N579">
        <v>34.974299999999999</v>
      </c>
      <c r="O579" s="2"/>
      <c r="P579" s="2">
        <v>39294</v>
      </c>
      <c r="Q579">
        <v>1.4594499999999999</v>
      </c>
      <c r="R579" s="2"/>
      <c r="S579" s="2">
        <v>39294</v>
      </c>
      <c r="T579">
        <v>1.3684000000000001</v>
      </c>
      <c r="U579" s="2"/>
      <c r="V579" s="2">
        <v>39294</v>
      </c>
      <c r="W579">
        <v>0.67367999999999995</v>
      </c>
      <c r="X579" s="2"/>
      <c r="Y579" s="2">
        <v>39294</v>
      </c>
      <c r="Z579">
        <v>162.30000000000001</v>
      </c>
      <c r="AA579" s="2"/>
      <c r="AB579" s="2">
        <v>39294</v>
      </c>
      <c r="AC579">
        <v>1.64361</v>
      </c>
      <c r="AD579" s="2"/>
      <c r="AE579" s="2">
        <v>39294</v>
      </c>
      <c r="AF579">
        <v>9.2124000000000006</v>
      </c>
      <c r="AG579" s="2"/>
      <c r="AH579" s="2">
        <v>39294</v>
      </c>
      <c r="AI579">
        <v>7.9749999999999996</v>
      </c>
      <c r="AK579" s="2">
        <v>39294</v>
      </c>
      <c r="AL579">
        <v>1.60677</v>
      </c>
    </row>
    <row r="580" spans="1:38" x14ac:dyDescent="0.2">
      <c r="A580" s="2">
        <v>39295</v>
      </c>
      <c r="B580">
        <v>3.7970999999999999</v>
      </c>
      <c r="C580" s="2"/>
      <c r="D580" s="2">
        <v>39295</v>
      </c>
      <c r="E580">
        <v>28.018999999999998</v>
      </c>
      <c r="F580" s="2"/>
      <c r="G580" s="2">
        <v>39295</v>
      </c>
      <c r="H580">
        <v>251.62</v>
      </c>
      <c r="I580" s="2"/>
      <c r="J580" s="2">
        <v>39295</v>
      </c>
      <c r="K580">
        <v>3.1743000000000001</v>
      </c>
      <c r="L580" s="2"/>
      <c r="M580" s="2">
        <v>39295</v>
      </c>
      <c r="N580">
        <v>34.969000000000001</v>
      </c>
      <c r="O580" s="2"/>
      <c r="P580" s="2">
        <v>39295</v>
      </c>
      <c r="Q580">
        <v>1.4436</v>
      </c>
      <c r="R580" s="2"/>
      <c r="S580" s="2">
        <v>39295</v>
      </c>
      <c r="T580">
        <v>1.3667</v>
      </c>
      <c r="U580" s="2"/>
      <c r="V580" s="2">
        <v>39295</v>
      </c>
      <c r="W580">
        <v>0.67249999999999999</v>
      </c>
      <c r="X580" s="2"/>
      <c r="Y580" s="2">
        <v>39295</v>
      </c>
      <c r="Z580">
        <v>162.58000000000001</v>
      </c>
      <c r="AA580" s="2"/>
      <c r="AB580" s="2">
        <v>39295</v>
      </c>
      <c r="AC580">
        <v>1.6463000000000001</v>
      </c>
      <c r="AD580" s="2"/>
      <c r="AE580" s="2">
        <v>39295</v>
      </c>
      <c r="AF580">
        <v>9.2436000000000007</v>
      </c>
      <c r="AG580" s="2"/>
      <c r="AH580" s="2">
        <v>39295</v>
      </c>
      <c r="AI580">
        <v>7.9736000000000002</v>
      </c>
      <c r="AK580" s="2">
        <v>39295</v>
      </c>
      <c r="AL580">
        <v>1.5970200000000001</v>
      </c>
    </row>
    <row r="581" spans="1:38" x14ac:dyDescent="0.2">
      <c r="A581" s="2">
        <v>39296</v>
      </c>
      <c r="B581">
        <v>3.7881999999999998</v>
      </c>
      <c r="C581" s="2"/>
      <c r="D581" s="2">
        <v>39296</v>
      </c>
      <c r="E581">
        <v>28.024000000000001</v>
      </c>
      <c r="F581" s="2"/>
      <c r="G581" s="2">
        <v>39296</v>
      </c>
      <c r="H581">
        <v>250.91</v>
      </c>
      <c r="I581" s="2"/>
      <c r="J581" s="2">
        <v>39296</v>
      </c>
      <c r="K581">
        <v>3.169</v>
      </c>
      <c r="L581" s="2"/>
      <c r="M581" s="2">
        <v>39296</v>
      </c>
      <c r="N581">
        <v>35.032499999999999</v>
      </c>
      <c r="O581" s="2"/>
      <c r="P581" s="2">
        <v>39296</v>
      </c>
      <c r="Q581">
        <v>1.4418500000000001</v>
      </c>
      <c r="R581" s="2"/>
      <c r="S581" s="2">
        <v>39296</v>
      </c>
      <c r="T581">
        <v>1.3703000000000001</v>
      </c>
      <c r="U581" s="2"/>
      <c r="V581" s="2">
        <v>39296</v>
      </c>
      <c r="W581">
        <v>0.67261000000000004</v>
      </c>
      <c r="X581" s="2"/>
      <c r="Y581" s="2">
        <v>39296</v>
      </c>
      <c r="Z581">
        <v>163.36000000000001</v>
      </c>
      <c r="AA581" s="2"/>
      <c r="AB581" s="2">
        <v>39296</v>
      </c>
      <c r="AC581">
        <v>1.6505999999999998</v>
      </c>
      <c r="AD581" s="2"/>
      <c r="AE581" s="2">
        <v>39296</v>
      </c>
      <c r="AF581">
        <v>9.2104999999999997</v>
      </c>
      <c r="AG581" s="2"/>
      <c r="AH581" s="2">
        <v>39296</v>
      </c>
      <c r="AI581">
        <v>7.9401000000000002</v>
      </c>
      <c r="AK581" s="2">
        <v>39296</v>
      </c>
      <c r="AL581">
        <v>1.5960000000000001</v>
      </c>
    </row>
    <row r="582" spans="1:38" x14ac:dyDescent="0.2">
      <c r="A582" s="2">
        <v>39297</v>
      </c>
      <c r="B582">
        <v>3.7949000000000002</v>
      </c>
      <c r="C582" s="2"/>
      <c r="D582" s="2">
        <v>39297</v>
      </c>
      <c r="E582">
        <v>28.077000000000002</v>
      </c>
      <c r="F582" s="2"/>
      <c r="G582" s="2">
        <v>39297</v>
      </c>
      <c r="H582">
        <v>252.21</v>
      </c>
      <c r="I582" s="2"/>
      <c r="J582" s="2">
        <v>39297</v>
      </c>
      <c r="K582">
        <v>3.1671999999999998</v>
      </c>
      <c r="L582" s="2"/>
      <c r="M582" s="2">
        <v>39297</v>
      </c>
      <c r="N582">
        <v>35.106099999999998</v>
      </c>
      <c r="O582" s="2"/>
      <c r="P582" s="2">
        <v>39297</v>
      </c>
      <c r="Q582">
        <v>1.4557</v>
      </c>
      <c r="R582" s="2"/>
      <c r="S582" s="2">
        <v>39297</v>
      </c>
      <c r="T582">
        <v>1.3773</v>
      </c>
      <c r="U582" s="2"/>
      <c r="V582" s="2">
        <v>39297</v>
      </c>
      <c r="W582">
        <v>0.67503999999999997</v>
      </c>
      <c r="X582" s="2"/>
      <c r="Y582" s="2">
        <v>39297</v>
      </c>
      <c r="Z582">
        <v>162.58000000000001</v>
      </c>
      <c r="AA582" s="2"/>
      <c r="AB582" s="2">
        <v>39297</v>
      </c>
      <c r="AC582">
        <v>1.64012</v>
      </c>
      <c r="AD582" s="2"/>
      <c r="AE582" s="2">
        <v>39297</v>
      </c>
      <c r="AF582">
        <v>9.2620000000000005</v>
      </c>
      <c r="AG582" s="2"/>
      <c r="AH582" s="2">
        <v>39297</v>
      </c>
      <c r="AI582">
        <v>7.9767999999999999</v>
      </c>
      <c r="AK582" s="2">
        <v>39297</v>
      </c>
      <c r="AL582">
        <v>1.61145</v>
      </c>
    </row>
    <row r="583" spans="1:38" x14ac:dyDescent="0.2">
      <c r="A583" s="2">
        <v>39298</v>
      </c>
      <c r="B583">
        <v>3.7949000000000002</v>
      </c>
      <c r="C583" s="2"/>
      <c r="D583" s="2">
        <v>39298</v>
      </c>
      <c r="E583">
        <v>28.077000000000002</v>
      </c>
      <c r="F583" s="2"/>
      <c r="G583" s="2">
        <v>39298</v>
      </c>
      <c r="H583">
        <v>252.21</v>
      </c>
      <c r="I583" s="2"/>
      <c r="J583" s="2">
        <v>39298</v>
      </c>
      <c r="K583">
        <v>3.1671999999999998</v>
      </c>
      <c r="L583" s="2"/>
      <c r="M583" s="2">
        <v>39298</v>
      </c>
      <c r="N583">
        <v>35.106099999999998</v>
      </c>
      <c r="O583" s="2"/>
      <c r="P583" s="2">
        <v>39298</v>
      </c>
      <c r="Q583">
        <v>1.4557</v>
      </c>
      <c r="R583" s="2"/>
      <c r="S583" s="2">
        <v>39298</v>
      </c>
      <c r="T583">
        <v>1.3773</v>
      </c>
      <c r="U583" s="2"/>
      <c r="V583" s="2">
        <v>39298</v>
      </c>
      <c r="W583">
        <v>0.67503999999999997</v>
      </c>
      <c r="X583" s="2"/>
      <c r="Y583" s="2">
        <v>39298</v>
      </c>
      <c r="Z583">
        <v>162.58000000000001</v>
      </c>
      <c r="AA583" s="2"/>
      <c r="AB583" s="2">
        <v>39298</v>
      </c>
      <c r="AC583">
        <v>1.64012</v>
      </c>
      <c r="AD583" s="2"/>
      <c r="AE583" s="2">
        <v>39298</v>
      </c>
      <c r="AF583">
        <v>9.2620000000000005</v>
      </c>
      <c r="AG583" s="2"/>
      <c r="AH583" s="2">
        <v>39298</v>
      </c>
      <c r="AI583">
        <v>7.9767999999999999</v>
      </c>
      <c r="AK583" s="2">
        <v>39298</v>
      </c>
      <c r="AL583">
        <v>1.61145</v>
      </c>
    </row>
    <row r="584" spans="1:38" x14ac:dyDescent="0.2">
      <c r="A584" s="2">
        <v>39299</v>
      </c>
      <c r="B584">
        <v>3.7949000000000002</v>
      </c>
      <c r="C584" s="2"/>
      <c r="D584" s="2">
        <v>39299</v>
      </c>
      <c r="E584">
        <v>28.077000000000002</v>
      </c>
      <c r="F584" s="2"/>
      <c r="G584" s="2">
        <v>39299</v>
      </c>
      <c r="H584">
        <v>252.21</v>
      </c>
      <c r="I584" s="2"/>
      <c r="J584" s="2">
        <v>39299</v>
      </c>
      <c r="K584">
        <v>3.1671999999999998</v>
      </c>
      <c r="L584" s="2"/>
      <c r="M584" s="2">
        <v>39299</v>
      </c>
      <c r="N584">
        <v>35.106099999999998</v>
      </c>
      <c r="O584" s="2"/>
      <c r="P584" s="2">
        <v>39299</v>
      </c>
      <c r="Q584">
        <v>1.4557</v>
      </c>
      <c r="R584" s="2"/>
      <c r="S584" s="2">
        <v>39299</v>
      </c>
      <c r="T584">
        <v>1.3773</v>
      </c>
      <c r="U584" s="2"/>
      <c r="V584" s="2">
        <v>39299</v>
      </c>
      <c r="W584">
        <v>0.67503999999999997</v>
      </c>
      <c r="X584" s="2"/>
      <c r="Y584" s="2">
        <v>39299</v>
      </c>
      <c r="Z584">
        <v>162.58000000000001</v>
      </c>
      <c r="AA584" s="2"/>
      <c r="AB584" s="2">
        <v>39299</v>
      </c>
      <c r="AC584">
        <v>1.64012</v>
      </c>
      <c r="AD584" s="2"/>
      <c r="AE584" s="2">
        <v>39299</v>
      </c>
      <c r="AF584">
        <v>9.2620000000000005</v>
      </c>
      <c r="AG584" s="2"/>
      <c r="AH584" s="2">
        <v>39299</v>
      </c>
      <c r="AI584">
        <v>7.9767999999999999</v>
      </c>
      <c r="AK584" s="2">
        <v>39299</v>
      </c>
      <c r="AL584">
        <v>1.61145</v>
      </c>
    </row>
    <row r="585" spans="1:38" x14ac:dyDescent="0.2">
      <c r="A585" s="2">
        <v>39300</v>
      </c>
      <c r="B585">
        <v>3.7936999999999999</v>
      </c>
      <c r="C585" s="2"/>
      <c r="D585" s="2">
        <v>39300</v>
      </c>
      <c r="E585">
        <v>28.073</v>
      </c>
      <c r="F585" s="2"/>
      <c r="G585" s="2">
        <v>39300</v>
      </c>
      <c r="H585">
        <v>251.52</v>
      </c>
      <c r="I585" s="2"/>
      <c r="J585" s="2">
        <v>39300</v>
      </c>
      <c r="K585">
        <v>3.1793</v>
      </c>
      <c r="L585" s="2"/>
      <c r="M585" s="2">
        <v>39300</v>
      </c>
      <c r="N585">
        <v>35.152500000000003</v>
      </c>
      <c r="O585" s="2"/>
      <c r="P585" s="2">
        <v>39300</v>
      </c>
      <c r="Q585">
        <v>1.4519</v>
      </c>
      <c r="R585" s="2"/>
      <c r="S585" s="2">
        <v>39300</v>
      </c>
      <c r="T585">
        <v>1.3793</v>
      </c>
      <c r="U585" s="2"/>
      <c r="V585" s="2">
        <v>39300</v>
      </c>
      <c r="W585">
        <v>0.67900000000000005</v>
      </c>
      <c r="X585" s="2"/>
      <c r="Y585" s="2">
        <v>39300</v>
      </c>
      <c r="Z585">
        <v>163.99</v>
      </c>
      <c r="AA585" s="2"/>
      <c r="AB585" s="2">
        <v>39300</v>
      </c>
      <c r="AC585">
        <v>1.6436999999999999</v>
      </c>
      <c r="AD585" s="2"/>
      <c r="AE585" s="2">
        <v>39300</v>
      </c>
      <c r="AF585">
        <v>9.2207000000000008</v>
      </c>
      <c r="AG585" s="2"/>
      <c r="AH585" s="2">
        <v>39300</v>
      </c>
      <c r="AI585">
        <v>7.9681999999999995</v>
      </c>
      <c r="AK585" s="2">
        <v>39300</v>
      </c>
      <c r="AL585">
        <v>1.6067</v>
      </c>
    </row>
    <row r="586" spans="1:38" x14ac:dyDescent="0.2">
      <c r="A586" s="2">
        <v>39301</v>
      </c>
      <c r="B586">
        <v>3.7865000000000002</v>
      </c>
      <c r="C586" s="2"/>
      <c r="D586" s="2">
        <v>39301</v>
      </c>
      <c r="E586">
        <v>28.126000000000001</v>
      </c>
      <c r="F586" s="2"/>
      <c r="G586" s="2">
        <v>39301</v>
      </c>
      <c r="H586">
        <v>250.27</v>
      </c>
      <c r="I586" s="2"/>
      <c r="J586" s="2">
        <v>39301</v>
      </c>
      <c r="K586">
        <v>3.1783999999999999</v>
      </c>
      <c r="L586" s="2"/>
      <c r="M586" s="2">
        <v>39301</v>
      </c>
      <c r="N586">
        <v>34.994199999999999</v>
      </c>
      <c r="O586" s="2"/>
      <c r="P586" s="2">
        <v>39301</v>
      </c>
      <c r="Q586">
        <v>1.4493</v>
      </c>
      <c r="R586" s="2"/>
      <c r="S586" s="2">
        <v>39301</v>
      </c>
      <c r="T586">
        <v>1.3735999999999999</v>
      </c>
      <c r="U586" s="2"/>
      <c r="V586" s="2">
        <v>39301</v>
      </c>
      <c r="W586">
        <v>0.67959000000000003</v>
      </c>
      <c r="X586" s="2"/>
      <c r="Y586" s="2">
        <v>39301</v>
      </c>
      <c r="Z586">
        <v>163.25</v>
      </c>
      <c r="AA586" s="2"/>
      <c r="AB586" s="2">
        <v>39301</v>
      </c>
      <c r="AC586">
        <v>1.64455</v>
      </c>
      <c r="AD586" s="2"/>
      <c r="AE586" s="2">
        <v>39301</v>
      </c>
      <c r="AF586">
        <v>9.2379999999999995</v>
      </c>
      <c r="AG586" s="2"/>
      <c r="AH586" s="2">
        <v>39301</v>
      </c>
      <c r="AI586">
        <v>7.9778000000000002</v>
      </c>
      <c r="AK586" s="2">
        <v>39301</v>
      </c>
      <c r="AL586">
        <v>1.60717</v>
      </c>
    </row>
    <row r="587" spans="1:38" x14ac:dyDescent="0.2">
      <c r="A587" s="2">
        <v>39302</v>
      </c>
      <c r="B587">
        <v>3.7685</v>
      </c>
      <c r="C587" s="2"/>
      <c r="D587" s="2">
        <v>39302</v>
      </c>
      <c r="E587">
        <v>28.21</v>
      </c>
      <c r="F587" s="2"/>
      <c r="G587" s="2">
        <v>39302</v>
      </c>
      <c r="H587">
        <v>248.97</v>
      </c>
      <c r="I587" s="2"/>
      <c r="J587" s="2">
        <v>39302</v>
      </c>
      <c r="K587">
        <v>3.1638999999999999</v>
      </c>
      <c r="L587" s="2"/>
      <c r="M587" s="2">
        <v>39302</v>
      </c>
      <c r="N587">
        <v>35.098700000000001</v>
      </c>
      <c r="O587" s="2"/>
      <c r="P587" s="2">
        <v>39302</v>
      </c>
      <c r="Q587">
        <v>1.4471000000000001</v>
      </c>
      <c r="R587" s="2"/>
      <c r="S587" s="2">
        <v>39302</v>
      </c>
      <c r="T587">
        <v>1.3797999999999999</v>
      </c>
      <c r="U587" s="2"/>
      <c r="V587" s="2">
        <v>39302</v>
      </c>
      <c r="W587">
        <v>0.67735000000000001</v>
      </c>
      <c r="X587" s="2"/>
      <c r="Y587" s="2">
        <v>39302</v>
      </c>
      <c r="Z587">
        <v>165.21</v>
      </c>
      <c r="AA587" s="2"/>
      <c r="AB587" s="2">
        <v>39302</v>
      </c>
      <c r="AC587">
        <v>1.65107</v>
      </c>
      <c r="AD587" s="2"/>
      <c r="AE587" s="2">
        <v>39302</v>
      </c>
      <c r="AF587">
        <v>9.2411999999999992</v>
      </c>
      <c r="AG587" s="2"/>
      <c r="AH587" s="2">
        <v>39302</v>
      </c>
      <c r="AI587">
        <v>7.9375</v>
      </c>
      <c r="AK587" s="2">
        <v>39302</v>
      </c>
      <c r="AL587">
        <v>1.6002999999999998</v>
      </c>
    </row>
    <row r="588" spans="1:38" x14ac:dyDescent="0.2">
      <c r="A588" s="2">
        <v>39303</v>
      </c>
      <c r="B588">
        <v>3.7694999999999999</v>
      </c>
      <c r="C588" s="2"/>
      <c r="D588" s="2">
        <v>39303</v>
      </c>
      <c r="E588">
        <v>28.135000000000002</v>
      </c>
      <c r="F588" s="2"/>
      <c r="G588" s="2">
        <v>39303</v>
      </c>
      <c r="H588">
        <v>251.25</v>
      </c>
      <c r="I588" s="2"/>
      <c r="J588" s="2">
        <v>39303</v>
      </c>
      <c r="K588">
        <v>3.1795</v>
      </c>
      <c r="L588" s="2"/>
      <c r="M588" s="2">
        <v>39303</v>
      </c>
      <c r="N588">
        <v>34.836199999999998</v>
      </c>
      <c r="O588" s="2"/>
      <c r="P588" s="2">
        <v>39303</v>
      </c>
      <c r="Q588">
        <v>1.4469699999999999</v>
      </c>
      <c r="R588" s="2"/>
      <c r="S588" s="2">
        <v>39303</v>
      </c>
      <c r="T588">
        <v>1.3677999999999999</v>
      </c>
      <c r="U588" s="2"/>
      <c r="V588" s="2">
        <v>39303</v>
      </c>
      <c r="W588">
        <v>0.67605000000000004</v>
      </c>
      <c r="X588" s="2"/>
      <c r="Y588" s="2">
        <v>39303</v>
      </c>
      <c r="Z588">
        <v>161.63</v>
      </c>
      <c r="AA588" s="2"/>
      <c r="AB588" s="2">
        <v>39303</v>
      </c>
      <c r="AC588">
        <v>1.6365499999999999</v>
      </c>
      <c r="AD588" s="2"/>
      <c r="AE588" s="2">
        <v>39303</v>
      </c>
      <c r="AF588">
        <v>9.2743000000000002</v>
      </c>
      <c r="AG588" s="2"/>
      <c r="AH588" s="2">
        <v>39303</v>
      </c>
      <c r="AI588">
        <v>7.9503000000000004</v>
      </c>
      <c r="AK588" s="2">
        <v>39303</v>
      </c>
      <c r="AL588">
        <v>1.6097999999999999</v>
      </c>
    </row>
    <row r="589" spans="1:38" x14ac:dyDescent="0.2">
      <c r="A589" s="2">
        <v>39304</v>
      </c>
      <c r="B589">
        <v>3.7787999999999999</v>
      </c>
      <c r="C589" s="2"/>
      <c r="D589" s="2">
        <v>39304</v>
      </c>
      <c r="E589">
        <v>28.055</v>
      </c>
      <c r="F589" s="2"/>
      <c r="G589" s="2">
        <v>39304</v>
      </c>
      <c r="H589">
        <v>252.34</v>
      </c>
      <c r="I589" s="2"/>
      <c r="J589" s="2">
        <v>39304</v>
      </c>
      <c r="K589">
        <v>3.2035</v>
      </c>
      <c r="L589" s="2"/>
      <c r="M589" s="2">
        <v>39304</v>
      </c>
      <c r="N589">
        <v>34.8645</v>
      </c>
      <c r="O589" s="2"/>
      <c r="P589" s="2">
        <v>39304</v>
      </c>
      <c r="Q589">
        <v>1.4422200000000001</v>
      </c>
      <c r="R589" s="2"/>
      <c r="S589" s="2">
        <v>39304</v>
      </c>
      <c r="T589">
        <v>1.3693</v>
      </c>
      <c r="U589" s="2"/>
      <c r="V589" s="2">
        <v>39304</v>
      </c>
      <c r="W589">
        <v>0.67669999999999997</v>
      </c>
      <c r="X589" s="2"/>
      <c r="Y589" s="2">
        <v>39304</v>
      </c>
      <c r="Z589">
        <v>162.13</v>
      </c>
      <c r="AA589" s="2"/>
      <c r="AB589" s="2">
        <v>39304</v>
      </c>
      <c r="AC589">
        <v>1.6415</v>
      </c>
      <c r="AD589" s="2"/>
      <c r="AE589" s="2">
        <v>39304</v>
      </c>
      <c r="AF589">
        <v>9.2756000000000007</v>
      </c>
      <c r="AG589" s="2"/>
      <c r="AH589" s="2">
        <v>39304</v>
      </c>
      <c r="AI589">
        <v>7.9722</v>
      </c>
      <c r="AK589" s="2">
        <v>39304</v>
      </c>
      <c r="AL589">
        <v>1.6215999999999999</v>
      </c>
    </row>
    <row r="590" spans="1:38" x14ac:dyDescent="0.2">
      <c r="A590" s="2">
        <v>39305</v>
      </c>
      <c r="B590">
        <v>3.7787999999999999</v>
      </c>
      <c r="C590" s="2"/>
      <c r="D590" s="2">
        <v>39305</v>
      </c>
      <c r="E590">
        <v>28.055</v>
      </c>
      <c r="F590" s="2"/>
      <c r="G590" s="2">
        <v>39305</v>
      </c>
      <c r="H590">
        <v>252.34</v>
      </c>
      <c r="I590" s="2"/>
      <c r="J590" s="2">
        <v>39305</v>
      </c>
      <c r="K590">
        <v>3.2035</v>
      </c>
      <c r="L590" s="2"/>
      <c r="M590" s="2">
        <v>39305</v>
      </c>
      <c r="N590">
        <v>34.8645</v>
      </c>
      <c r="O590" s="2"/>
      <c r="P590" s="2">
        <v>39305</v>
      </c>
      <c r="Q590">
        <v>1.4422200000000001</v>
      </c>
      <c r="R590" s="2"/>
      <c r="S590" s="2">
        <v>39305</v>
      </c>
      <c r="T590">
        <v>1.3693</v>
      </c>
      <c r="U590" s="2"/>
      <c r="V590" s="2">
        <v>39305</v>
      </c>
      <c r="W590">
        <v>0.67669999999999997</v>
      </c>
      <c r="X590" s="2"/>
      <c r="Y590" s="2">
        <v>39305</v>
      </c>
      <c r="Z590">
        <v>162.13</v>
      </c>
      <c r="AA590" s="2"/>
      <c r="AB590" s="2">
        <v>39305</v>
      </c>
      <c r="AC590">
        <v>1.6415</v>
      </c>
      <c r="AD590" s="2"/>
      <c r="AE590" s="2">
        <v>39305</v>
      </c>
      <c r="AF590">
        <v>9.2756000000000007</v>
      </c>
      <c r="AG590" s="2"/>
      <c r="AH590" s="2">
        <v>39305</v>
      </c>
      <c r="AI590">
        <v>7.9722</v>
      </c>
      <c r="AK590" s="2">
        <v>39305</v>
      </c>
      <c r="AL590">
        <v>1.6215999999999999</v>
      </c>
    </row>
    <row r="591" spans="1:38" x14ac:dyDescent="0.2">
      <c r="A591" s="2">
        <v>39306</v>
      </c>
      <c r="B591">
        <v>3.7787999999999999</v>
      </c>
      <c r="C591" s="2"/>
      <c r="D591" s="2">
        <v>39306</v>
      </c>
      <c r="E591">
        <v>28.055</v>
      </c>
      <c r="F591" s="2"/>
      <c r="G591" s="2">
        <v>39306</v>
      </c>
      <c r="H591">
        <v>252.34</v>
      </c>
      <c r="I591" s="2"/>
      <c r="J591" s="2">
        <v>39306</v>
      </c>
      <c r="K591">
        <v>3.2035</v>
      </c>
      <c r="L591" s="2"/>
      <c r="M591" s="2">
        <v>39306</v>
      </c>
      <c r="N591">
        <v>34.8645</v>
      </c>
      <c r="O591" s="2"/>
      <c r="P591" s="2">
        <v>39306</v>
      </c>
      <c r="Q591">
        <v>1.4422200000000001</v>
      </c>
      <c r="R591" s="2"/>
      <c r="S591" s="2">
        <v>39306</v>
      </c>
      <c r="T591">
        <v>1.3693</v>
      </c>
      <c r="U591" s="2"/>
      <c r="V591" s="2">
        <v>39306</v>
      </c>
      <c r="W591">
        <v>0.67669999999999997</v>
      </c>
      <c r="X591" s="2"/>
      <c r="Y591" s="2">
        <v>39306</v>
      </c>
      <c r="Z591">
        <v>162.13</v>
      </c>
      <c r="AA591" s="2"/>
      <c r="AB591" s="2">
        <v>39306</v>
      </c>
      <c r="AC591">
        <v>1.6415</v>
      </c>
      <c r="AD591" s="2"/>
      <c r="AE591" s="2">
        <v>39306</v>
      </c>
      <c r="AF591">
        <v>9.2756000000000007</v>
      </c>
      <c r="AG591" s="2"/>
      <c r="AH591" s="2">
        <v>39306</v>
      </c>
      <c r="AI591">
        <v>7.9722</v>
      </c>
      <c r="AK591" s="2">
        <v>39306</v>
      </c>
      <c r="AL591">
        <v>1.6215999999999999</v>
      </c>
    </row>
    <row r="592" spans="1:38" x14ac:dyDescent="0.2">
      <c r="A592" s="2">
        <v>39307</v>
      </c>
      <c r="B592">
        <v>3.7761</v>
      </c>
      <c r="C592" s="2"/>
      <c r="D592" s="2">
        <v>39307</v>
      </c>
      <c r="E592">
        <v>28.015999999999998</v>
      </c>
      <c r="F592" s="2"/>
      <c r="G592" s="2">
        <v>39307</v>
      </c>
      <c r="H592">
        <v>252.92</v>
      </c>
      <c r="I592" s="2"/>
      <c r="J592" s="2">
        <v>39307</v>
      </c>
      <c r="K592">
        <v>3.1884000000000001</v>
      </c>
      <c r="L592" s="2"/>
      <c r="M592" s="2">
        <v>39307</v>
      </c>
      <c r="N592">
        <v>34.704999999999998</v>
      </c>
      <c r="O592" s="2"/>
      <c r="P592" s="2">
        <v>39307</v>
      </c>
      <c r="Q592">
        <v>1.43472</v>
      </c>
      <c r="R592" s="2"/>
      <c r="S592" s="2">
        <v>39307</v>
      </c>
      <c r="T592">
        <v>1.3613</v>
      </c>
      <c r="U592" s="2"/>
      <c r="V592" s="2">
        <v>39307</v>
      </c>
      <c r="W592">
        <v>0.67642999999999998</v>
      </c>
      <c r="X592" s="2"/>
      <c r="Y592" s="2">
        <v>39307</v>
      </c>
      <c r="Z592">
        <v>160.97</v>
      </c>
      <c r="AA592" s="2"/>
      <c r="AB592" s="2">
        <v>39307</v>
      </c>
      <c r="AC592">
        <v>1.6408</v>
      </c>
      <c r="AD592" s="2"/>
      <c r="AE592" s="2">
        <v>39307</v>
      </c>
      <c r="AF592">
        <v>9.3252000000000006</v>
      </c>
      <c r="AG592" s="2"/>
      <c r="AH592" s="2">
        <v>39307</v>
      </c>
      <c r="AI592">
        <v>7.9797000000000002</v>
      </c>
      <c r="AK592" s="2">
        <v>39307</v>
      </c>
      <c r="AL592">
        <v>1.61635</v>
      </c>
    </row>
    <row r="593" spans="1:38" x14ac:dyDescent="0.2">
      <c r="A593" s="2">
        <v>39308</v>
      </c>
      <c r="B593">
        <v>3.8068</v>
      </c>
      <c r="C593" s="2"/>
      <c r="D593" s="2">
        <v>39308</v>
      </c>
      <c r="E593">
        <v>27.971</v>
      </c>
      <c r="F593" s="2"/>
      <c r="G593" s="2">
        <v>39308</v>
      </c>
      <c r="H593">
        <v>257.98</v>
      </c>
      <c r="I593" s="2"/>
      <c r="J593" s="2">
        <v>39308</v>
      </c>
      <c r="K593">
        <v>3.2065000000000001</v>
      </c>
      <c r="L593" s="2"/>
      <c r="M593" s="2">
        <v>39308</v>
      </c>
      <c r="N593">
        <v>34.646999999999998</v>
      </c>
      <c r="O593" s="2"/>
      <c r="P593" s="2">
        <v>39308</v>
      </c>
      <c r="Q593">
        <v>1.44455</v>
      </c>
      <c r="R593" s="2"/>
      <c r="S593" s="2">
        <v>39308</v>
      </c>
      <c r="T593">
        <v>1.3532999999999999</v>
      </c>
      <c r="U593" s="2"/>
      <c r="V593" s="2">
        <v>39308</v>
      </c>
      <c r="W593">
        <v>0.67774999999999996</v>
      </c>
      <c r="X593" s="2"/>
      <c r="Y593" s="2">
        <v>39308</v>
      </c>
      <c r="Z593">
        <v>159.12</v>
      </c>
      <c r="AA593" s="2"/>
      <c r="AB593" s="2">
        <v>39308</v>
      </c>
      <c r="AC593">
        <v>1.63887</v>
      </c>
      <c r="AD593" s="2"/>
      <c r="AE593" s="2">
        <v>39308</v>
      </c>
      <c r="AF593">
        <v>9.3421000000000003</v>
      </c>
      <c r="AG593" s="2"/>
      <c r="AH593" s="2">
        <v>39308</v>
      </c>
      <c r="AI593">
        <v>7.9809999999999999</v>
      </c>
      <c r="AK593" s="2">
        <v>39308</v>
      </c>
      <c r="AL593">
        <v>1.62178</v>
      </c>
    </row>
    <row r="594" spans="1:38" x14ac:dyDescent="0.2">
      <c r="A594" s="2">
        <v>39309</v>
      </c>
      <c r="B594">
        <v>3.8170000000000002</v>
      </c>
      <c r="C594" s="2"/>
      <c r="D594" s="2">
        <v>39309</v>
      </c>
      <c r="E594">
        <v>27.861999999999998</v>
      </c>
      <c r="F594" s="2"/>
      <c r="G594" s="2">
        <v>39309</v>
      </c>
      <c r="H594">
        <v>258.73</v>
      </c>
      <c r="I594" s="2"/>
      <c r="J594" s="2">
        <v>39309</v>
      </c>
      <c r="K594">
        <v>3.2189999999999999</v>
      </c>
      <c r="L594" s="2"/>
      <c r="M594" s="2">
        <v>39309</v>
      </c>
      <c r="N594">
        <v>34.568199999999997</v>
      </c>
      <c r="O594" s="2"/>
      <c r="P594" s="2">
        <v>39309</v>
      </c>
      <c r="Q594">
        <v>1.4500500000000001</v>
      </c>
      <c r="R594" s="2"/>
      <c r="S594" s="2">
        <v>39309</v>
      </c>
      <c r="T594">
        <v>1.3442000000000001</v>
      </c>
      <c r="U594" s="2"/>
      <c r="V594" s="2">
        <v>39309</v>
      </c>
      <c r="W594">
        <v>0.67589999999999995</v>
      </c>
      <c r="X594" s="2"/>
      <c r="Y594" s="2">
        <v>39309</v>
      </c>
      <c r="Z594">
        <v>156.76</v>
      </c>
      <c r="AA594" s="2"/>
      <c r="AB594" s="2">
        <v>39309</v>
      </c>
      <c r="AC594">
        <v>1.6389499999999999</v>
      </c>
      <c r="AD594" s="2"/>
      <c r="AE594" s="2">
        <v>39309</v>
      </c>
      <c r="AF594">
        <v>9.3789999999999996</v>
      </c>
      <c r="AG594" s="2"/>
      <c r="AH594" s="2">
        <v>39309</v>
      </c>
      <c r="AI594">
        <v>7.9486999999999997</v>
      </c>
      <c r="AK594" s="2">
        <v>39309</v>
      </c>
      <c r="AL594">
        <v>1.6392</v>
      </c>
    </row>
    <row r="595" spans="1:38" x14ac:dyDescent="0.2">
      <c r="A595" s="2">
        <v>39310</v>
      </c>
      <c r="B595">
        <v>3.8336999999999999</v>
      </c>
      <c r="C595" s="2"/>
      <c r="D595" s="2">
        <v>39310</v>
      </c>
      <c r="E595">
        <v>27.516999999999999</v>
      </c>
      <c r="F595" s="2"/>
      <c r="G595" s="2">
        <v>39310</v>
      </c>
      <c r="H595">
        <v>259.70999999999998</v>
      </c>
      <c r="I595" s="2"/>
      <c r="J595" s="2">
        <v>39310</v>
      </c>
      <c r="K595">
        <v>3.2530000000000001</v>
      </c>
      <c r="L595" s="2"/>
      <c r="M595" s="2">
        <v>39310</v>
      </c>
      <c r="N595">
        <v>34.601599999999998</v>
      </c>
      <c r="O595" s="2"/>
      <c r="P595" s="2">
        <v>39310</v>
      </c>
      <c r="Q595">
        <v>1.44485</v>
      </c>
      <c r="R595" s="2"/>
      <c r="S595" s="2">
        <v>39310</v>
      </c>
      <c r="T595">
        <v>1.3426</v>
      </c>
      <c r="U595" s="2"/>
      <c r="V595" s="2">
        <v>39310</v>
      </c>
      <c r="W595">
        <v>0.67700000000000005</v>
      </c>
      <c r="X595" s="2"/>
      <c r="Y595" s="2">
        <v>39310</v>
      </c>
      <c r="Z595">
        <v>152.88</v>
      </c>
      <c r="AA595" s="2"/>
      <c r="AB595" s="2">
        <v>39310</v>
      </c>
      <c r="AC595">
        <v>1.6331</v>
      </c>
      <c r="AD595" s="2"/>
      <c r="AE595" s="2">
        <v>39310</v>
      </c>
      <c r="AF595">
        <v>9.3684999999999992</v>
      </c>
      <c r="AG595" s="2"/>
      <c r="AH595" s="2">
        <v>39310</v>
      </c>
      <c r="AI595">
        <v>8.0166000000000004</v>
      </c>
      <c r="AK595" s="2">
        <v>39310</v>
      </c>
      <c r="AL595">
        <v>1.6968999999999999</v>
      </c>
    </row>
    <row r="596" spans="1:38" x14ac:dyDescent="0.2">
      <c r="A596" s="2">
        <v>39311</v>
      </c>
      <c r="B596">
        <v>3.8298000000000001</v>
      </c>
      <c r="C596" s="2"/>
      <c r="D596" s="2">
        <v>39311</v>
      </c>
      <c r="E596">
        <v>27.754999999999999</v>
      </c>
      <c r="F596" s="2"/>
      <c r="G596" s="2">
        <v>39311</v>
      </c>
      <c r="H596">
        <v>257.76</v>
      </c>
      <c r="I596" s="2"/>
      <c r="J596" s="2">
        <v>39311</v>
      </c>
      <c r="K596">
        <v>3.2618</v>
      </c>
      <c r="L596" s="2"/>
      <c r="M596" s="2">
        <v>39311</v>
      </c>
      <c r="N596">
        <v>34.756999999999998</v>
      </c>
      <c r="O596" s="2"/>
      <c r="P596" s="2">
        <v>39311</v>
      </c>
      <c r="Q596">
        <v>1.4283000000000001</v>
      </c>
      <c r="R596" s="2"/>
      <c r="S596" s="2">
        <v>39311</v>
      </c>
      <c r="T596">
        <v>1.3474999999999999</v>
      </c>
      <c r="U596" s="2"/>
      <c r="V596" s="2">
        <v>39311</v>
      </c>
      <c r="W596">
        <v>0.68010000000000004</v>
      </c>
      <c r="X596" s="2"/>
      <c r="Y596" s="2">
        <v>39311</v>
      </c>
      <c r="Z596">
        <v>154.1</v>
      </c>
      <c r="AA596" s="2"/>
      <c r="AB596" s="2">
        <v>39311</v>
      </c>
      <c r="AC596">
        <v>1.6276999999999999</v>
      </c>
      <c r="AD596" s="2"/>
      <c r="AE596" s="2">
        <v>39311</v>
      </c>
      <c r="AF596">
        <v>9.3396000000000008</v>
      </c>
      <c r="AG596" s="2"/>
      <c r="AH596" s="2">
        <v>39311</v>
      </c>
      <c r="AI596">
        <v>8.016</v>
      </c>
      <c r="AK596" s="2">
        <v>39311</v>
      </c>
      <c r="AL596">
        <v>1.6894</v>
      </c>
    </row>
    <row r="597" spans="1:38" x14ac:dyDescent="0.2">
      <c r="A597" s="2">
        <v>39312</v>
      </c>
      <c r="B597">
        <v>3.8298000000000001</v>
      </c>
      <c r="C597" s="2"/>
      <c r="D597" s="2">
        <v>39312</v>
      </c>
      <c r="E597">
        <v>27.754999999999999</v>
      </c>
      <c r="F597" s="2"/>
      <c r="G597" s="2">
        <v>39312</v>
      </c>
      <c r="H597">
        <v>257.76</v>
      </c>
      <c r="I597" s="2"/>
      <c r="J597" s="2">
        <v>39312</v>
      </c>
      <c r="K597">
        <v>3.2618</v>
      </c>
      <c r="L597" s="2"/>
      <c r="M597" s="2">
        <v>39312</v>
      </c>
      <c r="N597">
        <v>34.756999999999998</v>
      </c>
      <c r="O597" s="2"/>
      <c r="P597" s="2">
        <v>39312</v>
      </c>
      <c r="Q597">
        <v>1.4283000000000001</v>
      </c>
      <c r="R597" s="2"/>
      <c r="S597" s="2">
        <v>39312</v>
      </c>
      <c r="T597">
        <v>1.3474999999999999</v>
      </c>
      <c r="U597" s="2"/>
      <c r="V597" s="2">
        <v>39312</v>
      </c>
      <c r="W597">
        <v>0.68010000000000004</v>
      </c>
      <c r="X597" s="2"/>
      <c r="Y597" s="2">
        <v>39312</v>
      </c>
      <c r="Z597">
        <v>154.1</v>
      </c>
      <c r="AA597" s="2"/>
      <c r="AB597" s="2">
        <v>39312</v>
      </c>
      <c r="AC597">
        <v>1.6276999999999999</v>
      </c>
      <c r="AD597" s="2"/>
      <c r="AE597" s="2">
        <v>39312</v>
      </c>
      <c r="AF597">
        <v>9.3396000000000008</v>
      </c>
      <c r="AG597" s="2"/>
      <c r="AH597" s="2">
        <v>39312</v>
      </c>
      <c r="AI597">
        <v>8.016</v>
      </c>
      <c r="AK597" s="2">
        <v>39312</v>
      </c>
      <c r="AL597">
        <v>1.6894</v>
      </c>
    </row>
    <row r="598" spans="1:38" x14ac:dyDescent="0.2">
      <c r="A598" s="2">
        <v>39313</v>
      </c>
      <c r="B598">
        <v>3.8298000000000001</v>
      </c>
      <c r="C598" s="2"/>
      <c r="D598" s="2">
        <v>39313</v>
      </c>
      <c r="E598">
        <v>27.754999999999999</v>
      </c>
      <c r="F598" s="2"/>
      <c r="G598" s="2">
        <v>39313</v>
      </c>
      <c r="H598">
        <v>257.76</v>
      </c>
      <c r="I598" s="2"/>
      <c r="J598" s="2">
        <v>39313</v>
      </c>
      <c r="K598">
        <v>3.2618</v>
      </c>
      <c r="L598" s="2"/>
      <c r="M598" s="2">
        <v>39313</v>
      </c>
      <c r="N598">
        <v>34.756999999999998</v>
      </c>
      <c r="O598" s="2"/>
      <c r="P598" s="2">
        <v>39313</v>
      </c>
      <c r="Q598">
        <v>1.4283000000000001</v>
      </c>
      <c r="R598" s="2"/>
      <c r="S598" s="2">
        <v>39313</v>
      </c>
      <c r="T598">
        <v>1.3474999999999999</v>
      </c>
      <c r="U598" s="2"/>
      <c r="V598" s="2">
        <v>39313</v>
      </c>
      <c r="W598">
        <v>0.68010000000000004</v>
      </c>
      <c r="X598" s="2"/>
      <c r="Y598" s="2">
        <v>39313</v>
      </c>
      <c r="Z598">
        <v>154.1</v>
      </c>
      <c r="AA598" s="2"/>
      <c r="AB598" s="2">
        <v>39313</v>
      </c>
      <c r="AC598">
        <v>1.6276999999999999</v>
      </c>
      <c r="AD598" s="2"/>
      <c r="AE598" s="2">
        <v>39313</v>
      </c>
      <c r="AF598">
        <v>9.3396000000000008</v>
      </c>
      <c r="AG598" s="2"/>
      <c r="AH598" s="2">
        <v>39313</v>
      </c>
      <c r="AI598">
        <v>8.016</v>
      </c>
      <c r="AK598" s="2">
        <v>39313</v>
      </c>
      <c r="AL598">
        <v>1.6894</v>
      </c>
    </row>
    <row r="599" spans="1:38" x14ac:dyDescent="0.2">
      <c r="A599" s="2">
        <v>39314</v>
      </c>
      <c r="B599">
        <v>3.8359000000000001</v>
      </c>
      <c r="C599" s="2"/>
      <c r="D599" s="2">
        <v>39314</v>
      </c>
      <c r="E599">
        <v>27.562000000000001</v>
      </c>
      <c r="F599" s="2"/>
      <c r="G599" s="2">
        <v>39314</v>
      </c>
      <c r="H599">
        <v>259.04000000000002</v>
      </c>
      <c r="I599" s="2"/>
      <c r="J599" s="2">
        <v>39314</v>
      </c>
      <c r="K599">
        <v>3.2566999999999999</v>
      </c>
      <c r="L599" s="2"/>
      <c r="M599" s="2">
        <v>39314</v>
      </c>
      <c r="N599">
        <v>34.747799999999998</v>
      </c>
      <c r="O599" s="2"/>
      <c r="P599" s="2">
        <v>39314</v>
      </c>
      <c r="Q599">
        <v>1.4218999999999999</v>
      </c>
      <c r="R599" s="2"/>
      <c r="S599" s="2">
        <v>39314</v>
      </c>
      <c r="T599">
        <v>1.3473999999999999</v>
      </c>
      <c r="U599" s="2"/>
      <c r="V599" s="2">
        <v>39314</v>
      </c>
      <c r="W599">
        <v>0.67788000000000004</v>
      </c>
      <c r="X599" s="2"/>
      <c r="Y599" s="2">
        <v>39314</v>
      </c>
      <c r="Z599">
        <v>154.94</v>
      </c>
      <c r="AA599" s="2"/>
      <c r="AB599" s="2">
        <v>39314</v>
      </c>
      <c r="AC599">
        <v>1.6248499999999999</v>
      </c>
      <c r="AD599" s="2"/>
      <c r="AE599" s="2">
        <v>39314</v>
      </c>
      <c r="AF599">
        <v>9.3580000000000005</v>
      </c>
      <c r="AG599" s="2"/>
      <c r="AH599" s="2">
        <v>39314</v>
      </c>
      <c r="AI599">
        <v>7.9855999999999998</v>
      </c>
      <c r="AK599" s="2">
        <v>39314</v>
      </c>
      <c r="AL599">
        <v>1.6714500000000001</v>
      </c>
    </row>
    <row r="600" spans="1:38" x14ac:dyDescent="0.2">
      <c r="A600" s="2">
        <v>39315</v>
      </c>
      <c r="B600">
        <v>3.8508</v>
      </c>
      <c r="C600" s="2"/>
      <c r="D600" s="2">
        <v>39315</v>
      </c>
      <c r="E600">
        <v>27.666</v>
      </c>
      <c r="F600" s="2"/>
      <c r="G600" s="2">
        <v>39315</v>
      </c>
      <c r="H600">
        <v>261.87</v>
      </c>
      <c r="I600" s="2"/>
      <c r="J600" s="2">
        <v>39315</v>
      </c>
      <c r="K600">
        <v>3.2841</v>
      </c>
      <c r="L600" s="2"/>
      <c r="M600" s="2">
        <v>39315</v>
      </c>
      <c r="N600">
        <v>34.867600000000003</v>
      </c>
      <c r="O600" s="2"/>
      <c r="P600" s="2">
        <v>39315</v>
      </c>
      <c r="Q600">
        <v>1.4304999999999999</v>
      </c>
      <c r="R600" s="2"/>
      <c r="S600" s="2">
        <v>39315</v>
      </c>
      <c r="T600">
        <v>1.3466</v>
      </c>
      <c r="U600" s="2"/>
      <c r="V600" s="2">
        <v>39315</v>
      </c>
      <c r="W600">
        <v>0.67945</v>
      </c>
      <c r="X600" s="2"/>
      <c r="Y600" s="2">
        <v>39315</v>
      </c>
      <c r="Z600">
        <v>154.08000000000001</v>
      </c>
      <c r="AA600" s="2"/>
      <c r="AB600" s="2">
        <v>39315</v>
      </c>
      <c r="AC600">
        <v>1.6242000000000001</v>
      </c>
      <c r="AD600" s="2"/>
      <c r="AE600" s="2">
        <v>39315</v>
      </c>
      <c r="AF600">
        <v>9.3889999999999993</v>
      </c>
      <c r="AG600" s="2"/>
      <c r="AH600" s="2">
        <v>39315</v>
      </c>
      <c r="AI600">
        <v>8.0236999999999998</v>
      </c>
      <c r="AK600" s="2">
        <v>39315</v>
      </c>
      <c r="AL600">
        <v>1.6798500000000001</v>
      </c>
    </row>
    <row r="601" spans="1:38" x14ac:dyDescent="0.2">
      <c r="A601" s="2">
        <v>39316</v>
      </c>
      <c r="B601">
        <v>3.8350999999999997</v>
      </c>
      <c r="C601" s="2"/>
      <c r="D601" s="2">
        <v>39316</v>
      </c>
      <c r="E601">
        <v>27.72</v>
      </c>
      <c r="F601" s="2"/>
      <c r="G601" s="2">
        <v>39316</v>
      </c>
      <c r="H601">
        <v>258.43</v>
      </c>
      <c r="I601" s="2"/>
      <c r="J601" s="2">
        <v>39316</v>
      </c>
      <c r="K601">
        <v>3.2629000000000001</v>
      </c>
      <c r="L601" s="2"/>
      <c r="M601" s="2">
        <v>39316</v>
      </c>
      <c r="N601">
        <v>34.892499999999998</v>
      </c>
      <c r="O601" s="2"/>
      <c r="P601" s="2">
        <v>39316</v>
      </c>
      <c r="Q601">
        <v>1.43835</v>
      </c>
      <c r="R601" s="2"/>
      <c r="S601" s="2">
        <v>39316</v>
      </c>
      <c r="T601">
        <v>1.3543000000000001</v>
      </c>
      <c r="U601" s="2"/>
      <c r="V601" s="2">
        <v>39316</v>
      </c>
      <c r="W601">
        <v>0.67959999999999998</v>
      </c>
      <c r="X601" s="2"/>
      <c r="Y601" s="2">
        <v>39316</v>
      </c>
      <c r="Z601">
        <v>156.21</v>
      </c>
      <c r="AA601" s="2"/>
      <c r="AB601" s="2">
        <v>39316</v>
      </c>
      <c r="AC601">
        <v>1.63385</v>
      </c>
      <c r="AD601" s="2"/>
      <c r="AE601" s="2">
        <v>39316</v>
      </c>
      <c r="AF601">
        <v>9.3742000000000001</v>
      </c>
      <c r="AG601" s="2"/>
      <c r="AH601" s="2">
        <v>39316</v>
      </c>
      <c r="AI601">
        <v>7.9911000000000003</v>
      </c>
      <c r="AK601" s="2">
        <v>39316</v>
      </c>
      <c r="AL601">
        <v>1.6791</v>
      </c>
    </row>
    <row r="602" spans="1:38" x14ac:dyDescent="0.2">
      <c r="A602" s="2">
        <v>39317</v>
      </c>
      <c r="B602">
        <v>3.84</v>
      </c>
      <c r="C602" s="2"/>
      <c r="D602" s="2">
        <v>39317</v>
      </c>
      <c r="E602">
        <v>27.69</v>
      </c>
      <c r="F602" s="2"/>
      <c r="G602" s="2">
        <v>39317</v>
      </c>
      <c r="H602">
        <v>258.38</v>
      </c>
      <c r="I602" s="2"/>
      <c r="J602" s="2">
        <v>39317</v>
      </c>
      <c r="K602">
        <v>3.2565</v>
      </c>
      <c r="L602" s="2"/>
      <c r="M602" s="2">
        <v>39317</v>
      </c>
      <c r="N602">
        <v>34.923400000000001</v>
      </c>
      <c r="O602" s="2"/>
      <c r="P602" s="2">
        <v>39317</v>
      </c>
      <c r="Q602">
        <v>1.42855</v>
      </c>
      <c r="R602" s="2"/>
      <c r="S602" s="2">
        <v>39317</v>
      </c>
      <c r="T602">
        <v>1.3565</v>
      </c>
      <c r="U602" s="2"/>
      <c r="V602" s="2">
        <v>39317</v>
      </c>
      <c r="W602">
        <v>0.67593000000000003</v>
      </c>
      <c r="X602" s="2"/>
      <c r="Y602" s="2">
        <v>39317</v>
      </c>
      <c r="Z602">
        <v>157.61000000000001</v>
      </c>
      <c r="AA602" s="2"/>
      <c r="AB602" s="2">
        <v>39317</v>
      </c>
      <c r="AC602">
        <v>1.6375999999999999</v>
      </c>
      <c r="AD602" s="2"/>
      <c r="AE602" s="2">
        <v>39317</v>
      </c>
      <c r="AF602">
        <v>9.3720999999999997</v>
      </c>
      <c r="AG602" s="2"/>
      <c r="AH602" s="2">
        <v>39317</v>
      </c>
      <c r="AI602">
        <v>7.9489999999999998</v>
      </c>
      <c r="AK602" s="2">
        <v>39317</v>
      </c>
      <c r="AL602">
        <v>1.6521699999999999</v>
      </c>
    </row>
    <row r="603" spans="1:38" x14ac:dyDescent="0.2">
      <c r="A603" s="2">
        <v>39318</v>
      </c>
      <c r="B603">
        <v>3.8327</v>
      </c>
      <c r="C603" s="2"/>
      <c r="D603" s="2">
        <v>39318</v>
      </c>
      <c r="E603">
        <v>27.734999999999999</v>
      </c>
      <c r="F603" s="2"/>
      <c r="G603" s="2">
        <v>39318</v>
      </c>
      <c r="H603">
        <v>256.60000000000002</v>
      </c>
      <c r="I603" s="2"/>
      <c r="J603" s="2">
        <v>39318</v>
      </c>
      <c r="K603">
        <v>3.2587999999999999</v>
      </c>
      <c r="L603" s="2"/>
      <c r="M603" s="2">
        <v>39318</v>
      </c>
      <c r="N603">
        <v>35.111400000000003</v>
      </c>
      <c r="O603" s="2"/>
      <c r="P603" s="2">
        <v>39318</v>
      </c>
      <c r="Q603">
        <v>1.4386999999999999</v>
      </c>
      <c r="R603" s="2"/>
      <c r="S603" s="2">
        <v>39318</v>
      </c>
      <c r="T603">
        <v>1.3674999999999999</v>
      </c>
      <c r="U603" s="2"/>
      <c r="V603" s="2">
        <v>39318</v>
      </c>
      <c r="W603">
        <v>0.67874999999999996</v>
      </c>
      <c r="X603" s="2"/>
      <c r="Y603" s="2">
        <v>39318</v>
      </c>
      <c r="Z603">
        <v>159.26</v>
      </c>
      <c r="AA603" s="2"/>
      <c r="AB603" s="2">
        <v>39318</v>
      </c>
      <c r="AC603">
        <v>1.6421000000000001</v>
      </c>
      <c r="AD603" s="2"/>
      <c r="AE603" s="2">
        <v>39318</v>
      </c>
      <c r="AF603">
        <v>9.3587000000000007</v>
      </c>
      <c r="AG603" s="2"/>
      <c r="AH603" s="2">
        <v>39318</v>
      </c>
      <c r="AI603">
        <v>7.9442000000000004</v>
      </c>
      <c r="AK603" s="2">
        <v>39318</v>
      </c>
      <c r="AL603">
        <v>1.6532</v>
      </c>
    </row>
    <row r="604" spans="1:38" x14ac:dyDescent="0.2">
      <c r="A604" s="2">
        <v>39319</v>
      </c>
      <c r="B604">
        <v>3.8327</v>
      </c>
      <c r="C604" s="2"/>
      <c r="D604" s="2">
        <v>39319</v>
      </c>
      <c r="E604">
        <v>27.734999999999999</v>
      </c>
      <c r="F604" s="2"/>
      <c r="G604" s="2">
        <v>39319</v>
      </c>
      <c r="H604">
        <v>256.60000000000002</v>
      </c>
      <c r="I604" s="2"/>
      <c r="J604" s="2">
        <v>39319</v>
      </c>
      <c r="K604">
        <v>3.2587999999999999</v>
      </c>
      <c r="L604" s="2"/>
      <c r="M604" s="2">
        <v>39319</v>
      </c>
      <c r="N604">
        <v>35.111400000000003</v>
      </c>
      <c r="O604" s="2"/>
      <c r="P604" s="2">
        <v>39319</v>
      </c>
      <c r="Q604">
        <v>1.4386999999999999</v>
      </c>
      <c r="R604" s="2"/>
      <c r="S604" s="2">
        <v>39319</v>
      </c>
      <c r="T604">
        <v>1.3674999999999999</v>
      </c>
      <c r="U604" s="2"/>
      <c r="V604" s="2">
        <v>39319</v>
      </c>
      <c r="W604">
        <v>0.67874999999999996</v>
      </c>
      <c r="X604" s="2"/>
      <c r="Y604" s="2">
        <v>39319</v>
      </c>
      <c r="Z604">
        <v>159.26</v>
      </c>
      <c r="AA604" s="2"/>
      <c r="AB604" s="2">
        <v>39319</v>
      </c>
      <c r="AC604">
        <v>1.6421000000000001</v>
      </c>
      <c r="AD604" s="2"/>
      <c r="AE604" s="2">
        <v>39319</v>
      </c>
      <c r="AF604">
        <v>9.3587000000000007</v>
      </c>
      <c r="AG604" s="2"/>
      <c r="AH604" s="2">
        <v>39319</v>
      </c>
      <c r="AI604">
        <v>7.9442000000000004</v>
      </c>
      <c r="AK604" s="2">
        <v>39319</v>
      </c>
      <c r="AL604">
        <v>1.6532</v>
      </c>
    </row>
    <row r="605" spans="1:38" x14ac:dyDescent="0.2">
      <c r="A605" s="2">
        <v>39320</v>
      </c>
      <c r="B605">
        <v>3.8327</v>
      </c>
      <c r="C605" s="2"/>
      <c r="D605" s="2">
        <v>39320</v>
      </c>
      <c r="E605">
        <v>27.734999999999999</v>
      </c>
      <c r="F605" s="2"/>
      <c r="G605" s="2">
        <v>39320</v>
      </c>
      <c r="H605">
        <v>256.60000000000002</v>
      </c>
      <c r="I605" s="2"/>
      <c r="J605" s="2">
        <v>39320</v>
      </c>
      <c r="K605">
        <v>3.2587999999999999</v>
      </c>
      <c r="L605" s="2"/>
      <c r="M605" s="2">
        <v>39320</v>
      </c>
      <c r="N605">
        <v>35.111400000000003</v>
      </c>
      <c r="O605" s="2"/>
      <c r="P605" s="2">
        <v>39320</v>
      </c>
      <c r="Q605">
        <v>1.4386999999999999</v>
      </c>
      <c r="R605" s="2"/>
      <c r="S605" s="2">
        <v>39320</v>
      </c>
      <c r="T605">
        <v>1.3674999999999999</v>
      </c>
      <c r="U605" s="2"/>
      <c r="V605" s="2">
        <v>39320</v>
      </c>
      <c r="W605">
        <v>0.67874999999999996</v>
      </c>
      <c r="X605" s="2"/>
      <c r="Y605" s="2">
        <v>39320</v>
      </c>
      <c r="Z605">
        <v>159.26</v>
      </c>
      <c r="AA605" s="2"/>
      <c r="AB605" s="2">
        <v>39320</v>
      </c>
      <c r="AC605">
        <v>1.6421000000000001</v>
      </c>
      <c r="AD605" s="2"/>
      <c r="AE605" s="2">
        <v>39320</v>
      </c>
      <c r="AF605">
        <v>9.3587000000000007</v>
      </c>
      <c r="AG605" s="2"/>
      <c r="AH605" s="2">
        <v>39320</v>
      </c>
      <c r="AI605">
        <v>7.9442000000000004</v>
      </c>
      <c r="AK605" s="2">
        <v>39320</v>
      </c>
      <c r="AL605">
        <v>1.6532</v>
      </c>
    </row>
    <row r="606" spans="1:38" x14ac:dyDescent="0.2">
      <c r="A606" s="2">
        <v>39321</v>
      </c>
      <c r="B606">
        <v>3.8273999999999999</v>
      </c>
      <c r="C606" s="2"/>
      <c r="D606" s="2">
        <v>39321</v>
      </c>
      <c r="E606">
        <v>27.771000000000001</v>
      </c>
      <c r="F606" s="2"/>
      <c r="G606" s="2">
        <v>39321</v>
      </c>
      <c r="H606">
        <v>256.14999999999998</v>
      </c>
      <c r="I606" s="2"/>
      <c r="J606" s="2">
        <v>39321</v>
      </c>
      <c r="K606">
        <v>3.2446000000000002</v>
      </c>
      <c r="L606" s="2"/>
      <c r="M606" s="2">
        <v>39321</v>
      </c>
      <c r="N606">
        <v>35.016100000000002</v>
      </c>
      <c r="O606" s="2"/>
      <c r="P606" s="2">
        <v>39321</v>
      </c>
      <c r="Q606">
        <v>1.4391</v>
      </c>
      <c r="R606" s="2"/>
      <c r="S606" s="2">
        <v>39321</v>
      </c>
      <c r="T606">
        <v>1.3647</v>
      </c>
      <c r="U606" s="2"/>
      <c r="V606" s="2">
        <v>39321</v>
      </c>
      <c r="W606">
        <v>0.67795000000000005</v>
      </c>
      <c r="X606" s="2"/>
      <c r="Y606" s="2">
        <v>39321</v>
      </c>
      <c r="Z606">
        <v>158.12</v>
      </c>
      <c r="AA606" s="2"/>
      <c r="AB606" s="2">
        <v>39321</v>
      </c>
      <c r="AC606">
        <v>1.6415999999999999</v>
      </c>
      <c r="AD606" s="2"/>
      <c r="AE606" s="2">
        <v>39321</v>
      </c>
      <c r="AF606">
        <v>9.3793000000000006</v>
      </c>
      <c r="AG606" s="2"/>
      <c r="AH606" s="2">
        <v>39321</v>
      </c>
      <c r="AI606">
        <v>7.9584999999999999</v>
      </c>
      <c r="AK606" s="2">
        <v>39321</v>
      </c>
      <c r="AL606">
        <v>1.64815</v>
      </c>
    </row>
    <row r="607" spans="1:38" x14ac:dyDescent="0.2">
      <c r="A607" s="2">
        <v>39322</v>
      </c>
      <c r="B607">
        <v>3.8303000000000003</v>
      </c>
      <c r="C607" s="2"/>
      <c r="D607" s="2">
        <v>39322</v>
      </c>
      <c r="E607">
        <v>27.611999999999998</v>
      </c>
      <c r="F607" s="2"/>
      <c r="G607" s="2">
        <v>39322</v>
      </c>
      <c r="H607">
        <v>258.69</v>
      </c>
      <c r="I607" s="2"/>
      <c r="J607" s="2">
        <v>39322</v>
      </c>
      <c r="K607">
        <v>3.2515000000000001</v>
      </c>
      <c r="L607" s="2"/>
      <c r="M607" s="2">
        <v>39322</v>
      </c>
      <c r="N607">
        <v>35.023600000000002</v>
      </c>
      <c r="O607" s="2"/>
      <c r="P607" s="2">
        <v>39322</v>
      </c>
      <c r="Q607">
        <v>1.44767</v>
      </c>
      <c r="R607" s="2"/>
      <c r="S607" s="2">
        <v>39322</v>
      </c>
      <c r="T607">
        <v>1.3603000000000001</v>
      </c>
      <c r="U607" s="2"/>
      <c r="V607" s="2">
        <v>39322</v>
      </c>
      <c r="W607">
        <v>0.67945</v>
      </c>
      <c r="X607" s="2"/>
      <c r="Y607" s="2">
        <v>39322</v>
      </c>
      <c r="Z607">
        <v>155.4</v>
      </c>
      <c r="AA607" s="2"/>
      <c r="AB607" s="2">
        <v>39322</v>
      </c>
      <c r="AC607">
        <v>1.6335</v>
      </c>
      <c r="AD607" s="2"/>
      <c r="AE607" s="2">
        <v>39322</v>
      </c>
      <c r="AF607">
        <v>9.3902000000000001</v>
      </c>
      <c r="AG607" s="2"/>
      <c r="AH607" s="2">
        <v>39322</v>
      </c>
      <c r="AI607">
        <v>7.9618000000000002</v>
      </c>
      <c r="AK607" s="2">
        <v>39322</v>
      </c>
      <c r="AL607">
        <v>1.6677999999999999</v>
      </c>
    </row>
    <row r="608" spans="1:38" x14ac:dyDescent="0.2">
      <c r="A608" s="2">
        <v>39323</v>
      </c>
      <c r="B608">
        <v>3.8345000000000002</v>
      </c>
      <c r="C608" s="2"/>
      <c r="D608" s="2">
        <v>39323</v>
      </c>
      <c r="E608">
        <v>27.664999999999999</v>
      </c>
      <c r="F608" s="2"/>
      <c r="G608" s="2">
        <v>39323</v>
      </c>
      <c r="H608">
        <v>256.17</v>
      </c>
      <c r="I608" s="2"/>
      <c r="J608" s="2">
        <v>39323</v>
      </c>
      <c r="K608">
        <v>3.2549000000000001</v>
      </c>
      <c r="L608" s="2"/>
      <c r="M608" s="2">
        <v>39323</v>
      </c>
      <c r="N608">
        <v>35.066099999999999</v>
      </c>
      <c r="O608" s="2"/>
      <c r="P608" s="2">
        <v>39323</v>
      </c>
      <c r="Q608">
        <v>1.4500500000000001</v>
      </c>
      <c r="R608" s="2"/>
      <c r="S608" s="2">
        <v>39323</v>
      </c>
      <c r="T608">
        <v>1.3677000000000001</v>
      </c>
      <c r="U608" s="2"/>
      <c r="V608" s="2">
        <v>39323</v>
      </c>
      <c r="W608">
        <v>0.67789999999999995</v>
      </c>
      <c r="X608" s="2"/>
      <c r="Y608" s="2">
        <v>39323</v>
      </c>
      <c r="Z608">
        <v>158.93</v>
      </c>
      <c r="AA608" s="2"/>
      <c r="AB608" s="2">
        <v>39323</v>
      </c>
      <c r="AC608">
        <v>1.6407</v>
      </c>
      <c r="AD608" s="2"/>
      <c r="AE608" s="2">
        <v>39323</v>
      </c>
      <c r="AF608">
        <v>9.3657000000000004</v>
      </c>
      <c r="AG608" s="2"/>
      <c r="AH608" s="2">
        <v>39323</v>
      </c>
      <c r="AI608">
        <v>7.9587000000000003</v>
      </c>
      <c r="AK608" s="2">
        <v>39323</v>
      </c>
      <c r="AL608">
        <v>1.6644999999999999</v>
      </c>
    </row>
    <row r="609" spans="1:38" x14ac:dyDescent="0.2">
      <c r="A609" s="2">
        <v>39324</v>
      </c>
      <c r="B609">
        <v>3.8235000000000001</v>
      </c>
      <c r="C609" s="2"/>
      <c r="D609" s="2">
        <v>39324</v>
      </c>
      <c r="E609">
        <v>27.742000000000001</v>
      </c>
      <c r="F609" s="2"/>
      <c r="G609" s="2">
        <v>39324</v>
      </c>
      <c r="H609">
        <v>255.22</v>
      </c>
      <c r="I609" s="2"/>
      <c r="J609" s="2">
        <v>39324</v>
      </c>
      <c r="K609">
        <v>3.2595000000000001</v>
      </c>
      <c r="L609" s="2"/>
      <c r="M609" s="2">
        <v>39324</v>
      </c>
      <c r="N609">
        <v>34.953400000000002</v>
      </c>
      <c r="O609" s="2"/>
      <c r="P609" s="2">
        <v>39324</v>
      </c>
      <c r="Q609">
        <v>1.44232</v>
      </c>
      <c r="R609" s="2"/>
      <c r="S609" s="2">
        <v>39324</v>
      </c>
      <c r="T609">
        <v>1.3625</v>
      </c>
      <c r="U609" s="2"/>
      <c r="V609" s="2">
        <v>39324</v>
      </c>
      <c r="W609">
        <v>0.67725000000000002</v>
      </c>
      <c r="X609" s="2"/>
      <c r="Y609" s="2">
        <v>39324</v>
      </c>
      <c r="Z609">
        <v>157.87</v>
      </c>
      <c r="AA609" s="2"/>
      <c r="AB609" s="2">
        <v>39324</v>
      </c>
      <c r="AC609">
        <v>1.6415</v>
      </c>
      <c r="AD609" s="2"/>
      <c r="AE609" s="2">
        <v>39324</v>
      </c>
      <c r="AF609">
        <v>9.3849999999999998</v>
      </c>
      <c r="AG609" s="2"/>
      <c r="AH609" s="2">
        <v>39324</v>
      </c>
      <c r="AI609">
        <v>7.9368999999999996</v>
      </c>
      <c r="AK609" s="2">
        <v>39324</v>
      </c>
      <c r="AL609">
        <v>1.6703999999999999</v>
      </c>
    </row>
    <row r="610" spans="1:38" x14ac:dyDescent="0.2">
      <c r="A610" s="2">
        <v>39325</v>
      </c>
      <c r="B610">
        <v>3.8288000000000002</v>
      </c>
      <c r="C610" s="2"/>
      <c r="D610" s="2">
        <v>39325</v>
      </c>
      <c r="E610">
        <v>27.695</v>
      </c>
      <c r="F610" s="2"/>
      <c r="G610" s="2">
        <v>39325</v>
      </c>
      <c r="H610">
        <v>256.14999999999998</v>
      </c>
      <c r="I610" s="2"/>
      <c r="J610" s="2">
        <v>39325</v>
      </c>
      <c r="K610">
        <v>3.2645</v>
      </c>
      <c r="L610" s="2"/>
      <c r="M610" s="2">
        <v>39325</v>
      </c>
      <c r="N610">
        <v>34.959400000000002</v>
      </c>
      <c r="O610" s="2"/>
      <c r="P610" s="2">
        <v>39325</v>
      </c>
      <c r="Q610">
        <v>1.4388000000000001</v>
      </c>
      <c r="R610" s="2"/>
      <c r="S610" s="2">
        <v>39325</v>
      </c>
      <c r="T610">
        <v>1.363</v>
      </c>
      <c r="U610" s="2"/>
      <c r="V610" s="2">
        <v>39325</v>
      </c>
      <c r="W610">
        <v>0.67600000000000005</v>
      </c>
      <c r="X610" s="2"/>
      <c r="Y610" s="2">
        <v>39325</v>
      </c>
      <c r="Z610">
        <v>157.79</v>
      </c>
      <c r="AA610" s="2"/>
      <c r="AB610" s="2">
        <v>39325</v>
      </c>
      <c r="AC610">
        <v>1.647</v>
      </c>
      <c r="AD610" s="2"/>
      <c r="AE610" s="2">
        <v>39325</v>
      </c>
      <c r="AF610">
        <v>9.3962000000000003</v>
      </c>
      <c r="AG610" s="2"/>
      <c r="AH610" s="2">
        <v>39325</v>
      </c>
      <c r="AI610">
        <v>7.9376999999999995</v>
      </c>
      <c r="AK610" s="2">
        <v>39325</v>
      </c>
      <c r="AL610">
        <v>1.6652</v>
      </c>
    </row>
    <row r="611" spans="1:38" x14ac:dyDescent="0.2">
      <c r="A611" s="2">
        <v>39326</v>
      </c>
      <c r="B611">
        <v>3.8288000000000002</v>
      </c>
      <c r="C611" s="2"/>
      <c r="D611" s="2">
        <v>39326</v>
      </c>
      <c r="E611">
        <v>27.695</v>
      </c>
      <c r="F611" s="2"/>
      <c r="G611" s="2">
        <v>39326</v>
      </c>
      <c r="H611">
        <v>256.14999999999998</v>
      </c>
      <c r="I611" s="2"/>
      <c r="J611" s="2">
        <v>39326</v>
      </c>
      <c r="K611">
        <v>3.2645</v>
      </c>
      <c r="L611" s="2"/>
      <c r="M611" s="2">
        <v>39326</v>
      </c>
      <c r="N611">
        <v>34.959400000000002</v>
      </c>
      <c r="O611" s="2"/>
      <c r="P611" s="2">
        <v>39326</v>
      </c>
      <c r="Q611">
        <v>1.4388000000000001</v>
      </c>
      <c r="R611" s="2"/>
      <c r="S611" s="2">
        <v>39326</v>
      </c>
      <c r="T611">
        <v>1.363</v>
      </c>
      <c r="U611" s="2"/>
      <c r="V611" s="2">
        <v>39326</v>
      </c>
      <c r="W611">
        <v>0.67600000000000005</v>
      </c>
      <c r="X611" s="2"/>
      <c r="Y611" s="2">
        <v>39326</v>
      </c>
      <c r="Z611">
        <v>157.79</v>
      </c>
      <c r="AA611" s="2"/>
      <c r="AB611" s="2">
        <v>39326</v>
      </c>
      <c r="AC611">
        <v>1.647</v>
      </c>
      <c r="AD611" s="2"/>
      <c r="AE611" s="2">
        <v>39326</v>
      </c>
      <c r="AF611">
        <v>9.3962000000000003</v>
      </c>
      <c r="AG611" s="2"/>
      <c r="AH611" s="2">
        <v>39326</v>
      </c>
      <c r="AI611">
        <v>7.9376999999999995</v>
      </c>
      <c r="AK611" s="2">
        <v>39326</v>
      </c>
      <c r="AL611">
        <v>1.6652</v>
      </c>
    </row>
    <row r="612" spans="1:38" x14ac:dyDescent="0.2">
      <c r="A612" s="2">
        <v>39327</v>
      </c>
      <c r="B612">
        <v>3.8288000000000002</v>
      </c>
      <c r="C612" s="2"/>
      <c r="D612" s="2">
        <v>39327</v>
      </c>
      <c r="E612">
        <v>27.695</v>
      </c>
      <c r="F612" s="2"/>
      <c r="G612" s="2">
        <v>39327</v>
      </c>
      <c r="H612">
        <v>256.14999999999998</v>
      </c>
      <c r="I612" s="2"/>
      <c r="J612" s="2">
        <v>39327</v>
      </c>
      <c r="K612">
        <v>3.2645</v>
      </c>
      <c r="L612" s="2"/>
      <c r="M612" s="2">
        <v>39327</v>
      </c>
      <c r="N612">
        <v>34.959400000000002</v>
      </c>
      <c r="O612" s="2"/>
      <c r="P612" s="2">
        <v>39327</v>
      </c>
      <c r="Q612">
        <v>1.4388000000000001</v>
      </c>
      <c r="R612" s="2"/>
      <c r="S612" s="2">
        <v>39327</v>
      </c>
      <c r="T612">
        <v>1.363</v>
      </c>
      <c r="U612" s="2"/>
      <c r="V612" s="2">
        <v>39327</v>
      </c>
      <c r="W612">
        <v>0.67600000000000005</v>
      </c>
      <c r="X612" s="2"/>
      <c r="Y612" s="2">
        <v>39327</v>
      </c>
      <c r="Z612">
        <v>157.79</v>
      </c>
      <c r="AA612" s="2"/>
      <c r="AB612" s="2">
        <v>39327</v>
      </c>
      <c r="AC612">
        <v>1.647</v>
      </c>
      <c r="AD612" s="2"/>
      <c r="AE612" s="2">
        <v>39327</v>
      </c>
      <c r="AF612">
        <v>9.3962000000000003</v>
      </c>
      <c r="AG612" s="2"/>
      <c r="AH612" s="2">
        <v>39327</v>
      </c>
      <c r="AI612">
        <v>7.9376999999999995</v>
      </c>
      <c r="AK612" s="2">
        <v>39327</v>
      </c>
      <c r="AL612">
        <v>1.6652</v>
      </c>
    </row>
    <row r="613" spans="1:38" x14ac:dyDescent="0.2">
      <c r="A613" s="2">
        <v>39328</v>
      </c>
      <c r="B613">
        <v>3.8191000000000002</v>
      </c>
      <c r="C613" s="2"/>
      <c r="D613" s="2">
        <v>39328</v>
      </c>
      <c r="E613">
        <v>27.669</v>
      </c>
      <c r="F613" s="2"/>
      <c r="G613" s="2">
        <v>39328</v>
      </c>
      <c r="H613">
        <v>254.85</v>
      </c>
      <c r="I613" s="2"/>
      <c r="J613" s="2">
        <v>39328</v>
      </c>
      <c r="K613">
        <v>3.2694999999999999</v>
      </c>
      <c r="L613" s="2"/>
      <c r="M613" s="2">
        <v>39328</v>
      </c>
      <c r="N613">
        <v>34.8765</v>
      </c>
      <c r="O613" s="2"/>
      <c r="P613" s="2">
        <v>39328</v>
      </c>
      <c r="Q613">
        <v>1.43445</v>
      </c>
      <c r="R613" s="2"/>
      <c r="S613" s="2">
        <v>39328</v>
      </c>
      <c r="T613">
        <v>1.3624000000000001</v>
      </c>
      <c r="U613" s="2"/>
      <c r="V613" s="2">
        <v>39328</v>
      </c>
      <c r="W613">
        <v>0.67503999999999997</v>
      </c>
      <c r="X613" s="2"/>
      <c r="Y613" s="2">
        <v>39328</v>
      </c>
      <c r="Z613">
        <v>158</v>
      </c>
      <c r="AA613" s="2"/>
      <c r="AB613" s="2">
        <v>39328</v>
      </c>
      <c r="AC613">
        <v>1.6463999999999999</v>
      </c>
      <c r="AD613" s="2"/>
      <c r="AE613" s="2">
        <v>39328</v>
      </c>
      <c r="AF613">
        <v>9.3971</v>
      </c>
      <c r="AG613" s="2"/>
      <c r="AH613" s="2">
        <v>39328</v>
      </c>
      <c r="AI613">
        <v>7.9451000000000001</v>
      </c>
      <c r="AK613" s="2">
        <v>39328</v>
      </c>
      <c r="AL613">
        <v>1.65537</v>
      </c>
    </row>
    <row r="614" spans="1:38" x14ac:dyDescent="0.2">
      <c r="A614" s="2">
        <v>39329</v>
      </c>
      <c r="B614">
        <v>3.8237999999999999</v>
      </c>
      <c r="C614" s="2"/>
      <c r="D614" s="2">
        <v>39329</v>
      </c>
      <c r="E614">
        <v>27.658000000000001</v>
      </c>
      <c r="F614" s="2"/>
      <c r="G614" s="2">
        <v>39329</v>
      </c>
      <c r="H614">
        <v>255.06</v>
      </c>
      <c r="I614" s="2"/>
      <c r="J614" s="2">
        <v>39329</v>
      </c>
      <c r="K614">
        <v>3.3098000000000001</v>
      </c>
      <c r="L614" s="2"/>
      <c r="M614" s="2">
        <v>39329</v>
      </c>
      <c r="N614">
        <v>34.929699999999997</v>
      </c>
      <c r="O614" s="2"/>
      <c r="P614" s="2">
        <v>39329</v>
      </c>
      <c r="Q614">
        <v>1.4275</v>
      </c>
      <c r="R614" s="2"/>
      <c r="S614" s="2">
        <v>39329</v>
      </c>
      <c r="T614">
        <v>1.3605</v>
      </c>
      <c r="U614" s="2"/>
      <c r="V614" s="2">
        <v>39329</v>
      </c>
      <c r="W614">
        <v>0.67579999999999996</v>
      </c>
      <c r="X614" s="2"/>
      <c r="Y614" s="2">
        <v>39329</v>
      </c>
      <c r="Z614">
        <v>158.27000000000001</v>
      </c>
      <c r="AA614" s="2"/>
      <c r="AB614" s="2">
        <v>39329</v>
      </c>
      <c r="AC614">
        <v>1.64985</v>
      </c>
      <c r="AD614" s="2"/>
      <c r="AE614" s="2">
        <v>39329</v>
      </c>
      <c r="AF614">
        <v>9.3954000000000004</v>
      </c>
      <c r="AG614" s="2"/>
      <c r="AH614" s="2">
        <v>39329</v>
      </c>
      <c r="AI614">
        <v>7.8929999999999998</v>
      </c>
      <c r="AK614" s="2">
        <v>39329</v>
      </c>
      <c r="AL614">
        <v>1.6497999999999999</v>
      </c>
    </row>
    <row r="615" spans="1:38" x14ac:dyDescent="0.2">
      <c r="A615" s="2">
        <v>39330</v>
      </c>
      <c r="B615">
        <v>3.8188</v>
      </c>
      <c r="C615" s="2"/>
      <c r="D615" s="2">
        <v>39330</v>
      </c>
      <c r="E615">
        <v>27.661000000000001</v>
      </c>
      <c r="F615" s="2"/>
      <c r="G615" s="2">
        <v>39330</v>
      </c>
      <c r="H615">
        <v>255.93</v>
      </c>
      <c r="I615" s="2"/>
      <c r="J615" s="2">
        <v>39330</v>
      </c>
      <c r="K615">
        <v>3.3233000000000001</v>
      </c>
      <c r="L615" s="2"/>
      <c r="M615" s="2">
        <v>39330</v>
      </c>
      <c r="N615">
        <v>34.978000000000002</v>
      </c>
      <c r="O615" s="2"/>
      <c r="P615" s="2">
        <v>39330</v>
      </c>
      <c r="Q615">
        <v>1.43807</v>
      </c>
      <c r="R615" s="2"/>
      <c r="S615" s="2">
        <v>39330</v>
      </c>
      <c r="T615">
        <v>1.3646</v>
      </c>
      <c r="U615" s="2"/>
      <c r="V615" s="2">
        <v>39330</v>
      </c>
      <c r="W615">
        <v>0.67562999999999995</v>
      </c>
      <c r="X615" s="2"/>
      <c r="Y615" s="2">
        <v>39330</v>
      </c>
      <c r="Z615">
        <v>157.32</v>
      </c>
      <c r="AA615" s="2"/>
      <c r="AB615" s="2">
        <v>39330</v>
      </c>
      <c r="AC615">
        <v>1.64327</v>
      </c>
      <c r="AD615" s="2"/>
      <c r="AE615" s="2">
        <v>39330</v>
      </c>
      <c r="AF615">
        <v>9.3890999999999991</v>
      </c>
      <c r="AG615" s="2"/>
      <c r="AH615" s="2">
        <v>39330</v>
      </c>
      <c r="AI615">
        <v>7.8974000000000002</v>
      </c>
      <c r="AK615" s="2">
        <v>39330</v>
      </c>
      <c r="AL615">
        <v>1.6609500000000001</v>
      </c>
    </row>
    <row r="616" spans="1:38" x14ac:dyDescent="0.2">
      <c r="A616" s="2">
        <v>39331</v>
      </c>
      <c r="B616">
        <v>3.8167</v>
      </c>
      <c r="C616" s="2"/>
      <c r="D616" s="2">
        <v>39331</v>
      </c>
      <c r="E616">
        <v>27.600999999999999</v>
      </c>
      <c r="F616" s="2"/>
      <c r="G616" s="2">
        <v>39331</v>
      </c>
      <c r="H616">
        <v>254.39</v>
      </c>
      <c r="I616" s="2"/>
      <c r="J616" s="2">
        <v>39331</v>
      </c>
      <c r="K616">
        <v>3.3205</v>
      </c>
      <c r="L616" s="2"/>
      <c r="M616" s="2">
        <v>39331</v>
      </c>
      <c r="N616">
        <v>35.093800000000002</v>
      </c>
      <c r="O616" s="2"/>
      <c r="P616" s="2">
        <v>39331</v>
      </c>
      <c r="Q616">
        <v>1.44035</v>
      </c>
      <c r="R616" s="2"/>
      <c r="S616" s="2">
        <v>39331</v>
      </c>
      <c r="T616">
        <v>1.3691</v>
      </c>
      <c r="U616" s="2"/>
      <c r="V616" s="2">
        <v>39331</v>
      </c>
      <c r="W616">
        <v>0.67649000000000004</v>
      </c>
      <c r="X616" s="2"/>
      <c r="Y616" s="2">
        <v>39331</v>
      </c>
      <c r="Z616">
        <v>157.96</v>
      </c>
      <c r="AA616" s="2"/>
      <c r="AB616" s="2">
        <v>39331</v>
      </c>
      <c r="AC616">
        <v>1.6449500000000001</v>
      </c>
      <c r="AD616" s="2"/>
      <c r="AE616" s="2">
        <v>39331</v>
      </c>
      <c r="AF616">
        <v>9.3436000000000003</v>
      </c>
      <c r="AG616" s="2"/>
      <c r="AH616" s="2">
        <v>39331</v>
      </c>
      <c r="AI616">
        <v>7.8975999999999997</v>
      </c>
      <c r="AK616" s="2">
        <v>39331</v>
      </c>
      <c r="AL616">
        <v>1.6512</v>
      </c>
    </row>
    <row r="617" spans="1:38" x14ac:dyDescent="0.2">
      <c r="A617" s="2">
        <v>39332</v>
      </c>
      <c r="B617">
        <v>3.8157999999999999</v>
      </c>
      <c r="C617" s="2"/>
      <c r="D617" s="2">
        <v>39332</v>
      </c>
      <c r="E617">
        <v>27.568000000000001</v>
      </c>
      <c r="F617" s="2"/>
      <c r="G617" s="2">
        <v>39332</v>
      </c>
      <c r="H617">
        <v>257.7</v>
      </c>
      <c r="I617" s="2"/>
      <c r="J617" s="2">
        <v>39332</v>
      </c>
      <c r="K617">
        <v>3.3151000000000002</v>
      </c>
      <c r="L617" s="2"/>
      <c r="M617" s="2">
        <v>39332</v>
      </c>
      <c r="N617">
        <v>35.2117</v>
      </c>
      <c r="O617" s="2"/>
      <c r="P617" s="2">
        <v>39332</v>
      </c>
      <c r="Q617">
        <v>1.45275</v>
      </c>
      <c r="R617" s="2"/>
      <c r="S617" s="2">
        <v>39332</v>
      </c>
      <c r="T617">
        <v>1.3768</v>
      </c>
      <c r="U617" s="2"/>
      <c r="V617" s="2">
        <v>39332</v>
      </c>
      <c r="W617">
        <v>0.67874000000000001</v>
      </c>
      <c r="X617" s="2"/>
      <c r="Y617" s="2">
        <v>39332</v>
      </c>
      <c r="Z617">
        <v>156.11000000000001</v>
      </c>
      <c r="AA617" s="2"/>
      <c r="AB617" s="2">
        <v>39332</v>
      </c>
      <c r="AC617">
        <v>1.63645</v>
      </c>
      <c r="AD617" s="2"/>
      <c r="AE617" s="2">
        <v>39332</v>
      </c>
      <c r="AF617">
        <v>9.3596000000000004</v>
      </c>
      <c r="AG617" s="2"/>
      <c r="AH617" s="2">
        <v>39332</v>
      </c>
      <c r="AI617">
        <v>7.9139999999999997</v>
      </c>
      <c r="AK617" s="2">
        <v>39332</v>
      </c>
      <c r="AL617">
        <v>1.6655500000000001</v>
      </c>
    </row>
    <row r="618" spans="1:38" x14ac:dyDescent="0.2">
      <c r="A618" s="2">
        <v>39333</v>
      </c>
      <c r="B618">
        <v>3.8157999999999999</v>
      </c>
      <c r="C618" s="2"/>
      <c r="D618" s="2">
        <v>39333</v>
      </c>
      <c r="E618">
        <v>27.568000000000001</v>
      </c>
      <c r="F618" s="2"/>
      <c r="G618" s="2">
        <v>39333</v>
      </c>
      <c r="H618">
        <v>257.7</v>
      </c>
      <c r="I618" s="2"/>
      <c r="J618" s="2">
        <v>39333</v>
      </c>
      <c r="K618">
        <v>3.3151000000000002</v>
      </c>
      <c r="L618" s="2"/>
      <c r="M618" s="2">
        <v>39333</v>
      </c>
      <c r="N618">
        <v>35.2117</v>
      </c>
      <c r="O618" s="2"/>
      <c r="P618" s="2">
        <v>39333</v>
      </c>
      <c r="Q618">
        <v>1.45275</v>
      </c>
      <c r="R618" s="2"/>
      <c r="S618" s="2">
        <v>39333</v>
      </c>
      <c r="T618">
        <v>1.3768</v>
      </c>
      <c r="U618" s="2"/>
      <c r="V618" s="2">
        <v>39333</v>
      </c>
      <c r="W618">
        <v>0.67874000000000001</v>
      </c>
      <c r="X618" s="2"/>
      <c r="Y618" s="2">
        <v>39333</v>
      </c>
      <c r="Z618">
        <v>156.11000000000001</v>
      </c>
      <c r="AA618" s="2"/>
      <c r="AB618" s="2">
        <v>39333</v>
      </c>
      <c r="AC618">
        <v>1.63645</v>
      </c>
      <c r="AD618" s="2"/>
      <c r="AE618" s="2">
        <v>39333</v>
      </c>
      <c r="AF618">
        <v>9.3596000000000004</v>
      </c>
      <c r="AG618" s="2"/>
      <c r="AH618" s="2">
        <v>39333</v>
      </c>
      <c r="AI618">
        <v>7.9139999999999997</v>
      </c>
      <c r="AK618" s="2">
        <v>39333</v>
      </c>
      <c r="AL618">
        <v>1.6655500000000001</v>
      </c>
    </row>
    <row r="619" spans="1:38" x14ac:dyDescent="0.2">
      <c r="A619" s="2">
        <v>39334</v>
      </c>
      <c r="B619">
        <v>3.8157999999999999</v>
      </c>
      <c r="C619" s="2"/>
      <c r="D619" s="2">
        <v>39334</v>
      </c>
      <c r="E619">
        <v>27.568000000000001</v>
      </c>
      <c r="F619" s="2"/>
      <c r="G619" s="2">
        <v>39334</v>
      </c>
      <c r="H619">
        <v>257.7</v>
      </c>
      <c r="I619" s="2"/>
      <c r="J619" s="2">
        <v>39334</v>
      </c>
      <c r="K619">
        <v>3.3151000000000002</v>
      </c>
      <c r="L619" s="2"/>
      <c r="M619" s="2">
        <v>39334</v>
      </c>
      <c r="N619">
        <v>35.2117</v>
      </c>
      <c r="O619" s="2"/>
      <c r="P619" s="2">
        <v>39334</v>
      </c>
      <c r="Q619">
        <v>1.45275</v>
      </c>
      <c r="R619" s="2"/>
      <c r="S619" s="2">
        <v>39334</v>
      </c>
      <c r="T619">
        <v>1.3768</v>
      </c>
      <c r="U619" s="2"/>
      <c r="V619" s="2">
        <v>39334</v>
      </c>
      <c r="W619">
        <v>0.67874000000000001</v>
      </c>
      <c r="X619" s="2"/>
      <c r="Y619" s="2">
        <v>39334</v>
      </c>
      <c r="Z619">
        <v>156.11000000000001</v>
      </c>
      <c r="AA619" s="2"/>
      <c r="AB619" s="2">
        <v>39334</v>
      </c>
      <c r="AC619">
        <v>1.63645</v>
      </c>
      <c r="AD619" s="2"/>
      <c r="AE619" s="2">
        <v>39334</v>
      </c>
      <c r="AF619">
        <v>9.3596000000000004</v>
      </c>
      <c r="AG619" s="2"/>
      <c r="AH619" s="2">
        <v>39334</v>
      </c>
      <c r="AI619">
        <v>7.9139999999999997</v>
      </c>
      <c r="AK619" s="2">
        <v>39334</v>
      </c>
      <c r="AL619">
        <v>1.6655500000000001</v>
      </c>
    </row>
    <row r="620" spans="1:38" x14ac:dyDescent="0.2">
      <c r="A620" s="2">
        <v>39335</v>
      </c>
      <c r="B620">
        <v>3.8016000000000001</v>
      </c>
      <c r="C620" s="2"/>
      <c r="D620" s="2">
        <v>39335</v>
      </c>
      <c r="E620">
        <v>27.67</v>
      </c>
      <c r="F620" s="2"/>
      <c r="G620" s="2">
        <v>39335</v>
      </c>
      <c r="H620">
        <v>256.83999999999997</v>
      </c>
      <c r="I620" s="2"/>
      <c r="J620" s="2">
        <v>39335</v>
      </c>
      <c r="K620">
        <v>3.3115000000000001</v>
      </c>
      <c r="L620" s="2"/>
      <c r="M620" s="2">
        <v>39335</v>
      </c>
      <c r="N620">
        <v>35.222000000000001</v>
      </c>
      <c r="O620" s="2"/>
      <c r="P620" s="2">
        <v>39335</v>
      </c>
      <c r="Q620">
        <v>1.4520999999999999</v>
      </c>
      <c r="R620" s="2"/>
      <c r="S620" s="2">
        <v>39335</v>
      </c>
      <c r="T620">
        <v>1.3801999999999999</v>
      </c>
      <c r="U620" s="2"/>
      <c r="V620" s="2">
        <v>39335</v>
      </c>
      <c r="W620">
        <v>0.68067999999999995</v>
      </c>
      <c r="X620" s="2"/>
      <c r="Y620" s="2">
        <v>39335</v>
      </c>
      <c r="Z620">
        <v>156.97</v>
      </c>
      <c r="AA620" s="2"/>
      <c r="AB620" s="2">
        <v>39335</v>
      </c>
      <c r="AC620">
        <v>1.6377999999999999</v>
      </c>
      <c r="AD620" s="2"/>
      <c r="AE620" s="2">
        <v>39335</v>
      </c>
      <c r="AF620">
        <v>9.3513000000000002</v>
      </c>
      <c r="AG620" s="2"/>
      <c r="AH620" s="2">
        <v>39335</v>
      </c>
      <c r="AI620">
        <v>7.8577000000000004</v>
      </c>
      <c r="AK620" s="2">
        <v>39335</v>
      </c>
      <c r="AL620">
        <v>1.6712</v>
      </c>
    </row>
    <row r="621" spans="1:38" x14ac:dyDescent="0.2">
      <c r="A621" s="2">
        <v>39336</v>
      </c>
      <c r="B621">
        <v>3.7758000000000003</v>
      </c>
      <c r="C621" s="2"/>
      <c r="D621" s="2">
        <v>39336</v>
      </c>
      <c r="E621">
        <v>27.594999999999999</v>
      </c>
      <c r="F621" s="2"/>
      <c r="G621" s="2">
        <v>39336</v>
      </c>
      <c r="H621">
        <v>253.14</v>
      </c>
      <c r="I621" s="2"/>
      <c r="J621" s="2">
        <v>39336</v>
      </c>
      <c r="K621">
        <v>3.3149000000000002</v>
      </c>
      <c r="L621" s="2"/>
      <c r="M621" s="2">
        <v>39336</v>
      </c>
      <c r="N621">
        <v>35.232300000000002</v>
      </c>
      <c r="O621" s="2"/>
      <c r="P621" s="2">
        <v>39336</v>
      </c>
      <c r="Q621">
        <v>1.4427699999999999</v>
      </c>
      <c r="R621" s="2"/>
      <c r="S621" s="2">
        <v>39336</v>
      </c>
      <c r="T621">
        <v>1.3839000000000001</v>
      </c>
      <c r="U621" s="2"/>
      <c r="V621" s="2">
        <v>39336</v>
      </c>
      <c r="W621">
        <v>0.68064000000000002</v>
      </c>
      <c r="X621" s="2"/>
      <c r="Y621" s="2">
        <v>39336</v>
      </c>
      <c r="Z621">
        <v>158.15</v>
      </c>
      <c r="AA621" s="2"/>
      <c r="AB621" s="2">
        <v>39336</v>
      </c>
      <c r="AC621">
        <v>1.6453</v>
      </c>
      <c r="AD621" s="2"/>
      <c r="AE621" s="2">
        <v>39336</v>
      </c>
      <c r="AF621">
        <v>9.3282000000000007</v>
      </c>
      <c r="AG621" s="2"/>
      <c r="AH621" s="2">
        <v>39336</v>
      </c>
      <c r="AI621">
        <v>7.8537999999999997</v>
      </c>
      <c r="AK621" s="2">
        <v>39336</v>
      </c>
      <c r="AL621">
        <v>1.6579199999999998</v>
      </c>
    </row>
    <row r="622" spans="1:38" x14ac:dyDescent="0.2">
      <c r="A622" s="2">
        <v>39337</v>
      </c>
      <c r="B622">
        <v>3.7793000000000001</v>
      </c>
      <c r="C622" s="2"/>
      <c r="D622" s="2">
        <v>39337</v>
      </c>
      <c r="E622">
        <v>27.536000000000001</v>
      </c>
      <c r="F622" s="2"/>
      <c r="G622" s="2">
        <v>39337</v>
      </c>
      <c r="H622">
        <v>254.33</v>
      </c>
      <c r="I622" s="2"/>
      <c r="J622" s="2">
        <v>39337</v>
      </c>
      <c r="K622">
        <v>3.3174999999999999</v>
      </c>
      <c r="L622" s="2"/>
      <c r="M622" s="2">
        <v>39337</v>
      </c>
      <c r="N622">
        <v>35.281799999999997</v>
      </c>
      <c r="O622" s="2"/>
      <c r="P622" s="2">
        <v>39337</v>
      </c>
      <c r="Q622">
        <v>1.4415499999999999</v>
      </c>
      <c r="R622" s="2"/>
      <c r="S622" s="2">
        <v>39337</v>
      </c>
      <c r="T622">
        <v>1.3904000000000001</v>
      </c>
      <c r="U622" s="2"/>
      <c r="V622" s="2">
        <v>39337</v>
      </c>
      <c r="W622">
        <v>0.68513000000000002</v>
      </c>
      <c r="X622" s="2"/>
      <c r="Y622" s="2">
        <v>39337</v>
      </c>
      <c r="Z622">
        <v>158.84</v>
      </c>
      <c r="AA622" s="2"/>
      <c r="AB622" s="2">
        <v>39337</v>
      </c>
      <c r="AC622">
        <v>1.6475499999999998</v>
      </c>
      <c r="AD622" s="2"/>
      <c r="AE622" s="2">
        <v>39337</v>
      </c>
      <c r="AF622">
        <v>9.2727000000000004</v>
      </c>
      <c r="AG622" s="2"/>
      <c r="AH622" s="2">
        <v>39337</v>
      </c>
      <c r="AI622">
        <v>7.8132000000000001</v>
      </c>
      <c r="AK622" s="2">
        <v>39337</v>
      </c>
      <c r="AL622">
        <v>1.6516999999999999</v>
      </c>
    </row>
    <row r="623" spans="1:38" x14ac:dyDescent="0.2">
      <c r="A623" s="2">
        <v>39338</v>
      </c>
      <c r="B623">
        <v>3.7812000000000001</v>
      </c>
      <c r="C623" s="2"/>
      <c r="D623" s="2">
        <v>39338</v>
      </c>
      <c r="E623">
        <v>27.465</v>
      </c>
      <c r="F623" s="2"/>
      <c r="G623" s="2">
        <v>39338</v>
      </c>
      <c r="H623">
        <v>254.12</v>
      </c>
      <c r="I623" s="2"/>
      <c r="J623" s="2">
        <v>39338</v>
      </c>
      <c r="K623">
        <v>3.3349000000000002</v>
      </c>
      <c r="L623" s="2"/>
      <c r="M623" s="2">
        <v>39338</v>
      </c>
      <c r="N623">
        <v>35.195500000000003</v>
      </c>
      <c r="O623" s="2"/>
      <c r="P623" s="2">
        <v>39338</v>
      </c>
      <c r="Q623">
        <v>1.43577</v>
      </c>
      <c r="R623" s="2"/>
      <c r="S623" s="2">
        <v>39338</v>
      </c>
      <c r="T623">
        <v>1.3885000000000001</v>
      </c>
      <c r="U623" s="2"/>
      <c r="V623" s="2">
        <v>39338</v>
      </c>
      <c r="W623">
        <v>0.68566000000000005</v>
      </c>
      <c r="X623" s="2"/>
      <c r="Y623" s="2">
        <v>39338</v>
      </c>
      <c r="Z623">
        <v>159.79</v>
      </c>
      <c r="AA623" s="2"/>
      <c r="AB623" s="2">
        <v>39338</v>
      </c>
      <c r="AC623">
        <v>1.6468</v>
      </c>
      <c r="AD623" s="2"/>
      <c r="AE623" s="2">
        <v>39338</v>
      </c>
      <c r="AF623">
        <v>9.2566000000000006</v>
      </c>
      <c r="AG623" s="2"/>
      <c r="AH623" s="2">
        <v>39338</v>
      </c>
      <c r="AI623">
        <v>7.8368000000000002</v>
      </c>
      <c r="AK623" s="2">
        <v>39338</v>
      </c>
      <c r="AL623">
        <v>1.6559200000000001</v>
      </c>
    </row>
    <row r="624" spans="1:38" x14ac:dyDescent="0.2">
      <c r="A624" s="2">
        <v>39339</v>
      </c>
      <c r="B624">
        <v>3.7791999999999999</v>
      </c>
      <c r="C624" s="2"/>
      <c r="D624" s="2">
        <v>39339</v>
      </c>
      <c r="E624">
        <v>27.411999999999999</v>
      </c>
      <c r="F624" s="2"/>
      <c r="G624" s="2">
        <v>39339</v>
      </c>
      <c r="H624">
        <v>254.5</v>
      </c>
      <c r="I624" s="2"/>
      <c r="J624" s="2">
        <v>39339</v>
      </c>
      <c r="K624">
        <v>3.3601000000000001</v>
      </c>
      <c r="L624" s="2"/>
      <c r="M624" s="2">
        <v>39339</v>
      </c>
      <c r="N624">
        <v>35.153500000000001</v>
      </c>
      <c r="O624" s="2"/>
      <c r="P624" s="2">
        <v>39339</v>
      </c>
      <c r="Q624">
        <v>1.429</v>
      </c>
      <c r="R624" s="2"/>
      <c r="S624" s="2">
        <v>39339</v>
      </c>
      <c r="T624">
        <v>1.3875</v>
      </c>
      <c r="U624" s="2"/>
      <c r="V624" s="2">
        <v>39339</v>
      </c>
      <c r="W624">
        <v>0.69130000000000003</v>
      </c>
      <c r="X624" s="2"/>
      <c r="Y624" s="2">
        <v>39339</v>
      </c>
      <c r="Z624">
        <v>160.08000000000001</v>
      </c>
      <c r="AA624" s="2"/>
      <c r="AB624" s="2">
        <v>39339</v>
      </c>
      <c r="AC624">
        <v>1.6508699999999998</v>
      </c>
      <c r="AD624" s="2"/>
      <c r="AE624" s="2">
        <v>39339</v>
      </c>
      <c r="AF624">
        <v>9.2651000000000003</v>
      </c>
      <c r="AG624" s="2"/>
      <c r="AH624" s="2">
        <v>39339</v>
      </c>
      <c r="AI624">
        <v>7.8182999999999998</v>
      </c>
      <c r="AK624" s="2">
        <v>39339</v>
      </c>
      <c r="AL624">
        <v>1.6480999999999999</v>
      </c>
    </row>
    <row r="625" spans="1:38" x14ac:dyDescent="0.2">
      <c r="A625" s="2">
        <v>39340</v>
      </c>
      <c r="B625">
        <v>3.7791999999999999</v>
      </c>
      <c r="C625" s="2"/>
      <c r="D625" s="2">
        <v>39340</v>
      </c>
      <c r="E625">
        <v>27.411999999999999</v>
      </c>
      <c r="F625" s="2"/>
      <c r="G625" s="2">
        <v>39340</v>
      </c>
      <c r="H625">
        <v>254.5</v>
      </c>
      <c r="I625" s="2"/>
      <c r="J625" s="2">
        <v>39340</v>
      </c>
      <c r="K625">
        <v>3.3601000000000001</v>
      </c>
      <c r="L625" s="2"/>
      <c r="M625" s="2">
        <v>39340</v>
      </c>
      <c r="N625">
        <v>35.153500000000001</v>
      </c>
      <c r="O625" s="2"/>
      <c r="P625" s="2">
        <v>39340</v>
      </c>
      <c r="Q625">
        <v>1.429</v>
      </c>
      <c r="R625" s="2"/>
      <c r="S625" s="2">
        <v>39340</v>
      </c>
      <c r="T625">
        <v>1.3875</v>
      </c>
      <c r="U625" s="2"/>
      <c r="V625" s="2">
        <v>39340</v>
      </c>
      <c r="W625">
        <v>0.69130000000000003</v>
      </c>
      <c r="X625" s="2"/>
      <c r="Y625" s="2">
        <v>39340</v>
      </c>
      <c r="Z625">
        <v>160.08000000000001</v>
      </c>
      <c r="AA625" s="2"/>
      <c r="AB625" s="2">
        <v>39340</v>
      </c>
      <c r="AC625">
        <v>1.6508699999999998</v>
      </c>
      <c r="AD625" s="2"/>
      <c r="AE625" s="2">
        <v>39340</v>
      </c>
      <c r="AF625">
        <v>9.2651000000000003</v>
      </c>
      <c r="AG625" s="2"/>
      <c r="AH625" s="2">
        <v>39340</v>
      </c>
      <c r="AI625">
        <v>7.8182999999999998</v>
      </c>
      <c r="AK625" s="2">
        <v>39340</v>
      </c>
      <c r="AL625">
        <v>1.6480999999999999</v>
      </c>
    </row>
    <row r="626" spans="1:38" x14ac:dyDescent="0.2">
      <c r="A626" s="2">
        <v>39341</v>
      </c>
      <c r="B626">
        <v>3.7791999999999999</v>
      </c>
      <c r="C626" s="2"/>
      <c r="D626" s="2">
        <v>39341</v>
      </c>
      <c r="E626">
        <v>27.411999999999999</v>
      </c>
      <c r="F626" s="2"/>
      <c r="G626" s="2">
        <v>39341</v>
      </c>
      <c r="H626">
        <v>254.5</v>
      </c>
      <c r="I626" s="2"/>
      <c r="J626" s="2">
        <v>39341</v>
      </c>
      <c r="K626">
        <v>3.3601000000000001</v>
      </c>
      <c r="L626" s="2"/>
      <c r="M626" s="2">
        <v>39341</v>
      </c>
      <c r="N626">
        <v>35.153500000000001</v>
      </c>
      <c r="O626" s="2"/>
      <c r="P626" s="2">
        <v>39341</v>
      </c>
      <c r="Q626">
        <v>1.429</v>
      </c>
      <c r="R626" s="2"/>
      <c r="S626" s="2">
        <v>39341</v>
      </c>
      <c r="T626">
        <v>1.3875</v>
      </c>
      <c r="U626" s="2"/>
      <c r="V626" s="2">
        <v>39341</v>
      </c>
      <c r="W626">
        <v>0.69130000000000003</v>
      </c>
      <c r="X626" s="2"/>
      <c r="Y626" s="2">
        <v>39341</v>
      </c>
      <c r="Z626">
        <v>160.08000000000001</v>
      </c>
      <c r="AA626" s="2"/>
      <c r="AB626" s="2">
        <v>39341</v>
      </c>
      <c r="AC626">
        <v>1.6508699999999998</v>
      </c>
      <c r="AD626" s="2"/>
      <c r="AE626" s="2">
        <v>39341</v>
      </c>
      <c r="AF626">
        <v>9.2651000000000003</v>
      </c>
      <c r="AG626" s="2"/>
      <c r="AH626" s="2">
        <v>39341</v>
      </c>
      <c r="AI626">
        <v>7.8182999999999998</v>
      </c>
      <c r="AK626" s="2">
        <v>39341</v>
      </c>
      <c r="AL626">
        <v>1.6480999999999999</v>
      </c>
    </row>
    <row r="627" spans="1:38" x14ac:dyDescent="0.2">
      <c r="A627" s="2">
        <v>39342</v>
      </c>
      <c r="B627">
        <v>3.7861000000000002</v>
      </c>
      <c r="C627" s="2"/>
      <c r="D627" s="2">
        <v>39342</v>
      </c>
      <c r="E627">
        <v>27.501000000000001</v>
      </c>
      <c r="F627" s="2"/>
      <c r="G627" s="2">
        <v>39342</v>
      </c>
      <c r="H627">
        <v>255.33</v>
      </c>
      <c r="I627" s="2"/>
      <c r="J627" s="2">
        <v>39342</v>
      </c>
      <c r="K627">
        <v>3.3874</v>
      </c>
      <c r="L627" s="2"/>
      <c r="M627" s="2">
        <v>39342</v>
      </c>
      <c r="N627">
        <v>35.113900000000001</v>
      </c>
      <c r="O627" s="2"/>
      <c r="P627" s="2">
        <v>39342</v>
      </c>
      <c r="Q627">
        <v>1.4249000000000001</v>
      </c>
      <c r="R627" s="2"/>
      <c r="S627" s="2">
        <v>39342</v>
      </c>
      <c r="T627">
        <v>1.3867</v>
      </c>
      <c r="U627" s="2"/>
      <c r="V627" s="2">
        <v>39342</v>
      </c>
      <c r="W627">
        <v>0.69530000000000003</v>
      </c>
      <c r="X627" s="2"/>
      <c r="Y627" s="2">
        <v>39342</v>
      </c>
      <c r="Z627">
        <v>159.63999999999999</v>
      </c>
      <c r="AA627" s="2"/>
      <c r="AB627" s="2">
        <v>39342</v>
      </c>
      <c r="AC627">
        <v>1.6459999999999999</v>
      </c>
      <c r="AD627" s="2"/>
      <c r="AE627" s="2">
        <v>39342</v>
      </c>
      <c r="AF627">
        <v>9.2881</v>
      </c>
      <c r="AG627" s="2"/>
      <c r="AH627" s="2">
        <v>39342</v>
      </c>
      <c r="AI627">
        <v>7.7998000000000003</v>
      </c>
      <c r="AK627" s="2">
        <v>39342</v>
      </c>
      <c r="AL627">
        <v>1.6637499999999998</v>
      </c>
    </row>
    <row r="628" spans="1:38" x14ac:dyDescent="0.2">
      <c r="A628" s="2">
        <v>39343</v>
      </c>
      <c r="B628">
        <v>3.778</v>
      </c>
      <c r="C628" s="2"/>
      <c r="D628" s="2">
        <v>39343</v>
      </c>
      <c r="E628">
        <v>27.492000000000001</v>
      </c>
      <c r="F628" s="2"/>
      <c r="G628" s="2">
        <v>39343</v>
      </c>
      <c r="H628">
        <v>252.48</v>
      </c>
      <c r="I628" s="2"/>
      <c r="J628" s="2">
        <v>39343</v>
      </c>
      <c r="K628">
        <v>3.3818999999999999</v>
      </c>
      <c r="L628" s="2"/>
      <c r="M628" s="2">
        <v>39343</v>
      </c>
      <c r="N628">
        <v>35.298499999999997</v>
      </c>
      <c r="O628" s="2"/>
      <c r="P628" s="2">
        <v>39343</v>
      </c>
      <c r="Q628">
        <v>1.41642</v>
      </c>
      <c r="R628" s="2"/>
      <c r="S628" s="2">
        <v>39343</v>
      </c>
      <c r="T628">
        <v>1.3984000000000001</v>
      </c>
      <c r="U628" s="2"/>
      <c r="V628" s="2">
        <v>39343</v>
      </c>
      <c r="W628">
        <v>0.69460999999999995</v>
      </c>
      <c r="X628" s="2"/>
      <c r="Y628" s="2">
        <v>39343</v>
      </c>
      <c r="Z628">
        <v>162.30000000000001</v>
      </c>
      <c r="AA628" s="2"/>
      <c r="AB628" s="2">
        <v>39343</v>
      </c>
      <c r="AC628">
        <v>1.65215</v>
      </c>
      <c r="AD628" s="2"/>
      <c r="AE628" s="2">
        <v>39343</v>
      </c>
      <c r="AF628">
        <v>9.2597000000000005</v>
      </c>
      <c r="AG628" s="2"/>
      <c r="AH628" s="2">
        <v>39343</v>
      </c>
      <c r="AI628">
        <v>7.7728000000000002</v>
      </c>
      <c r="AK628" s="2">
        <v>39343</v>
      </c>
      <c r="AL628">
        <v>1.6398999999999999</v>
      </c>
    </row>
    <row r="629" spans="1:38" x14ac:dyDescent="0.2">
      <c r="A629" s="2">
        <v>39344</v>
      </c>
      <c r="B629">
        <v>3.7679999999999998</v>
      </c>
      <c r="C629" s="2"/>
      <c r="D629" s="2">
        <v>39344</v>
      </c>
      <c r="E629">
        <v>27.643000000000001</v>
      </c>
      <c r="F629" s="2"/>
      <c r="G629" s="2">
        <v>39344</v>
      </c>
      <c r="H629">
        <v>251.53</v>
      </c>
      <c r="I629" s="2"/>
      <c r="J629" s="2">
        <v>39344</v>
      </c>
      <c r="K629">
        <v>3.3698999999999999</v>
      </c>
      <c r="L629" s="2"/>
      <c r="M629" s="2">
        <v>39344</v>
      </c>
      <c r="N629">
        <v>35.153599999999997</v>
      </c>
      <c r="O629" s="2"/>
      <c r="P629" s="2">
        <v>39344</v>
      </c>
      <c r="Q629">
        <v>1.4169499999999999</v>
      </c>
      <c r="R629" s="2"/>
      <c r="S629" s="2">
        <v>39344</v>
      </c>
      <c r="T629">
        <v>1.3956999999999999</v>
      </c>
      <c r="U629" s="2"/>
      <c r="V629" s="2">
        <v>39344</v>
      </c>
      <c r="W629">
        <v>0.69764999999999999</v>
      </c>
      <c r="X629" s="2"/>
      <c r="Y629" s="2">
        <v>39344</v>
      </c>
      <c r="Z629">
        <v>162.05000000000001</v>
      </c>
      <c r="AA629" s="2"/>
      <c r="AB629" s="2">
        <v>39344</v>
      </c>
      <c r="AC629">
        <v>1.6529799999999999</v>
      </c>
      <c r="AD629" s="2"/>
      <c r="AE629" s="2">
        <v>39344</v>
      </c>
      <c r="AF629">
        <v>9.2163000000000004</v>
      </c>
      <c r="AG629" s="2"/>
      <c r="AH629" s="2">
        <v>39344</v>
      </c>
      <c r="AI629">
        <v>7.78</v>
      </c>
      <c r="AK629" s="2">
        <v>39344</v>
      </c>
      <c r="AL629">
        <v>1.6295500000000001</v>
      </c>
    </row>
    <row r="630" spans="1:38" x14ac:dyDescent="0.2">
      <c r="A630" s="2">
        <v>39345</v>
      </c>
      <c r="B630">
        <v>3.7682000000000002</v>
      </c>
      <c r="C630" s="2"/>
      <c r="D630" s="2">
        <v>39345</v>
      </c>
      <c r="E630">
        <v>27.523</v>
      </c>
      <c r="F630" s="2"/>
      <c r="G630" s="2">
        <v>39345</v>
      </c>
      <c r="H630">
        <v>251.15</v>
      </c>
      <c r="I630" s="2"/>
      <c r="J630" s="2">
        <v>39345</v>
      </c>
      <c r="K630">
        <v>3.4073000000000002</v>
      </c>
      <c r="L630" s="2"/>
      <c r="M630" s="2">
        <v>39345</v>
      </c>
      <c r="N630">
        <v>35.271299999999997</v>
      </c>
      <c r="O630" s="2"/>
      <c r="P630" s="2">
        <v>39345</v>
      </c>
      <c r="Q630">
        <v>1.4098200000000001</v>
      </c>
      <c r="R630" s="2"/>
      <c r="S630" s="2">
        <v>39345</v>
      </c>
      <c r="T630">
        <v>1.4064000000000001</v>
      </c>
      <c r="U630" s="2"/>
      <c r="V630" s="2">
        <v>39345</v>
      </c>
      <c r="W630">
        <v>0.70052999999999999</v>
      </c>
      <c r="X630" s="2"/>
      <c r="Y630" s="2">
        <v>39345</v>
      </c>
      <c r="Z630">
        <v>161.38999999999999</v>
      </c>
      <c r="AA630" s="2"/>
      <c r="AB630" s="2">
        <v>39345</v>
      </c>
      <c r="AC630">
        <v>1.6491500000000001</v>
      </c>
      <c r="AD630" s="2"/>
      <c r="AE630" s="2">
        <v>39345</v>
      </c>
      <c r="AF630">
        <v>9.2101000000000006</v>
      </c>
      <c r="AG630" s="2"/>
      <c r="AH630" s="2">
        <v>39345</v>
      </c>
      <c r="AI630">
        <v>7.7686000000000002</v>
      </c>
      <c r="AK630" s="2">
        <v>39345</v>
      </c>
      <c r="AL630">
        <v>1.6315</v>
      </c>
    </row>
    <row r="631" spans="1:38" x14ac:dyDescent="0.2">
      <c r="A631" s="2">
        <v>39346</v>
      </c>
      <c r="B631">
        <v>3.7601</v>
      </c>
      <c r="C631" s="2"/>
      <c r="D631" s="2">
        <v>39346</v>
      </c>
      <c r="E631">
        <v>27.533000000000001</v>
      </c>
      <c r="F631" s="2"/>
      <c r="G631" s="2">
        <v>39346</v>
      </c>
      <c r="H631">
        <v>249.63</v>
      </c>
      <c r="I631" s="2"/>
      <c r="J631" s="2">
        <v>39346</v>
      </c>
      <c r="K631">
        <v>3.3875000000000002</v>
      </c>
      <c r="L631" s="2"/>
      <c r="M631" s="2">
        <v>39346</v>
      </c>
      <c r="N631">
        <v>35.289700000000003</v>
      </c>
      <c r="O631" s="2"/>
      <c r="P631" s="2">
        <v>39346</v>
      </c>
      <c r="Q631">
        <v>1.41025</v>
      </c>
      <c r="R631" s="2"/>
      <c r="S631" s="2">
        <v>39346</v>
      </c>
      <c r="T631">
        <v>1.4091</v>
      </c>
      <c r="U631" s="2"/>
      <c r="V631" s="2">
        <v>39346</v>
      </c>
      <c r="W631">
        <v>0.69752999999999998</v>
      </c>
      <c r="X631" s="2"/>
      <c r="Y631" s="2">
        <v>39346</v>
      </c>
      <c r="Z631">
        <v>162.65</v>
      </c>
      <c r="AA631" s="2"/>
      <c r="AB631" s="2">
        <v>39346</v>
      </c>
      <c r="AC631">
        <v>1.6518000000000002</v>
      </c>
      <c r="AD631" s="2"/>
      <c r="AE631" s="2">
        <v>39346</v>
      </c>
      <c r="AF631">
        <v>9.1883999999999997</v>
      </c>
      <c r="AG631" s="2"/>
      <c r="AH631" s="2">
        <v>39346</v>
      </c>
      <c r="AI631">
        <v>7.7907999999999999</v>
      </c>
      <c r="AK631" s="2">
        <v>39346</v>
      </c>
      <c r="AL631">
        <v>1.6259000000000001</v>
      </c>
    </row>
    <row r="632" spans="1:38" x14ac:dyDescent="0.2">
      <c r="A632" s="2">
        <v>39347</v>
      </c>
      <c r="B632">
        <v>3.7601</v>
      </c>
      <c r="C632" s="2"/>
      <c r="D632" s="2">
        <v>39347</v>
      </c>
      <c r="E632">
        <v>27.533000000000001</v>
      </c>
      <c r="F632" s="2"/>
      <c r="G632" s="2">
        <v>39347</v>
      </c>
      <c r="H632">
        <v>249.63</v>
      </c>
      <c r="I632" s="2"/>
      <c r="J632" s="2">
        <v>39347</v>
      </c>
      <c r="K632">
        <v>3.3875000000000002</v>
      </c>
      <c r="L632" s="2"/>
      <c r="M632" s="2">
        <v>39347</v>
      </c>
      <c r="N632">
        <v>35.289700000000003</v>
      </c>
      <c r="O632" s="2"/>
      <c r="P632" s="2">
        <v>39347</v>
      </c>
      <c r="Q632">
        <v>1.41025</v>
      </c>
      <c r="R632" s="2"/>
      <c r="S632" s="2">
        <v>39347</v>
      </c>
      <c r="T632">
        <v>1.4091</v>
      </c>
      <c r="U632" s="2"/>
      <c r="V632" s="2">
        <v>39347</v>
      </c>
      <c r="W632">
        <v>0.69752999999999998</v>
      </c>
      <c r="X632" s="2"/>
      <c r="Y632" s="2">
        <v>39347</v>
      </c>
      <c r="Z632">
        <v>162.65</v>
      </c>
      <c r="AA632" s="2"/>
      <c r="AB632" s="2">
        <v>39347</v>
      </c>
      <c r="AC632">
        <v>1.6518000000000002</v>
      </c>
      <c r="AD632" s="2"/>
      <c r="AE632" s="2">
        <v>39347</v>
      </c>
      <c r="AF632">
        <v>9.1883999999999997</v>
      </c>
      <c r="AG632" s="2"/>
      <c r="AH632" s="2">
        <v>39347</v>
      </c>
      <c r="AI632">
        <v>7.7907999999999999</v>
      </c>
      <c r="AK632" s="2">
        <v>39347</v>
      </c>
      <c r="AL632">
        <v>1.6259000000000001</v>
      </c>
    </row>
    <row r="633" spans="1:38" x14ac:dyDescent="0.2">
      <c r="A633" s="2">
        <v>39348</v>
      </c>
      <c r="B633">
        <v>3.7601</v>
      </c>
      <c r="C633" s="2"/>
      <c r="D633" s="2">
        <v>39348</v>
      </c>
      <c r="E633">
        <v>27.533000000000001</v>
      </c>
      <c r="F633" s="2"/>
      <c r="G633" s="2">
        <v>39348</v>
      </c>
      <c r="H633">
        <v>249.63</v>
      </c>
      <c r="I633" s="2"/>
      <c r="J633" s="2">
        <v>39348</v>
      </c>
      <c r="K633">
        <v>3.3875000000000002</v>
      </c>
      <c r="L633" s="2"/>
      <c r="M633" s="2">
        <v>39348</v>
      </c>
      <c r="N633">
        <v>35.289700000000003</v>
      </c>
      <c r="O633" s="2"/>
      <c r="P633" s="2">
        <v>39348</v>
      </c>
      <c r="Q633">
        <v>1.41025</v>
      </c>
      <c r="R633" s="2"/>
      <c r="S633" s="2">
        <v>39348</v>
      </c>
      <c r="T633">
        <v>1.4091</v>
      </c>
      <c r="U633" s="2"/>
      <c r="V633" s="2">
        <v>39348</v>
      </c>
      <c r="W633">
        <v>0.69752999999999998</v>
      </c>
      <c r="X633" s="2"/>
      <c r="Y633" s="2">
        <v>39348</v>
      </c>
      <c r="Z633">
        <v>162.65</v>
      </c>
      <c r="AA633" s="2"/>
      <c r="AB633" s="2">
        <v>39348</v>
      </c>
      <c r="AC633">
        <v>1.6518000000000002</v>
      </c>
      <c r="AD633" s="2"/>
      <c r="AE633" s="2">
        <v>39348</v>
      </c>
      <c r="AF633">
        <v>9.1883999999999997</v>
      </c>
      <c r="AG633" s="2"/>
      <c r="AH633" s="2">
        <v>39348</v>
      </c>
      <c r="AI633">
        <v>7.7907999999999999</v>
      </c>
      <c r="AK633" s="2">
        <v>39348</v>
      </c>
      <c r="AL633">
        <v>1.6259000000000001</v>
      </c>
    </row>
    <row r="634" spans="1:38" x14ac:dyDescent="0.2">
      <c r="A634" s="2">
        <v>39349</v>
      </c>
      <c r="B634">
        <v>3.7624</v>
      </c>
      <c r="C634" s="2"/>
      <c r="D634" s="2">
        <v>39349</v>
      </c>
      <c r="E634">
        <v>27.567</v>
      </c>
      <c r="F634" s="2"/>
      <c r="G634" s="2">
        <v>39349</v>
      </c>
      <c r="H634">
        <v>250.05</v>
      </c>
      <c r="I634" s="2"/>
      <c r="J634" s="2">
        <v>39349</v>
      </c>
      <c r="K634">
        <v>3.3855</v>
      </c>
      <c r="L634" s="2"/>
      <c r="M634" s="2">
        <v>39349</v>
      </c>
      <c r="N634">
        <v>35.241300000000003</v>
      </c>
      <c r="O634" s="2"/>
      <c r="P634" s="2">
        <v>39349</v>
      </c>
      <c r="Q634">
        <v>1.4117</v>
      </c>
      <c r="R634" s="2"/>
      <c r="S634" s="2">
        <v>39349</v>
      </c>
      <c r="T634">
        <v>1.4087000000000001</v>
      </c>
      <c r="U634" s="2"/>
      <c r="V634" s="2">
        <v>39349</v>
      </c>
      <c r="W634">
        <v>0.6966</v>
      </c>
      <c r="X634" s="2"/>
      <c r="Y634" s="2">
        <v>39349</v>
      </c>
      <c r="Z634">
        <v>161.80000000000001</v>
      </c>
      <c r="AA634" s="2"/>
      <c r="AB634" s="2">
        <v>39349</v>
      </c>
      <c r="AC634">
        <v>1.6517500000000001</v>
      </c>
      <c r="AD634" s="2"/>
      <c r="AE634" s="2">
        <v>39349</v>
      </c>
      <c r="AF634">
        <v>9.1780000000000008</v>
      </c>
      <c r="AG634" s="2"/>
      <c r="AH634" s="2">
        <v>39349</v>
      </c>
      <c r="AI634">
        <v>7.7660999999999998</v>
      </c>
      <c r="AK634" s="2">
        <v>39349</v>
      </c>
      <c r="AL634">
        <v>1.6229499999999999</v>
      </c>
    </row>
    <row r="635" spans="1:38" x14ac:dyDescent="0.2">
      <c r="A635" s="2">
        <v>39350</v>
      </c>
      <c r="B635">
        <v>3.7749999999999999</v>
      </c>
      <c r="C635" s="2"/>
      <c r="D635" s="2">
        <v>39350</v>
      </c>
      <c r="E635">
        <v>27.562000000000001</v>
      </c>
      <c r="F635" s="2"/>
      <c r="G635" s="2">
        <v>39350</v>
      </c>
      <c r="H635">
        <v>250.8</v>
      </c>
      <c r="I635" s="2"/>
      <c r="J635" s="2">
        <v>39350</v>
      </c>
      <c r="K635">
        <v>3.391</v>
      </c>
      <c r="L635" s="2"/>
      <c r="M635" s="2">
        <v>39350</v>
      </c>
      <c r="N635">
        <v>35.302199999999999</v>
      </c>
      <c r="O635" s="2"/>
      <c r="P635" s="2">
        <v>39350</v>
      </c>
      <c r="Q635">
        <v>1.4192</v>
      </c>
      <c r="R635" s="2"/>
      <c r="S635" s="2">
        <v>39350</v>
      </c>
      <c r="T635">
        <v>1.4137999999999999</v>
      </c>
      <c r="U635" s="2"/>
      <c r="V635" s="2">
        <v>39350</v>
      </c>
      <c r="W635">
        <v>0.70033000000000001</v>
      </c>
      <c r="X635" s="2"/>
      <c r="Y635" s="2">
        <v>39350</v>
      </c>
      <c r="Z635">
        <v>162.29</v>
      </c>
      <c r="AA635" s="2"/>
      <c r="AB635" s="2">
        <v>39350</v>
      </c>
      <c r="AC635">
        <v>1.64917</v>
      </c>
      <c r="AD635" s="2"/>
      <c r="AE635" s="2">
        <v>39350</v>
      </c>
      <c r="AF635">
        <v>9.1964000000000006</v>
      </c>
      <c r="AG635" s="2"/>
      <c r="AH635" s="2">
        <v>39350</v>
      </c>
      <c r="AI635">
        <v>7.7888000000000002</v>
      </c>
      <c r="AK635" s="2">
        <v>39350</v>
      </c>
      <c r="AL635">
        <v>1.6191499999999999</v>
      </c>
    </row>
    <row r="636" spans="1:38" x14ac:dyDescent="0.2">
      <c r="A636" s="2">
        <v>39351</v>
      </c>
      <c r="B636">
        <v>3.7795000000000001</v>
      </c>
      <c r="C636" s="2"/>
      <c r="D636" s="2">
        <v>39351</v>
      </c>
      <c r="E636">
        <v>27.614999999999998</v>
      </c>
      <c r="F636" s="2"/>
      <c r="G636" s="2">
        <v>39351</v>
      </c>
      <c r="H636">
        <v>250.5</v>
      </c>
      <c r="I636" s="2"/>
      <c r="J636" s="2">
        <v>39351</v>
      </c>
      <c r="K636">
        <v>3.3801000000000001</v>
      </c>
      <c r="L636" s="2"/>
      <c r="M636" s="2">
        <v>39351</v>
      </c>
      <c r="N636">
        <v>35.287999999999997</v>
      </c>
      <c r="O636" s="2"/>
      <c r="P636" s="2">
        <v>39351</v>
      </c>
      <c r="Q636">
        <v>1.4182999999999999</v>
      </c>
      <c r="R636" s="2"/>
      <c r="S636" s="2">
        <v>39351</v>
      </c>
      <c r="T636">
        <v>1.4128000000000001</v>
      </c>
      <c r="U636" s="2"/>
      <c r="V636" s="2">
        <v>39351</v>
      </c>
      <c r="W636">
        <v>0.70081000000000004</v>
      </c>
      <c r="X636" s="2"/>
      <c r="Y636" s="2">
        <v>39351</v>
      </c>
      <c r="Z636">
        <v>163.26</v>
      </c>
      <c r="AA636" s="2"/>
      <c r="AB636" s="2">
        <v>39351</v>
      </c>
      <c r="AC636">
        <v>1.65385</v>
      </c>
      <c r="AD636" s="2"/>
      <c r="AE636" s="2">
        <v>39351</v>
      </c>
      <c r="AF636">
        <v>9.2377000000000002</v>
      </c>
      <c r="AG636" s="2"/>
      <c r="AH636" s="2">
        <v>39351</v>
      </c>
      <c r="AI636">
        <v>7.7728999999999999</v>
      </c>
      <c r="AK636" s="2">
        <v>39351</v>
      </c>
      <c r="AL636">
        <v>1.6116999999999999</v>
      </c>
    </row>
    <row r="637" spans="1:38" x14ac:dyDescent="0.2">
      <c r="A637" s="2">
        <v>39352</v>
      </c>
      <c r="B637">
        <v>3.7758000000000003</v>
      </c>
      <c r="C637" s="2"/>
      <c r="D637" s="2">
        <v>39352</v>
      </c>
      <c r="E637">
        <v>27.581</v>
      </c>
      <c r="F637" s="2"/>
      <c r="G637" s="2">
        <v>39352</v>
      </c>
      <c r="H637">
        <v>250.28</v>
      </c>
      <c r="I637" s="2"/>
      <c r="J637" s="2">
        <v>39352</v>
      </c>
      <c r="K637">
        <v>3.3731999999999998</v>
      </c>
      <c r="L637" s="2"/>
      <c r="M637" s="2">
        <v>39352</v>
      </c>
      <c r="N637">
        <v>35.319600000000001</v>
      </c>
      <c r="O637" s="2"/>
      <c r="P637" s="2">
        <v>39352</v>
      </c>
      <c r="Q637">
        <v>1.4176</v>
      </c>
      <c r="R637" s="2"/>
      <c r="S637" s="2">
        <v>39352</v>
      </c>
      <c r="T637">
        <v>1.4153</v>
      </c>
      <c r="U637" s="2"/>
      <c r="V637" s="2">
        <v>39352</v>
      </c>
      <c r="W637">
        <v>0.69803999999999999</v>
      </c>
      <c r="X637" s="2"/>
      <c r="Y637" s="2">
        <v>39352</v>
      </c>
      <c r="Z637">
        <v>163.63</v>
      </c>
      <c r="AA637" s="2"/>
      <c r="AB637" s="2">
        <v>39352</v>
      </c>
      <c r="AC637">
        <v>1.6613799999999999</v>
      </c>
      <c r="AD637" s="2"/>
      <c r="AE637" s="2">
        <v>39352</v>
      </c>
      <c r="AF637">
        <v>9.2204999999999995</v>
      </c>
      <c r="AG637" s="2"/>
      <c r="AH637" s="2">
        <v>39352</v>
      </c>
      <c r="AI637">
        <v>7.7167000000000003</v>
      </c>
      <c r="AK637" s="2">
        <v>39352</v>
      </c>
      <c r="AL637">
        <v>1.6080999999999999</v>
      </c>
    </row>
    <row r="638" spans="1:38" x14ac:dyDescent="0.2">
      <c r="A638" s="2">
        <v>39353</v>
      </c>
      <c r="B638">
        <v>3.7694000000000001</v>
      </c>
      <c r="C638" s="2"/>
      <c r="D638" s="2">
        <v>39353</v>
      </c>
      <c r="E638">
        <v>27.555</v>
      </c>
      <c r="F638" s="2"/>
      <c r="G638" s="2">
        <v>39353</v>
      </c>
      <c r="H638">
        <v>250.98</v>
      </c>
      <c r="I638" s="2"/>
      <c r="J638" s="2">
        <v>39353</v>
      </c>
      <c r="K638">
        <v>3.3407999999999998</v>
      </c>
      <c r="L638" s="2"/>
      <c r="M638" s="2">
        <v>39353</v>
      </c>
      <c r="N638">
        <v>35.462600000000002</v>
      </c>
      <c r="O638" s="2"/>
      <c r="P638" s="2">
        <v>39353</v>
      </c>
      <c r="Q638">
        <v>1.4157</v>
      </c>
      <c r="R638" s="2"/>
      <c r="S638" s="2">
        <v>39353</v>
      </c>
      <c r="T638">
        <v>1.4267000000000001</v>
      </c>
      <c r="U638" s="2"/>
      <c r="V638" s="2">
        <v>39353</v>
      </c>
      <c r="W638">
        <v>0.69689999999999996</v>
      </c>
      <c r="X638" s="2"/>
      <c r="Y638" s="2">
        <v>39353</v>
      </c>
      <c r="Z638">
        <v>163.79</v>
      </c>
      <c r="AA638" s="2"/>
      <c r="AB638" s="2">
        <v>39353</v>
      </c>
      <c r="AC638">
        <v>1.6602999999999999</v>
      </c>
      <c r="AD638" s="2"/>
      <c r="AE638" s="2">
        <v>39353</v>
      </c>
      <c r="AF638">
        <v>9.1852</v>
      </c>
      <c r="AG638" s="2"/>
      <c r="AH638" s="2">
        <v>39353</v>
      </c>
      <c r="AI638">
        <v>7.6852</v>
      </c>
      <c r="AK638" s="2">
        <v>39353</v>
      </c>
      <c r="AL638">
        <v>1.6068199999999999</v>
      </c>
    </row>
    <row r="639" spans="1:38" x14ac:dyDescent="0.2">
      <c r="A639" s="2">
        <v>39354</v>
      </c>
      <c r="B639">
        <v>3.7694000000000001</v>
      </c>
      <c r="C639" s="2"/>
      <c r="D639" s="2">
        <v>39354</v>
      </c>
      <c r="E639">
        <v>27.555</v>
      </c>
      <c r="F639" s="2"/>
      <c r="G639" s="2">
        <v>39354</v>
      </c>
      <c r="H639">
        <v>250.98</v>
      </c>
      <c r="I639" s="2"/>
      <c r="J639" s="2">
        <v>39354</v>
      </c>
      <c r="K639">
        <v>3.3407999999999998</v>
      </c>
      <c r="L639" s="2"/>
      <c r="M639" s="2">
        <v>39354</v>
      </c>
      <c r="N639">
        <v>35.462600000000002</v>
      </c>
      <c r="O639" s="2"/>
      <c r="P639" s="2">
        <v>39354</v>
      </c>
      <c r="Q639">
        <v>1.4157</v>
      </c>
      <c r="R639" s="2"/>
      <c r="S639" s="2">
        <v>39354</v>
      </c>
      <c r="T639">
        <v>1.4267000000000001</v>
      </c>
      <c r="U639" s="2"/>
      <c r="V639" s="2">
        <v>39354</v>
      </c>
      <c r="W639">
        <v>0.69689999999999996</v>
      </c>
      <c r="X639" s="2"/>
      <c r="Y639" s="2">
        <v>39354</v>
      </c>
      <c r="Z639">
        <v>163.79</v>
      </c>
      <c r="AA639" s="2"/>
      <c r="AB639" s="2">
        <v>39354</v>
      </c>
      <c r="AC639">
        <v>1.6602999999999999</v>
      </c>
      <c r="AD639" s="2"/>
      <c r="AE639" s="2">
        <v>39354</v>
      </c>
      <c r="AF639">
        <v>9.1852</v>
      </c>
      <c r="AG639" s="2"/>
      <c r="AH639" s="2">
        <v>39354</v>
      </c>
      <c r="AI639">
        <v>7.6852</v>
      </c>
      <c r="AK639" s="2">
        <v>39354</v>
      </c>
      <c r="AL639">
        <v>1.6068199999999999</v>
      </c>
    </row>
    <row r="640" spans="1:38" x14ac:dyDescent="0.2">
      <c r="A640" s="2">
        <v>39355</v>
      </c>
      <c r="B640">
        <v>3.7694000000000001</v>
      </c>
      <c r="C640" s="2"/>
      <c r="D640" s="2">
        <v>39355</v>
      </c>
      <c r="E640">
        <v>27.555</v>
      </c>
      <c r="F640" s="2"/>
      <c r="G640" s="2">
        <v>39355</v>
      </c>
      <c r="H640">
        <v>250.98</v>
      </c>
      <c r="I640" s="2"/>
      <c r="J640" s="2">
        <v>39355</v>
      </c>
      <c r="K640">
        <v>3.3407999999999998</v>
      </c>
      <c r="L640" s="2"/>
      <c r="M640" s="2">
        <v>39355</v>
      </c>
      <c r="N640">
        <v>35.462600000000002</v>
      </c>
      <c r="O640" s="2"/>
      <c r="P640" s="2">
        <v>39355</v>
      </c>
      <c r="Q640">
        <v>1.4157</v>
      </c>
      <c r="R640" s="2"/>
      <c r="S640" s="2">
        <v>39355</v>
      </c>
      <c r="T640">
        <v>1.4267000000000001</v>
      </c>
      <c r="U640" s="2"/>
      <c r="V640" s="2">
        <v>39355</v>
      </c>
      <c r="W640">
        <v>0.69689999999999996</v>
      </c>
      <c r="X640" s="2"/>
      <c r="Y640" s="2">
        <v>39355</v>
      </c>
      <c r="Z640">
        <v>163.79</v>
      </c>
      <c r="AA640" s="2"/>
      <c r="AB640" s="2">
        <v>39355</v>
      </c>
      <c r="AC640">
        <v>1.6602999999999999</v>
      </c>
      <c r="AD640" s="2"/>
      <c r="AE640" s="2">
        <v>39355</v>
      </c>
      <c r="AF640">
        <v>9.1852</v>
      </c>
      <c r="AG640" s="2"/>
      <c r="AH640" s="2">
        <v>39355</v>
      </c>
      <c r="AI640">
        <v>7.6852</v>
      </c>
      <c r="AK640" s="2">
        <v>39355</v>
      </c>
      <c r="AL640">
        <v>1.6068199999999999</v>
      </c>
    </row>
    <row r="641" spans="1:38" x14ac:dyDescent="0.2">
      <c r="A641" s="2">
        <v>39356</v>
      </c>
      <c r="B641">
        <v>3.7662</v>
      </c>
      <c r="C641" s="2"/>
      <c r="D641" s="2">
        <v>39356</v>
      </c>
      <c r="E641">
        <v>27.495000000000001</v>
      </c>
      <c r="F641" s="2"/>
      <c r="G641" s="2">
        <v>39356</v>
      </c>
      <c r="H641">
        <v>250.34</v>
      </c>
      <c r="I641" s="2"/>
      <c r="J641" s="2">
        <v>39356</v>
      </c>
      <c r="K641">
        <v>3.3473999999999999</v>
      </c>
      <c r="L641" s="2"/>
      <c r="M641" s="2">
        <v>39356</v>
      </c>
      <c r="N641">
        <v>35.3994</v>
      </c>
      <c r="O641" s="2"/>
      <c r="P641" s="2">
        <v>39356</v>
      </c>
      <c r="Q641">
        <v>1.4113</v>
      </c>
      <c r="R641" s="2"/>
      <c r="S641" s="2">
        <v>39356</v>
      </c>
      <c r="T641">
        <v>1.4231</v>
      </c>
      <c r="U641" s="2"/>
      <c r="V641" s="2">
        <v>39356</v>
      </c>
      <c r="W641">
        <v>0.69638999999999995</v>
      </c>
      <c r="X641" s="2"/>
      <c r="Y641" s="2">
        <v>39356</v>
      </c>
      <c r="Z641">
        <v>164.72</v>
      </c>
      <c r="AA641" s="2"/>
      <c r="AB641" s="2">
        <v>39356</v>
      </c>
      <c r="AC641">
        <v>1.6625999999999999</v>
      </c>
      <c r="AD641" s="2"/>
      <c r="AE641" s="2">
        <v>39356</v>
      </c>
      <c r="AF641">
        <v>9.1782000000000004</v>
      </c>
      <c r="AG641" s="2"/>
      <c r="AH641" s="2">
        <v>39356</v>
      </c>
      <c r="AI641">
        <v>7.6470000000000002</v>
      </c>
      <c r="AK641" s="2">
        <v>39356</v>
      </c>
      <c r="AL641">
        <v>1.59135</v>
      </c>
    </row>
    <row r="642" spans="1:38" x14ac:dyDescent="0.2">
      <c r="A642" s="2">
        <v>39357</v>
      </c>
      <c r="B642">
        <v>3.7734999999999999</v>
      </c>
      <c r="C642" s="2"/>
      <c r="D642" s="2">
        <v>39357</v>
      </c>
      <c r="E642">
        <v>27.568999999999999</v>
      </c>
      <c r="F642" s="2"/>
      <c r="G642" s="2">
        <v>39357</v>
      </c>
      <c r="H642">
        <v>251.83</v>
      </c>
      <c r="I642" s="2"/>
      <c r="J642" s="2">
        <v>39357</v>
      </c>
      <c r="K642">
        <v>3.3613</v>
      </c>
      <c r="L642" s="2"/>
      <c r="M642" s="2">
        <v>39357</v>
      </c>
      <c r="N642">
        <v>35.308199999999999</v>
      </c>
      <c r="O642" s="2"/>
      <c r="P642" s="2">
        <v>39357</v>
      </c>
      <c r="Q642">
        <v>1.41195</v>
      </c>
      <c r="R642" s="2"/>
      <c r="S642" s="2">
        <v>39357</v>
      </c>
      <c r="T642">
        <v>1.4154</v>
      </c>
      <c r="U642" s="2"/>
      <c r="V642" s="2">
        <v>39357</v>
      </c>
      <c r="W642">
        <v>0.69310000000000005</v>
      </c>
      <c r="X642" s="2"/>
      <c r="Y642" s="2">
        <v>39357</v>
      </c>
      <c r="Z642">
        <v>163.83000000000001</v>
      </c>
      <c r="AA642" s="2"/>
      <c r="AB642" s="2">
        <v>39357</v>
      </c>
      <c r="AC642">
        <v>1.6631200000000002</v>
      </c>
      <c r="AD642" s="2"/>
      <c r="AE642" s="2">
        <v>39357</v>
      </c>
      <c r="AF642">
        <v>9.2277000000000005</v>
      </c>
      <c r="AG642" s="2"/>
      <c r="AH642" s="2">
        <v>39357</v>
      </c>
      <c r="AI642">
        <v>7.6840000000000002</v>
      </c>
      <c r="AK642" s="2">
        <v>39357</v>
      </c>
      <c r="AL642">
        <v>1.60195</v>
      </c>
    </row>
    <row r="643" spans="1:38" x14ac:dyDescent="0.2">
      <c r="A643" s="2">
        <v>39358</v>
      </c>
      <c r="B643">
        <v>3.7717000000000001</v>
      </c>
      <c r="C643" s="2"/>
      <c r="D643" s="2">
        <v>39358</v>
      </c>
      <c r="E643">
        <v>27.542000000000002</v>
      </c>
      <c r="F643" s="2"/>
      <c r="G643" s="2">
        <v>39358</v>
      </c>
      <c r="H643">
        <v>252.03</v>
      </c>
      <c r="I643" s="2"/>
      <c r="J643" s="2">
        <v>39358</v>
      </c>
      <c r="K643">
        <v>3.3650000000000002</v>
      </c>
      <c r="L643" s="2"/>
      <c r="M643" s="2">
        <v>39358</v>
      </c>
      <c r="N643">
        <v>35.2361</v>
      </c>
      <c r="O643" s="2"/>
      <c r="P643" s="2">
        <v>39358</v>
      </c>
      <c r="Q643">
        <v>1.4066000000000001</v>
      </c>
      <c r="R643" s="2"/>
      <c r="S643" s="2">
        <v>39358</v>
      </c>
      <c r="T643">
        <v>1.409</v>
      </c>
      <c r="U643" s="2"/>
      <c r="V643" s="2">
        <v>39358</v>
      </c>
      <c r="W643">
        <v>0.69345000000000001</v>
      </c>
      <c r="X643" s="2"/>
      <c r="Y643" s="2">
        <v>39358</v>
      </c>
      <c r="Z643">
        <v>164.5</v>
      </c>
      <c r="AA643" s="2"/>
      <c r="AB643" s="2">
        <v>39358</v>
      </c>
      <c r="AC643">
        <v>1.6633499999999999</v>
      </c>
      <c r="AD643" s="2"/>
      <c r="AE643" s="2">
        <v>39358</v>
      </c>
      <c r="AF643">
        <v>9.1952999999999996</v>
      </c>
      <c r="AG643" s="2"/>
      <c r="AH643" s="2">
        <v>39358</v>
      </c>
      <c r="AI643">
        <v>7.6913</v>
      </c>
      <c r="AK643" s="2">
        <v>39358</v>
      </c>
      <c r="AL643">
        <v>1.59572</v>
      </c>
    </row>
    <row r="644" spans="1:38" x14ac:dyDescent="0.2">
      <c r="A644" s="2">
        <v>39359</v>
      </c>
      <c r="B644">
        <v>3.7664999999999997</v>
      </c>
      <c r="C644" s="2"/>
      <c r="D644" s="2">
        <v>39359</v>
      </c>
      <c r="E644">
        <v>27.577999999999999</v>
      </c>
      <c r="F644" s="2"/>
      <c r="G644" s="2">
        <v>39359</v>
      </c>
      <c r="H644">
        <v>252.29</v>
      </c>
      <c r="I644" s="2"/>
      <c r="J644" s="2">
        <v>39359</v>
      </c>
      <c r="K644">
        <v>3.3696999999999999</v>
      </c>
      <c r="L644" s="2"/>
      <c r="M644" s="2">
        <v>39359</v>
      </c>
      <c r="N644">
        <v>35.296300000000002</v>
      </c>
      <c r="O644" s="2"/>
      <c r="P644" s="2">
        <v>39359</v>
      </c>
      <c r="Q644">
        <v>1.4095</v>
      </c>
      <c r="R644" s="2"/>
      <c r="S644" s="2">
        <v>39359</v>
      </c>
      <c r="T644">
        <v>1.4137999999999999</v>
      </c>
      <c r="U644" s="2"/>
      <c r="V644" s="2">
        <v>39359</v>
      </c>
      <c r="W644">
        <v>0.69347999999999999</v>
      </c>
      <c r="X644" s="2"/>
      <c r="Y644" s="2">
        <v>39359</v>
      </c>
      <c r="Z644">
        <v>164.69</v>
      </c>
      <c r="AA644" s="2"/>
      <c r="AB644" s="2">
        <v>39359</v>
      </c>
      <c r="AC644">
        <v>1.6606999999999998</v>
      </c>
      <c r="AD644" s="2"/>
      <c r="AE644" s="2">
        <v>39359</v>
      </c>
      <c r="AF644">
        <v>9.1989999999999998</v>
      </c>
      <c r="AG644" s="2"/>
      <c r="AH644" s="2">
        <v>39359</v>
      </c>
      <c r="AI644">
        <v>7.6904000000000003</v>
      </c>
      <c r="AK644" s="2">
        <v>39359</v>
      </c>
      <c r="AL644">
        <v>1.5924</v>
      </c>
    </row>
    <row r="645" spans="1:38" x14ac:dyDescent="0.2">
      <c r="A645" s="2">
        <v>39360</v>
      </c>
      <c r="B645">
        <v>3.7591999999999999</v>
      </c>
      <c r="C645" s="2"/>
      <c r="D645" s="2">
        <v>39360</v>
      </c>
      <c r="E645">
        <v>27.576000000000001</v>
      </c>
      <c r="F645" s="2"/>
      <c r="G645" s="2">
        <v>39360</v>
      </c>
      <c r="H645">
        <v>250.41</v>
      </c>
      <c r="I645" s="2"/>
      <c r="J645" s="2">
        <v>39360</v>
      </c>
      <c r="K645">
        <v>3.359</v>
      </c>
      <c r="L645" s="2"/>
      <c r="M645" s="2">
        <v>39360</v>
      </c>
      <c r="N645">
        <v>35.295400000000001</v>
      </c>
      <c r="O645" s="2"/>
      <c r="P645" s="2">
        <v>39360</v>
      </c>
      <c r="Q645">
        <v>1.3862000000000001</v>
      </c>
      <c r="R645" s="2"/>
      <c r="S645" s="2">
        <v>39360</v>
      </c>
      <c r="T645">
        <v>1.4136</v>
      </c>
      <c r="U645" s="2"/>
      <c r="V645" s="2">
        <v>39360</v>
      </c>
      <c r="W645">
        <v>0.69211999999999996</v>
      </c>
      <c r="X645" s="2"/>
      <c r="Y645" s="2">
        <v>39360</v>
      </c>
      <c r="Z645">
        <v>165.38</v>
      </c>
      <c r="AA645" s="2"/>
      <c r="AB645" s="2">
        <v>39360</v>
      </c>
      <c r="AC645">
        <v>1.6655</v>
      </c>
      <c r="AD645" s="2"/>
      <c r="AE645" s="2">
        <v>39360</v>
      </c>
      <c r="AF645">
        <v>9.1516999999999999</v>
      </c>
      <c r="AG645" s="2"/>
      <c r="AH645" s="2">
        <v>39360</v>
      </c>
      <c r="AI645">
        <v>7.6494999999999997</v>
      </c>
      <c r="AK645" s="2">
        <v>39360</v>
      </c>
      <c r="AL645">
        <v>1.5750199999999999</v>
      </c>
    </row>
    <row r="646" spans="1:38" x14ac:dyDescent="0.2">
      <c r="A646" s="2">
        <v>39361</v>
      </c>
      <c r="B646">
        <v>3.7591999999999999</v>
      </c>
      <c r="C646" s="2"/>
      <c r="D646" s="2">
        <v>39361</v>
      </c>
      <c r="E646">
        <v>27.576000000000001</v>
      </c>
      <c r="F646" s="2"/>
      <c r="G646" s="2">
        <v>39361</v>
      </c>
      <c r="H646">
        <v>250.41</v>
      </c>
      <c r="I646" s="2"/>
      <c r="J646" s="2">
        <v>39361</v>
      </c>
      <c r="K646">
        <v>3.359</v>
      </c>
      <c r="L646" s="2"/>
      <c r="M646" s="2">
        <v>39361</v>
      </c>
      <c r="N646">
        <v>35.295400000000001</v>
      </c>
      <c r="O646" s="2"/>
      <c r="P646" s="2">
        <v>39361</v>
      </c>
      <c r="Q646">
        <v>1.3862000000000001</v>
      </c>
      <c r="R646" s="2"/>
      <c r="S646" s="2">
        <v>39361</v>
      </c>
      <c r="T646">
        <v>1.4136</v>
      </c>
      <c r="U646" s="2"/>
      <c r="V646" s="2">
        <v>39361</v>
      </c>
      <c r="W646">
        <v>0.69211999999999996</v>
      </c>
      <c r="X646" s="2"/>
      <c r="Y646" s="2">
        <v>39361</v>
      </c>
      <c r="Z646">
        <v>165.38</v>
      </c>
      <c r="AA646" s="2"/>
      <c r="AB646" s="2">
        <v>39361</v>
      </c>
      <c r="AC646">
        <v>1.6655</v>
      </c>
      <c r="AD646" s="2"/>
      <c r="AE646" s="2">
        <v>39361</v>
      </c>
      <c r="AF646">
        <v>9.1516999999999999</v>
      </c>
      <c r="AG646" s="2"/>
      <c r="AH646" s="2">
        <v>39361</v>
      </c>
      <c r="AI646">
        <v>7.6494999999999997</v>
      </c>
      <c r="AK646" s="2">
        <v>39361</v>
      </c>
      <c r="AL646">
        <v>1.5750199999999999</v>
      </c>
    </row>
    <row r="647" spans="1:38" x14ac:dyDescent="0.2">
      <c r="A647" s="2">
        <v>39362</v>
      </c>
      <c r="B647">
        <v>3.7591999999999999</v>
      </c>
      <c r="C647" s="2"/>
      <c r="D647" s="2">
        <v>39362</v>
      </c>
      <c r="E647">
        <v>27.576000000000001</v>
      </c>
      <c r="F647" s="2"/>
      <c r="G647" s="2">
        <v>39362</v>
      </c>
      <c r="H647">
        <v>250.41</v>
      </c>
      <c r="I647" s="2"/>
      <c r="J647" s="2">
        <v>39362</v>
      </c>
      <c r="K647">
        <v>3.359</v>
      </c>
      <c r="L647" s="2"/>
      <c r="M647" s="2">
        <v>39362</v>
      </c>
      <c r="N647">
        <v>35.295400000000001</v>
      </c>
      <c r="O647" s="2"/>
      <c r="P647" s="2">
        <v>39362</v>
      </c>
      <c r="Q647">
        <v>1.3862000000000001</v>
      </c>
      <c r="R647" s="2"/>
      <c r="S647" s="2">
        <v>39362</v>
      </c>
      <c r="T647">
        <v>1.4136</v>
      </c>
      <c r="U647" s="2"/>
      <c r="V647" s="2">
        <v>39362</v>
      </c>
      <c r="W647">
        <v>0.69211999999999996</v>
      </c>
      <c r="X647" s="2"/>
      <c r="Y647" s="2">
        <v>39362</v>
      </c>
      <c r="Z647">
        <v>165.38</v>
      </c>
      <c r="AA647" s="2"/>
      <c r="AB647" s="2">
        <v>39362</v>
      </c>
      <c r="AC647">
        <v>1.6655</v>
      </c>
      <c r="AD647" s="2"/>
      <c r="AE647" s="2">
        <v>39362</v>
      </c>
      <c r="AF647">
        <v>9.1516999999999999</v>
      </c>
      <c r="AG647" s="2"/>
      <c r="AH647" s="2">
        <v>39362</v>
      </c>
      <c r="AI647">
        <v>7.6494999999999997</v>
      </c>
      <c r="AK647" s="2">
        <v>39362</v>
      </c>
      <c r="AL647">
        <v>1.5750199999999999</v>
      </c>
    </row>
    <row r="648" spans="1:38" x14ac:dyDescent="0.2">
      <c r="A648" s="2">
        <v>39363</v>
      </c>
      <c r="B648">
        <v>3.7530000000000001</v>
      </c>
      <c r="C648" s="2"/>
      <c r="D648" s="2">
        <v>39363</v>
      </c>
      <c r="E648">
        <v>27.49</v>
      </c>
      <c r="F648" s="2"/>
      <c r="G648" s="2">
        <v>39363</v>
      </c>
      <c r="H648">
        <v>250.42</v>
      </c>
      <c r="I648" s="2"/>
      <c r="J648" s="2">
        <v>39363</v>
      </c>
      <c r="K648">
        <v>3.3523000000000001</v>
      </c>
      <c r="L648" s="2"/>
      <c r="M648" s="2">
        <v>39363</v>
      </c>
      <c r="N648">
        <v>35.187399999999997</v>
      </c>
      <c r="O648" s="2"/>
      <c r="P648" s="2">
        <v>39363</v>
      </c>
      <c r="Q648">
        <v>1.38635</v>
      </c>
      <c r="R648" s="2"/>
      <c r="S648" s="2">
        <v>39363</v>
      </c>
      <c r="T648">
        <v>1.4048</v>
      </c>
      <c r="U648" s="2"/>
      <c r="V648" s="2">
        <v>39363</v>
      </c>
      <c r="W648">
        <v>0.69</v>
      </c>
      <c r="X648" s="2"/>
      <c r="Y648" s="2">
        <v>39363</v>
      </c>
      <c r="Z648">
        <v>164.96</v>
      </c>
      <c r="AA648" s="2"/>
      <c r="AB648" s="2">
        <v>39363</v>
      </c>
      <c r="AC648">
        <v>1.66675</v>
      </c>
      <c r="AD648" s="2"/>
      <c r="AE648" s="2">
        <v>39363</v>
      </c>
      <c r="AF648">
        <v>9.1674000000000007</v>
      </c>
      <c r="AG648" s="2"/>
      <c r="AH648" s="2">
        <v>39363</v>
      </c>
      <c r="AI648">
        <v>7.6715999999999998</v>
      </c>
      <c r="AK648" s="2">
        <v>39363</v>
      </c>
      <c r="AL648">
        <v>1.5720000000000001</v>
      </c>
    </row>
    <row r="649" spans="1:38" x14ac:dyDescent="0.2">
      <c r="A649" s="2">
        <v>39364</v>
      </c>
      <c r="B649">
        <v>3.7446000000000002</v>
      </c>
      <c r="C649" s="2"/>
      <c r="D649" s="2">
        <v>39364</v>
      </c>
      <c r="E649">
        <v>27.46</v>
      </c>
      <c r="F649" s="2"/>
      <c r="G649" s="2">
        <v>39364</v>
      </c>
      <c r="H649">
        <v>249.52</v>
      </c>
      <c r="I649" s="2"/>
      <c r="J649" s="2">
        <v>39364</v>
      </c>
      <c r="K649">
        <v>3.3561999999999999</v>
      </c>
      <c r="L649" s="2"/>
      <c r="M649" s="2">
        <v>39364</v>
      </c>
      <c r="N649">
        <v>35.258099999999999</v>
      </c>
      <c r="O649" s="2"/>
      <c r="P649" s="2">
        <v>39364</v>
      </c>
      <c r="Q649">
        <v>1.3844000000000001</v>
      </c>
      <c r="R649" s="2"/>
      <c r="S649" s="2">
        <v>39364</v>
      </c>
      <c r="T649">
        <v>1.4106000000000001</v>
      </c>
      <c r="U649" s="2"/>
      <c r="V649" s="2">
        <v>39364</v>
      </c>
      <c r="W649">
        <v>0.69223000000000001</v>
      </c>
      <c r="X649" s="2"/>
      <c r="Y649" s="2">
        <v>39364</v>
      </c>
      <c r="Z649">
        <v>165.23</v>
      </c>
      <c r="AA649" s="2"/>
      <c r="AB649" s="2">
        <v>39364</v>
      </c>
      <c r="AC649">
        <v>1.6692</v>
      </c>
      <c r="AD649" s="2"/>
      <c r="AE649" s="2">
        <v>39364</v>
      </c>
      <c r="AF649">
        <v>9.1585999999999999</v>
      </c>
      <c r="AG649" s="2"/>
      <c r="AH649" s="2">
        <v>39364</v>
      </c>
      <c r="AI649">
        <v>7.6642999999999999</v>
      </c>
      <c r="AK649" s="2">
        <v>39364</v>
      </c>
      <c r="AL649">
        <v>1.5662799999999999</v>
      </c>
    </row>
    <row r="650" spans="1:38" x14ac:dyDescent="0.2">
      <c r="A650" s="2">
        <v>39365</v>
      </c>
      <c r="B650">
        <v>3.7504</v>
      </c>
      <c r="C650" s="2"/>
      <c r="D650" s="2">
        <v>39365</v>
      </c>
      <c r="E650">
        <v>27.484999999999999</v>
      </c>
      <c r="F650" s="2"/>
      <c r="G650" s="2">
        <v>39365</v>
      </c>
      <c r="H650">
        <v>249.89</v>
      </c>
      <c r="I650" s="2"/>
      <c r="J650" s="2">
        <v>39365</v>
      </c>
      <c r="K650">
        <v>3.33</v>
      </c>
      <c r="L650" s="2"/>
      <c r="M650" s="2">
        <v>39365</v>
      </c>
      <c r="N650">
        <v>35.294600000000003</v>
      </c>
      <c r="O650" s="2"/>
      <c r="P650" s="2">
        <v>39365</v>
      </c>
      <c r="Q650">
        <v>1.3888</v>
      </c>
      <c r="R650" s="2"/>
      <c r="S650" s="2">
        <v>39365</v>
      </c>
      <c r="T650">
        <v>1.4144999999999999</v>
      </c>
      <c r="U650" s="2"/>
      <c r="V650" s="2">
        <v>39365</v>
      </c>
      <c r="W650">
        <v>0.69259999999999999</v>
      </c>
      <c r="X650" s="2"/>
      <c r="Y650" s="2">
        <v>39365</v>
      </c>
      <c r="Z650">
        <v>165.84</v>
      </c>
      <c r="AA650" s="2"/>
      <c r="AB650" s="2">
        <v>39365</v>
      </c>
      <c r="AC650">
        <v>1.6734</v>
      </c>
      <c r="AD650" s="2"/>
      <c r="AE650" s="2">
        <v>39365</v>
      </c>
      <c r="AF650">
        <v>9.1371000000000002</v>
      </c>
      <c r="AG650" s="2"/>
      <c r="AH650" s="2">
        <v>39365</v>
      </c>
      <c r="AI650">
        <v>7.6928000000000001</v>
      </c>
      <c r="AK650" s="2">
        <v>39365</v>
      </c>
      <c r="AL650">
        <v>1.5750199999999999</v>
      </c>
    </row>
    <row r="651" spans="1:38" x14ac:dyDescent="0.2">
      <c r="A651" s="2">
        <v>39366</v>
      </c>
      <c r="B651">
        <v>3.7279</v>
      </c>
      <c r="C651" s="2"/>
      <c r="D651" s="2">
        <v>39366</v>
      </c>
      <c r="E651">
        <v>27.501000000000001</v>
      </c>
      <c r="F651" s="2"/>
      <c r="G651" s="2">
        <v>39366</v>
      </c>
      <c r="H651">
        <v>249.65</v>
      </c>
      <c r="I651" s="2"/>
      <c r="J651" s="2">
        <v>39366</v>
      </c>
      <c r="K651">
        <v>3.3296999999999999</v>
      </c>
      <c r="L651" s="2"/>
      <c r="M651" s="2">
        <v>39366</v>
      </c>
      <c r="N651">
        <v>35.3626</v>
      </c>
      <c r="O651" s="2"/>
      <c r="P651" s="2">
        <v>39366</v>
      </c>
      <c r="Q651">
        <v>1.38662</v>
      </c>
      <c r="R651" s="2"/>
      <c r="S651" s="2">
        <v>39366</v>
      </c>
      <c r="T651">
        <v>1.4196</v>
      </c>
      <c r="U651" s="2"/>
      <c r="V651" s="2">
        <v>39366</v>
      </c>
      <c r="W651">
        <v>0.69874000000000003</v>
      </c>
      <c r="X651" s="2"/>
      <c r="Y651" s="2">
        <v>39366</v>
      </c>
      <c r="Z651">
        <v>166.51</v>
      </c>
      <c r="AA651" s="2"/>
      <c r="AB651" s="2">
        <v>39366</v>
      </c>
      <c r="AC651">
        <v>1.6781999999999999</v>
      </c>
      <c r="AD651" s="2"/>
      <c r="AE651" s="2">
        <v>39366</v>
      </c>
      <c r="AF651">
        <v>9.1237999999999992</v>
      </c>
      <c r="AG651" s="2"/>
      <c r="AH651" s="2">
        <v>39366</v>
      </c>
      <c r="AI651">
        <v>7.6608000000000001</v>
      </c>
      <c r="AK651" s="2">
        <v>39366</v>
      </c>
      <c r="AL651">
        <v>1.5763</v>
      </c>
    </row>
    <row r="652" spans="1:38" x14ac:dyDescent="0.2">
      <c r="A652" s="2">
        <v>39367</v>
      </c>
      <c r="B652">
        <v>3.7233000000000001</v>
      </c>
      <c r="C652" s="2"/>
      <c r="D652" s="2">
        <v>39367</v>
      </c>
      <c r="E652">
        <v>27.510999999999999</v>
      </c>
      <c r="F652" s="2"/>
      <c r="G652" s="2">
        <v>39367</v>
      </c>
      <c r="H652">
        <v>250.45</v>
      </c>
      <c r="I652" s="2"/>
      <c r="J652" s="2">
        <v>39367</v>
      </c>
      <c r="K652">
        <v>3.3412999999999999</v>
      </c>
      <c r="L652" s="2"/>
      <c r="M652" s="2">
        <v>39367</v>
      </c>
      <c r="N652">
        <v>35.339100000000002</v>
      </c>
      <c r="O652" s="2"/>
      <c r="P652" s="2">
        <v>39367</v>
      </c>
      <c r="Q652">
        <v>1.37805</v>
      </c>
      <c r="R652" s="2"/>
      <c r="S652" s="2">
        <v>39367</v>
      </c>
      <c r="T652">
        <v>1.4177999999999999</v>
      </c>
      <c r="U652" s="2"/>
      <c r="V652" s="2">
        <v>39367</v>
      </c>
      <c r="W652">
        <v>0.69640999999999997</v>
      </c>
      <c r="X652" s="2"/>
      <c r="Y652" s="2">
        <v>39367</v>
      </c>
      <c r="Z652">
        <v>166.75</v>
      </c>
      <c r="AA652" s="2"/>
      <c r="AB652" s="2">
        <v>39367</v>
      </c>
      <c r="AC652">
        <v>1.6798500000000001</v>
      </c>
      <c r="AD652" s="2"/>
      <c r="AE652" s="2">
        <v>39367</v>
      </c>
      <c r="AF652">
        <v>9.1027000000000005</v>
      </c>
      <c r="AG652" s="2"/>
      <c r="AH652" s="2">
        <v>39367</v>
      </c>
      <c r="AI652">
        <v>7.6780999999999997</v>
      </c>
      <c r="AK652" s="2">
        <v>39367</v>
      </c>
      <c r="AL652">
        <v>1.56745</v>
      </c>
    </row>
    <row r="653" spans="1:38" x14ac:dyDescent="0.2">
      <c r="A653" s="2">
        <v>39368</v>
      </c>
      <c r="B653">
        <v>3.7233000000000001</v>
      </c>
      <c r="C653" s="2"/>
      <c r="D653" s="2">
        <v>39368</v>
      </c>
      <c r="E653">
        <v>27.510999999999999</v>
      </c>
      <c r="F653" s="2"/>
      <c r="G653" s="2">
        <v>39368</v>
      </c>
      <c r="H653">
        <v>250.45</v>
      </c>
      <c r="I653" s="2"/>
      <c r="J653" s="2">
        <v>39368</v>
      </c>
      <c r="K653">
        <v>3.3412999999999999</v>
      </c>
      <c r="L653" s="2"/>
      <c r="M653" s="2">
        <v>39368</v>
      </c>
      <c r="N653">
        <v>35.339100000000002</v>
      </c>
      <c r="O653" s="2"/>
      <c r="P653" s="2">
        <v>39368</v>
      </c>
      <c r="Q653">
        <v>1.37805</v>
      </c>
      <c r="R653" s="2"/>
      <c r="S653" s="2">
        <v>39368</v>
      </c>
      <c r="T653">
        <v>1.4177999999999999</v>
      </c>
      <c r="U653" s="2"/>
      <c r="V653" s="2">
        <v>39368</v>
      </c>
      <c r="W653">
        <v>0.69640999999999997</v>
      </c>
      <c r="X653" s="2"/>
      <c r="Y653" s="2">
        <v>39368</v>
      </c>
      <c r="Z653">
        <v>166.75</v>
      </c>
      <c r="AA653" s="2"/>
      <c r="AB653" s="2">
        <v>39368</v>
      </c>
      <c r="AC653">
        <v>1.6798500000000001</v>
      </c>
      <c r="AD653" s="2"/>
      <c r="AE653" s="2">
        <v>39368</v>
      </c>
      <c r="AF653">
        <v>9.1027000000000005</v>
      </c>
      <c r="AG653" s="2"/>
      <c r="AH653" s="2">
        <v>39368</v>
      </c>
      <c r="AI653">
        <v>7.6780999999999997</v>
      </c>
      <c r="AK653" s="2">
        <v>39368</v>
      </c>
      <c r="AL653">
        <v>1.56745</v>
      </c>
    </row>
    <row r="654" spans="1:38" x14ac:dyDescent="0.2">
      <c r="A654" s="2">
        <v>39369</v>
      </c>
      <c r="B654">
        <v>3.7233000000000001</v>
      </c>
      <c r="C654" s="2"/>
      <c r="D654" s="2">
        <v>39369</v>
      </c>
      <c r="E654">
        <v>27.510999999999999</v>
      </c>
      <c r="F654" s="2"/>
      <c r="G654" s="2">
        <v>39369</v>
      </c>
      <c r="H654">
        <v>250.45</v>
      </c>
      <c r="I654" s="2"/>
      <c r="J654" s="2">
        <v>39369</v>
      </c>
      <c r="K654">
        <v>3.3412999999999999</v>
      </c>
      <c r="L654" s="2"/>
      <c r="M654" s="2">
        <v>39369</v>
      </c>
      <c r="N654">
        <v>35.339100000000002</v>
      </c>
      <c r="O654" s="2"/>
      <c r="P654" s="2">
        <v>39369</v>
      </c>
      <c r="Q654">
        <v>1.37805</v>
      </c>
      <c r="R654" s="2"/>
      <c r="S654" s="2">
        <v>39369</v>
      </c>
      <c r="T654">
        <v>1.4177999999999999</v>
      </c>
      <c r="U654" s="2"/>
      <c r="V654" s="2">
        <v>39369</v>
      </c>
      <c r="W654">
        <v>0.69640999999999997</v>
      </c>
      <c r="X654" s="2"/>
      <c r="Y654" s="2">
        <v>39369</v>
      </c>
      <c r="Z654">
        <v>166.75</v>
      </c>
      <c r="AA654" s="2"/>
      <c r="AB654" s="2">
        <v>39369</v>
      </c>
      <c r="AC654">
        <v>1.6798500000000001</v>
      </c>
      <c r="AD654" s="2"/>
      <c r="AE654" s="2">
        <v>39369</v>
      </c>
      <c r="AF654">
        <v>9.1027000000000005</v>
      </c>
      <c r="AG654" s="2"/>
      <c r="AH654" s="2">
        <v>39369</v>
      </c>
      <c r="AI654">
        <v>7.6780999999999997</v>
      </c>
      <c r="AK654" s="2">
        <v>39369</v>
      </c>
      <c r="AL654">
        <v>1.56745</v>
      </c>
    </row>
    <row r="655" spans="1:38" x14ac:dyDescent="0.2">
      <c r="A655" s="2">
        <v>39370</v>
      </c>
      <c r="B655">
        <v>3.7119</v>
      </c>
      <c r="C655" s="2"/>
      <c r="D655" s="2">
        <v>39370</v>
      </c>
      <c r="E655">
        <v>27.574999999999999</v>
      </c>
      <c r="F655" s="2"/>
      <c r="G655" s="2">
        <v>39370</v>
      </c>
      <c r="H655">
        <v>250.58</v>
      </c>
      <c r="I655" s="2"/>
      <c r="J655" s="2">
        <v>39370</v>
      </c>
      <c r="K655">
        <v>3.3372999999999999</v>
      </c>
      <c r="L655" s="2"/>
      <c r="M655" s="2">
        <v>39370</v>
      </c>
      <c r="N655">
        <v>35.369700000000002</v>
      </c>
      <c r="O655" s="2"/>
      <c r="P655" s="2">
        <v>39370</v>
      </c>
      <c r="Q655">
        <v>1.3874</v>
      </c>
      <c r="R655" s="2"/>
      <c r="S655" s="2">
        <v>39370</v>
      </c>
      <c r="T655">
        <v>1.4205000000000001</v>
      </c>
      <c r="U655" s="2"/>
      <c r="V655" s="2">
        <v>39370</v>
      </c>
      <c r="W655">
        <v>0.69535000000000002</v>
      </c>
      <c r="X655" s="2"/>
      <c r="Y655" s="2">
        <v>39370</v>
      </c>
      <c r="Z655">
        <v>166.75</v>
      </c>
      <c r="AA655" s="2"/>
      <c r="AB655" s="2">
        <v>39370</v>
      </c>
      <c r="AC655">
        <v>1.6774</v>
      </c>
      <c r="AD655" s="2"/>
      <c r="AE655" s="2">
        <v>39370</v>
      </c>
      <c r="AF655">
        <v>9.1277000000000008</v>
      </c>
      <c r="AG655" s="2"/>
      <c r="AH655" s="2">
        <v>39370</v>
      </c>
      <c r="AI655">
        <v>7.6550000000000002</v>
      </c>
      <c r="AK655" s="2">
        <v>39370</v>
      </c>
      <c r="AL655">
        <v>1.5803500000000001</v>
      </c>
    </row>
    <row r="656" spans="1:38" x14ac:dyDescent="0.2">
      <c r="A656" s="2">
        <v>39371</v>
      </c>
      <c r="B656">
        <v>3.7145000000000001</v>
      </c>
      <c r="C656" s="2"/>
      <c r="D656" s="2">
        <v>39371</v>
      </c>
      <c r="E656">
        <v>27.559000000000001</v>
      </c>
      <c r="F656" s="2"/>
      <c r="G656" s="2">
        <v>39371</v>
      </c>
      <c r="H656">
        <v>251.27</v>
      </c>
      <c r="I656" s="2"/>
      <c r="J656" s="2">
        <v>39371</v>
      </c>
      <c r="K656">
        <v>3.3492000000000002</v>
      </c>
      <c r="L656" s="2"/>
      <c r="M656" s="2">
        <v>39371</v>
      </c>
      <c r="N656">
        <v>35.328499999999998</v>
      </c>
      <c r="O656" s="2"/>
      <c r="P656" s="2">
        <v>39371</v>
      </c>
      <c r="Q656">
        <v>1.38757</v>
      </c>
      <c r="R656" s="2"/>
      <c r="S656" s="2">
        <v>39371</v>
      </c>
      <c r="T656">
        <v>1.4173</v>
      </c>
      <c r="U656" s="2"/>
      <c r="V656" s="2">
        <v>39371</v>
      </c>
      <c r="W656">
        <v>0.69725000000000004</v>
      </c>
      <c r="X656" s="2"/>
      <c r="Y656" s="2">
        <v>39371</v>
      </c>
      <c r="Z656">
        <v>165.71</v>
      </c>
      <c r="AA656" s="2"/>
      <c r="AB656" s="2">
        <v>39371</v>
      </c>
      <c r="AC656">
        <v>1.67605</v>
      </c>
      <c r="AD656" s="2"/>
      <c r="AE656" s="2">
        <v>39371</v>
      </c>
      <c r="AF656">
        <v>9.1471</v>
      </c>
      <c r="AG656" s="2"/>
      <c r="AH656" s="2">
        <v>39371</v>
      </c>
      <c r="AI656">
        <v>7.6696</v>
      </c>
      <c r="AK656" s="2">
        <v>39371</v>
      </c>
      <c r="AL656">
        <v>1.59555</v>
      </c>
    </row>
    <row r="657" spans="1:38" x14ac:dyDescent="0.2">
      <c r="A657" s="2">
        <v>39372</v>
      </c>
      <c r="B657">
        <v>3.7069999999999999</v>
      </c>
      <c r="C657" s="2"/>
      <c r="D657" s="2">
        <v>39372</v>
      </c>
      <c r="E657">
        <v>27.478000000000002</v>
      </c>
      <c r="F657" s="2"/>
      <c r="G657" s="2">
        <v>39372</v>
      </c>
      <c r="H657">
        <v>251.06</v>
      </c>
      <c r="I657" s="2"/>
      <c r="J657" s="2">
        <v>39372</v>
      </c>
      <c r="K657">
        <v>3.3443999999999998</v>
      </c>
      <c r="L657" s="2"/>
      <c r="M657" s="2">
        <v>39372</v>
      </c>
      <c r="N657">
        <v>35.373699999999999</v>
      </c>
      <c r="O657" s="2"/>
      <c r="P657" s="2">
        <v>39372</v>
      </c>
      <c r="Q657">
        <v>1.3846499999999999</v>
      </c>
      <c r="R657" s="2"/>
      <c r="S657" s="2">
        <v>39372</v>
      </c>
      <c r="T657">
        <v>1.4208000000000001</v>
      </c>
      <c r="U657" s="2"/>
      <c r="V657" s="2">
        <v>39372</v>
      </c>
      <c r="W657">
        <v>0.69640999999999997</v>
      </c>
      <c r="X657" s="2"/>
      <c r="Y657" s="2">
        <v>39372</v>
      </c>
      <c r="Z657">
        <v>165.77</v>
      </c>
      <c r="AA657" s="2"/>
      <c r="AB657" s="2">
        <v>39372</v>
      </c>
      <c r="AC657">
        <v>1.6766799999999999</v>
      </c>
      <c r="AD657" s="2"/>
      <c r="AE657" s="2">
        <v>39372</v>
      </c>
      <c r="AF657">
        <v>9.1524999999999999</v>
      </c>
      <c r="AG657" s="2"/>
      <c r="AH657" s="2">
        <v>39372</v>
      </c>
      <c r="AI657">
        <v>7.6688999999999998</v>
      </c>
      <c r="AK657" s="2">
        <v>39372</v>
      </c>
      <c r="AL657">
        <v>1.5939700000000001</v>
      </c>
    </row>
    <row r="658" spans="1:38" x14ac:dyDescent="0.2">
      <c r="A658" s="2">
        <v>39373</v>
      </c>
      <c r="B658">
        <v>3.6886999999999999</v>
      </c>
      <c r="C658" s="2"/>
      <c r="D658" s="2">
        <v>39373</v>
      </c>
      <c r="E658">
        <v>27.321999999999999</v>
      </c>
      <c r="F658" s="2"/>
      <c r="G658" s="2">
        <v>39373</v>
      </c>
      <c r="H658">
        <v>250.37</v>
      </c>
      <c r="I658" s="2"/>
      <c r="J658" s="2">
        <v>39373</v>
      </c>
      <c r="K658">
        <v>3.3492000000000002</v>
      </c>
      <c r="L658" s="2"/>
      <c r="M658" s="2">
        <v>39373</v>
      </c>
      <c r="N658">
        <v>35.520499999999998</v>
      </c>
      <c r="O658" s="2"/>
      <c r="P658" s="2">
        <v>39373</v>
      </c>
      <c r="Q658">
        <v>1.3919000000000001</v>
      </c>
      <c r="R658" s="2"/>
      <c r="S658" s="2">
        <v>39373</v>
      </c>
      <c r="T658">
        <v>1.4295</v>
      </c>
      <c r="U658" s="2"/>
      <c r="V658" s="2">
        <v>39373</v>
      </c>
      <c r="W658">
        <v>0.69930000000000003</v>
      </c>
      <c r="X658" s="2"/>
      <c r="Y658" s="2">
        <v>39373</v>
      </c>
      <c r="Z658">
        <v>165.31</v>
      </c>
      <c r="AA658" s="2"/>
      <c r="AB658" s="2">
        <v>39373</v>
      </c>
      <c r="AC658">
        <v>1.6720699999999999</v>
      </c>
      <c r="AD658" s="2"/>
      <c r="AE658" s="2">
        <v>39373</v>
      </c>
      <c r="AF658">
        <v>9.1682000000000006</v>
      </c>
      <c r="AG658" s="2"/>
      <c r="AH658" s="2">
        <v>39373</v>
      </c>
      <c r="AI658">
        <v>7.6692999999999998</v>
      </c>
      <c r="AK658" s="2">
        <v>39373</v>
      </c>
      <c r="AL658">
        <v>1.5947499999999999</v>
      </c>
    </row>
    <row r="659" spans="1:38" x14ac:dyDescent="0.2">
      <c r="A659" s="2">
        <v>39374</v>
      </c>
      <c r="B659">
        <v>3.6919</v>
      </c>
      <c r="C659" s="2"/>
      <c r="D659" s="2">
        <v>39374</v>
      </c>
      <c r="E659">
        <v>27.225000000000001</v>
      </c>
      <c r="F659" s="2"/>
      <c r="G659" s="2">
        <v>39374</v>
      </c>
      <c r="H659">
        <v>251.42</v>
      </c>
      <c r="I659" s="2"/>
      <c r="J659" s="2">
        <v>39374</v>
      </c>
      <c r="K659">
        <v>3.3763000000000001</v>
      </c>
      <c r="L659" s="2"/>
      <c r="M659" s="2">
        <v>39374</v>
      </c>
      <c r="N659">
        <v>35.525300000000001</v>
      </c>
      <c r="O659" s="2"/>
      <c r="P659" s="2">
        <v>39374</v>
      </c>
      <c r="Q659">
        <v>1.3828</v>
      </c>
      <c r="R659" s="2"/>
      <c r="S659" s="2">
        <v>39374</v>
      </c>
      <c r="T659">
        <v>1.4300999999999999</v>
      </c>
      <c r="U659" s="2"/>
      <c r="V659" s="2">
        <v>39374</v>
      </c>
      <c r="W659">
        <v>0.69735000000000003</v>
      </c>
      <c r="X659" s="2"/>
      <c r="Y659" s="2">
        <v>39374</v>
      </c>
      <c r="Z659">
        <v>163.79</v>
      </c>
      <c r="AA659" s="2"/>
      <c r="AB659" s="2">
        <v>39374</v>
      </c>
      <c r="AC659">
        <v>1.6674</v>
      </c>
      <c r="AD659" s="2"/>
      <c r="AE659" s="2">
        <v>39374</v>
      </c>
      <c r="AF659">
        <v>9.1745000000000001</v>
      </c>
      <c r="AG659" s="2"/>
      <c r="AH659" s="2">
        <v>39374</v>
      </c>
      <c r="AI659">
        <v>7.6580000000000004</v>
      </c>
      <c r="AK659" s="2">
        <v>39374</v>
      </c>
      <c r="AL659">
        <v>1.60633</v>
      </c>
    </row>
    <row r="660" spans="1:38" x14ac:dyDescent="0.2">
      <c r="A660" s="2">
        <v>39375</v>
      </c>
      <c r="B660">
        <v>3.6919</v>
      </c>
      <c r="C660" s="2"/>
      <c r="D660" s="2">
        <v>39375</v>
      </c>
      <c r="E660">
        <v>27.225000000000001</v>
      </c>
      <c r="F660" s="2"/>
      <c r="G660" s="2">
        <v>39375</v>
      </c>
      <c r="H660">
        <v>251.42</v>
      </c>
      <c r="I660" s="2"/>
      <c r="J660" s="2">
        <v>39375</v>
      </c>
      <c r="K660">
        <v>3.3763000000000001</v>
      </c>
      <c r="L660" s="2"/>
      <c r="M660" s="2">
        <v>39375</v>
      </c>
      <c r="N660">
        <v>35.525300000000001</v>
      </c>
      <c r="O660" s="2"/>
      <c r="P660" s="2">
        <v>39375</v>
      </c>
      <c r="Q660">
        <v>1.3828</v>
      </c>
      <c r="R660" s="2"/>
      <c r="S660" s="2">
        <v>39375</v>
      </c>
      <c r="T660">
        <v>1.4300999999999999</v>
      </c>
      <c r="U660" s="2"/>
      <c r="V660" s="2">
        <v>39375</v>
      </c>
      <c r="W660">
        <v>0.69735000000000003</v>
      </c>
      <c r="X660" s="2"/>
      <c r="Y660" s="2">
        <v>39375</v>
      </c>
      <c r="Z660">
        <v>163.79</v>
      </c>
      <c r="AA660" s="2"/>
      <c r="AB660" s="2">
        <v>39375</v>
      </c>
      <c r="AC660">
        <v>1.6674</v>
      </c>
      <c r="AD660" s="2"/>
      <c r="AE660" s="2">
        <v>39375</v>
      </c>
      <c r="AF660">
        <v>9.1745000000000001</v>
      </c>
      <c r="AG660" s="2"/>
      <c r="AH660" s="2">
        <v>39375</v>
      </c>
      <c r="AI660">
        <v>7.6580000000000004</v>
      </c>
      <c r="AK660" s="2">
        <v>39375</v>
      </c>
      <c r="AL660">
        <v>1.60633</v>
      </c>
    </row>
    <row r="661" spans="1:38" x14ac:dyDescent="0.2">
      <c r="A661" s="2">
        <v>39376</v>
      </c>
      <c r="B661">
        <v>3.6919</v>
      </c>
      <c r="C661" s="2"/>
      <c r="D661" s="2">
        <v>39376</v>
      </c>
      <c r="E661">
        <v>27.225000000000001</v>
      </c>
      <c r="F661" s="2"/>
      <c r="G661" s="2">
        <v>39376</v>
      </c>
      <c r="H661">
        <v>251.42</v>
      </c>
      <c r="I661" s="2"/>
      <c r="J661" s="2">
        <v>39376</v>
      </c>
      <c r="K661">
        <v>3.3763000000000001</v>
      </c>
      <c r="L661" s="2"/>
      <c r="M661" s="2">
        <v>39376</v>
      </c>
      <c r="N661">
        <v>35.525300000000001</v>
      </c>
      <c r="O661" s="2"/>
      <c r="P661" s="2">
        <v>39376</v>
      </c>
      <c r="Q661">
        <v>1.3828</v>
      </c>
      <c r="R661" s="2"/>
      <c r="S661" s="2">
        <v>39376</v>
      </c>
      <c r="T661">
        <v>1.4300999999999999</v>
      </c>
      <c r="U661" s="2"/>
      <c r="V661" s="2">
        <v>39376</v>
      </c>
      <c r="W661">
        <v>0.69735000000000003</v>
      </c>
      <c r="X661" s="2"/>
      <c r="Y661" s="2">
        <v>39376</v>
      </c>
      <c r="Z661">
        <v>163.79</v>
      </c>
      <c r="AA661" s="2"/>
      <c r="AB661" s="2">
        <v>39376</v>
      </c>
      <c r="AC661">
        <v>1.6674</v>
      </c>
      <c r="AD661" s="2"/>
      <c r="AE661" s="2">
        <v>39376</v>
      </c>
      <c r="AF661">
        <v>9.1745000000000001</v>
      </c>
      <c r="AG661" s="2"/>
      <c r="AH661" s="2">
        <v>39376</v>
      </c>
      <c r="AI661">
        <v>7.6580000000000004</v>
      </c>
      <c r="AK661" s="2">
        <v>39376</v>
      </c>
      <c r="AL661">
        <v>1.60633</v>
      </c>
    </row>
    <row r="662" spans="1:38" x14ac:dyDescent="0.2">
      <c r="A662" s="2">
        <v>39377</v>
      </c>
      <c r="B662">
        <v>3.6598000000000002</v>
      </c>
      <c r="C662" s="2"/>
      <c r="D662" s="2">
        <v>39377</v>
      </c>
      <c r="E662">
        <v>27.234000000000002</v>
      </c>
      <c r="F662" s="2"/>
      <c r="G662" s="2">
        <v>39377</v>
      </c>
      <c r="H662">
        <v>251.96</v>
      </c>
      <c r="I662" s="2"/>
      <c r="J662" s="2">
        <v>39377</v>
      </c>
      <c r="K662">
        <v>3.3866999999999998</v>
      </c>
      <c r="L662" s="2"/>
      <c r="M662" s="2">
        <v>39377</v>
      </c>
      <c r="N662">
        <v>35.368200000000002</v>
      </c>
      <c r="O662" s="2"/>
      <c r="P662" s="2">
        <v>39377</v>
      </c>
      <c r="Q662">
        <v>1.38815</v>
      </c>
      <c r="R662" s="2"/>
      <c r="S662" s="2">
        <v>39377</v>
      </c>
      <c r="T662">
        <v>1.4180999999999999</v>
      </c>
      <c r="U662" s="2"/>
      <c r="V662" s="2">
        <v>39377</v>
      </c>
      <c r="W662">
        <v>0.69767999999999997</v>
      </c>
      <c r="X662" s="2"/>
      <c r="Y662" s="2">
        <v>39377</v>
      </c>
      <c r="Z662">
        <v>162.46</v>
      </c>
      <c r="AA662" s="2"/>
      <c r="AB662" s="2">
        <v>39377</v>
      </c>
      <c r="AC662">
        <v>1.67025</v>
      </c>
      <c r="AD662" s="2"/>
      <c r="AE662" s="2">
        <v>39377</v>
      </c>
      <c r="AF662">
        <v>9.2012</v>
      </c>
      <c r="AG662" s="2"/>
      <c r="AH662" s="2">
        <v>39377</v>
      </c>
      <c r="AI662">
        <v>7.7363</v>
      </c>
      <c r="AK662" s="2">
        <v>39377</v>
      </c>
      <c r="AL662">
        <v>1.60015</v>
      </c>
    </row>
    <row r="663" spans="1:38" x14ac:dyDescent="0.2">
      <c r="A663" s="2">
        <v>39378</v>
      </c>
      <c r="B663">
        <v>3.6634000000000002</v>
      </c>
      <c r="C663" s="2"/>
      <c r="D663" s="2">
        <v>39378</v>
      </c>
      <c r="E663">
        <v>27.178000000000001</v>
      </c>
      <c r="F663" s="2"/>
      <c r="G663" s="2">
        <v>39378</v>
      </c>
      <c r="H663">
        <v>251.66</v>
      </c>
      <c r="I663" s="2"/>
      <c r="J663" s="2">
        <v>39378</v>
      </c>
      <c r="K663">
        <v>3.3683999999999998</v>
      </c>
      <c r="L663" s="2"/>
      <c r="M663" s="2">
        <v>39378</v>
      </c>
      <c r="N663">
        <v>35.46</v>
      </c>
      <c r="O663" s="2"/>
      <c r="P663" s="2">
        <v>39378</v>
      </c>
      <c r="Q663">
        <v>1.3786</v>
      </c>
      <c r="R663" s="2"/>
      <c r="S663" s="2">
        <v>39378</v>
      </c>
      <c r="T663">
        <v>1.4262999999999999</v>
      </c>
      <c r="U663" s="2"/>
      <c r="V663" s="2">
        <v>39378</v>
      </c>
      <c r="W663">
        <v>0.69545999999999997</v>
      </c>
      <c r="X663" s="2"/>
      <c r="Y663" s="2">
        <v>39378</v>
      </c>
      <c r="Z663">
        <v>163.69999999999999</v>
      </c>
      <c r="AA663" s="2"/>
      <c r="AB663" s="2">
        <v>39378</v>
      </c>
      <c r="AC663">
        <v>1.6734200000000001</v>
      </c>
      <c r="AD663" s="2"/>
      <c r="AE663" s="2">
        <v>39378</v>
      </c>
      <c r="AF663">
        <v>9.1868999999999996</v>
      </c>
      <c r="AG663" s="2"/>
      <c r="AH663" s="2">
        <v>39378</v>
      </c>
      <c r="AI663">
        <v>7.6980000000000004</v>
      </c>
      <c r="AK663" s="2">
        <v>39378</v>
      </c>
      <c r="AL663">
        <v>1.58725</v>
      </c>
    </row>
    <row r="664" spans="1:38" x14ac:dyDescent="0.2">
      <c r="A664" s="2">
        <v>39379</v>
      </c>
      <c r="B664">
        <v>3.6593</v>
      </c>
      <c r="C664" s="2"/>
      <c r="D664" s="2">
        <v>39379</v>
      </c>
      <c r="E664">
        <v>27.236999999999998</v>
      </c>
      <c r="F664" s="2"/>
      <c r="G664" s="2">
        <v>39379</v>
      </c>
      <c r="H664">
        <v>251.7</v>
      </c>
      <c r="I664" s="2"/>
      <c r="J664" s="2">
        <v>39379</v>
      </c>
      <c r="K664">
        <v>3.3552</v>
      </c>
      <c r="L664" s="2"/>
      <c r="M664" s="2">
        <v>39379</v>
      </c>
      <c r="N664">
        <v>35.472799999999999</v>
      </c>
      <c r="O664" s="2"/>
      <c r="P664" s="2">
        <v>39379</v>
      </c>
      <c r="Q664">
        <v>1.3822000000000001</v>
      </c>
      <c r="R664" s="2"/>
      <c r="S664" s="2">
        <v>39379</v>
      </c>
      <c r="T664">
        <v>1.4266000000000001</v>
      </c>
      <c r="U664" s="2"/>
      <c r="V664" s="2">
        <v>39379</v>
      </c>
      <c r="W664">
        <v>0.69603999999999999</v>
      </c>
      <c r="X664" s="2"/>
      <c r="Y664" s="2">
        <v>39379</v>
      </c>
      <c r="Z664">
        <v>163.02000000000001</v>
      </c>
      <c r="AA664" s="2"/>
      <c r="AB664" s="2">
        <v>39379</v>
      </c>
      <c r="AC664">
        <v>1.67205</v>
      </c>
      <c r="AD664" s="2"/>
      <c r="AE664" s="2">
        <v>39379</v>
      </c>
      <c r="AF664">
        <v>9.2225999999999999</v>
      </c>
      <c r="AG664" s="2"/>
      <c r="AH664" s="2">
        <v>39379</v>
      </c>
      <c r="AI664">
        <v>7.7473000000000001</v>
      </c>
      <c r="AK664" s="2">
        <v>39379</v>
      </c>
      <c r="AL664">
        <v>1.58</v>
      </c>
    </row>
    <row r="665" spans="1:38" x14ac:dyDescent="0.2">
      <c r="A665" s="2">
        <v>39380</v>
      </c>
      <c r="B665">
        <v>3.6318999999999999</v>
      </c>
      <c r="C665" s="2"/>
      <c r="D665" s="2">
        <v>39380</v>
      </c>
      <c r="E665">
        <v>27.065000000000001</v>
      </c>
      <c r="F665" s="2"/>
      <c r="G665" s="2">
        <v>39380</v>
      </c>
      <c r="H665">
        <v>250.95</v>
      </c>
      <c r="I665" s="2"/>
      <c r="J665" s="2">
        <v>39380</v>
      </c>
      <c r="K665">
        <v>3.3475000000000001</v>
      </c>
      <c r="L665" s="2"/>
      <c r="M665" s="2">
        <v>39380</v>
      </c>
      <c r="N665">
        <v>35.532200000000003</v>
      </c>
      <c r="O665" s="2"/>
      <c r="P665" s="2">
        <v>39380</v>
      </c>
      <c r="Q665">
        <v>1.38507</v>
      </c>
      <c r="R665" s="2"/>
      <c r="S665" s="2">
        <v>39380</v>
      </c>
      <c r="T665">
        <v>1.4323999999999999</v>
      </c>
      <c r="U665" s="2"/>
      <c r="V665" s="2">
        <v>39380</v>
      </c>
      <c r="W665">
        <v>0.69821</v>
      </c>
      <c r="X665" s="2"/>
      <c r="Y665" s="2">
        <v>39380</v>
      </c>
      <c r="Z665">
        <v>163.54</v>
      </c>
      <c r="AA665" s="2"/>
      <c r="AB665" s="2">
        <v>39380</v>
      </c>
      <c r="AC665">
        <v>1.67005</v>
      </c>
      <c r="AD665" s="2"/>
      <c r="AE665" s="2">
        <v>39380</v>
      </c>
      <c r="AF665">
        <v>9.2137999999999991</v>
      </c>
      <c r="AG665" s="2"/>
      <c r="AH665" s="2">
        <v>39380</v>
      </c>
      <c r="AI665">
        <v>7.7293000000000003</v>
      </c>
      <c r="AK665" s="2">
        <v>39380</v>
      </c>
      <c r="AL665">
        <v>1.57595</v>
      </c>
    </row>
    <row r="666" spans="1:38" x14ac:dyDescent="0.2">
      <c r="A666" s="2">
        <v>39381</v>
      </c>
      <c r="B666">
        <v>3.6169000000000002</v>
      </c>
      <c r="C666" s="2"/>
      <c r="D666" s="2">
        <v>39381</v>
      </c>
      <c r="E666">
        <v>26.856999999999999</v>
      </c>
      <c r="F666" s="2"/>
      <c r="G666" s="2">
        <v>39381</v>
      </c>
      <c r="H666">
        <v>250.98</v>
      </c>
      <c r="I666" s="2"/>
      <c r="J666" s="2">
        <v>39381</v>
      </c>
      <c r="K666">
        <v>3.3454000000000002</v>
      </c>
      <c r="L666" s="2"/>
      <c r="M666" s="2">
        <v>39381</v>
      </c>
      <c r="N666">
        <v>35.589599999999997</v>
      </c>
      <c r="O666" s="2"/>
      <c r="P666" s="2">
        <v>39381</v>
      </c>
      <c r="Q666">
        <v>1.3846700000000001</v>
      </c>
      <c r="R666" s="2"/>
      <c r="S666" s="2">
        <v>39381</v>
      </c>
      <c r="T666">
        <v>1.4393</v>
      </c>
      <c r="U666" s="2"/>
      <c r="V666" s="2">
        <v>39381</v>
      </c>
      <c r="W666">
        <v>0.70135000000000003</v>
      </c>
      <c r="X666" s="2"/>
      <c r="Y666" s="2">
        <v>39381</v>
      </c>
      <c r="Z666">
        <v>164.34</v>
      </c>
      <c r="AA666" s="2"/>
      <c r="AB666" s="2">
        <v>39381</v>
      </c>
      <c r="AC666">
        <v>1.6756500000000001</v>
      </c>
      <c r="AD666" s="2"/>
      <c r="AE666" s="2">
        <v>39381</v>
      </c>
      <c r="AF666">
        <v>9.1842000000000006</v>
      </c>
      <c r="AG666" s="2"/>
      <c r="AH666" s="2">
        <v>39381</v>
      </c>
      <c r="AI666">
        <v>7.7275</v>
      </c>
      <c r="AK666" s="2">
        <v>39381</v>
      </c>
      <c r="AL666">
        <v>1.5672000000000001</v>
      </c>
    </row>
    <row r="667" spans="1:38" x14ac:dyDescent="0.2">
      <c r="A667" s="2">
        <v>39382</v>
      </c>
      <c r="B667">
        <v>3.6169000000000002</v>
      </c>
      <c r="C667" s="2"/>
      <c r="D667" s="2">
        <v>39382</v>
      </c>
      <c r="E667">
        <v>26.856999999999999</v>
      </c>
      <c r="F667" s="2"/>
      <c r="G667" s="2">
        <v>39382</v>
      </c>
      <c r="H667">
        <v>250.98</v>
      </c>
      <c r="I667" s="2"/>
      <c r="J667" s="2">
        <v>39382</v>
      </c>
      <c r="K667">
        <v>3.3454000000000002</v>
      </c>
      <c r="L667" s="2"/>
      <c r="M667" s="2">
        <v>39382</v>
      </c>
      <c r="N667">
        <v>35.589599999999997</v>
      </c>
      <c r="O667" s="2"/>
      <c r="P667" s="2">
        <v>39382</v>
      </c>
      <c r="Q667">
        <v>1.3846700000000001</v>
      </c>
      <c r="R667" s="2"/>
      <c r="S667" s="2">
        <v>39382</v>
      </c>
      <c r="T667">
        <v>1.4393</v>
      </c>
      <c r="U667" s="2"/>
      <c r="V667" s="2">
        <v>39382</v>
      </c>
      <c r="W667">
        <v>0.70135000000000003</v>
      </c>
      <c r="X667" s="2"/>
      <c r="Y667" s="2">
        <v>39382</v>
      </c>
      <c r="Z667">
        <v>164.34</v>
      </c>
      <c r="AA667" s="2"/>
      <c r="AB667" s="2">
        <v>39382</v>
      </c>
      <c r="AC667">
        <v>1.6756500000000001</v>
      </c>
      <c r="AD667" s="2"/>
      <c r="AE667" s="2">
        <v>39382</v>
      </c>
      <c r="AF667">
        <v>9.1842000000000006</v>
      </c>
      <c r="AG667" s="2"/>
      <c r="AH667" s="2">
        <v>39382</v>
      </c>
      <c r="AI667">
        <v>7.7275</v>
      </c>
      <c r="AK667" s="2">
        <v>39382</v>
      </c>
      <c r="AL667">
        <v>1.5672000000000001</v>
      </c>
    </row>
    <row r="668" spans="1:38" x14ac:dyDescent="0.2">
      <c r="A668" s="2">
        <v>39383</v>
      </c>
      <c r="B668">
        <v>3.6169000000000002</v>
      </c>
      <c r="C668" s="2"/>
      <c r="D668" s="2">
        <v>39383</v>
      </c>
      <c r="E668">
        <v>26.856999999999999</v>
      </c>
      <c r="F668" s="2"/>
      <c r="G668" s="2">
        <v>39383</v>
      </c>
      <c r="H668">
        <v>250.98</v>
      </c>
      <c r="I668" s="2"/>
      <c r="J668" s="2">
        <v>39383</v>
      </c>
      <c r="K668">
        <v>3.3454000000000002</v>
      </c>
      <c r="L668" s="2"/>
      <c r="M668" s="2">
        <v>39383</v>
      </c>
      <c r="N668">
        <v>35.589599999999997</v>
      </c>
      <c r="O668" s="2"/>
      <c r="P668" s="2">
        <v>39383</v>
      </c>
      <c r="Q668">
        <v>1.3846700000000001</v>
      </c>
      <c r="R668" s="2"/>
      <c r="S668" s="2">
        <v>39383</v>
      </c>
      <c r="T668">
        <v>1.4393</v>
      </c>
      <c r="U668" s="2"/>
      <c r="V668" s="2">
        <v>39383</v>
      </c>
      <c r="W668">
        <v>0.70135000000000003</v>
      </c>
      <c r="X668" s="2"/>
      <c r="Y668" s="2">
        <v>39383</v>
      </c>
      <c r="Z668">
        <v>164.34</v>
      </c>
      <c r="AA668" s="2"/>
      <c r="AB668" s="2">
        <v>39383</v>
      </c>
      <c r="AC668">
        <v>1.6756500000000001</v>
      </c>
      <c r="AD668" s="2"/>
      <c r="AE668" s="2">
        <v>39383</v>
      </c>
      <c r="AF668">
        <v>9.1842000000000006</v>
      </c>
      <c r="AG668" s="2"/>
      <c r="AH668" s="2">
        <v>39383</v>
      </c>
      <c r="AI668">
        <v>7.7275</v>
      </c>
      <c r="AK668" s="2">
        <v>39383</v>
      </c>
      <c r="AL668">
        <v>1.5672000000000001</v>
      </c>
    </row>
    <row r="669" spans="1:38" x14ac:dyDescent="0.2">
      <c r="A669" s="2">
        <v>39384</v>
      </c>
      <c r="B669">
        <v>3.6265000000000001</v>
      </c>
      <c r="C669" s="2"/>
      <c r="D669" s="2">
        <v>39384</v>
      </c>
      <c r="E669">
        <v>26.97</v>
      </c>
      <c r="F669" s="2"/>
      <c r="G669" s="2">
        <v>39384</v>
      </c>
      <c r="H669">
        <v>250.95</v>
      </c>
      <c r="I669" s="2"/>
      <c r="J669" s="2">
        <v>39384</v>
      </c>
      <c r="K669">
        <v>3.3403999999999998</v>
      </c>
      <c r="L669" s="2"/>
      <c r="M669" s="2">
        <v>39384</v>
      </c>
      <c r="N669">
        <v>35.620100000000001</v>
      </c>
      <c r="O669" s="2"/>
      <c r="P669" s="2">
        <v>39384</v>
      </c>
      <c r="Q669">
        <v>1.37622</v>
      </c>
      <c r="R669" s="2"/>
      <c r="S669" s="2">
        <v>39384</v>
      </c>
      <c r="T669">
        <v>1.4424999999999999</v>
      </c>
      <c r="U669" s="2"/>
      <c r="V669" s="2">
        <v>39384</v>
      </c>
      <c r="W669">
        <v>0.69945000000000002</v>
      </c>
      <c r="X669" s="2"/>
      <c r="Y669" s="2">
        <v>39384</v>
      </c>
      <c r="Z669">
        <v>165.39</v>
      </c>
      <c r="AA669" s="2"/>
      <c r="AB669" s="2">
        <v>39384</v>
      </c>
      <c r="AC669">
        <v>1.68007</v>
      </c>
      <c r="AD669" s="2"/>
      <c r="AE669" s="2">
        <v>39384</v>
      </c>
      <c r="AF669">
        <v>9.2121999999999993</v>
      </c>
      <c r="AG669" s="2"/>
      <c r="AH669" s="2">
        <v>39384</v>
      </c>
      <c r="AI669">
        <v>7.7085999999999997</v>
      </c>
      <c r="AK669" s="2">
        <v>39384</v>
      </c>
      <c r="AL669">
        <v>1.5655999999999999</v>
      </c>
    </row>
    <row r="670" spans="1:38" x14ac:dyDescent="0.2">
      <c r="A670" s="2">
        <v>39385</v>
      </c>
      <c r="B670">
        <v>3.6358000000000001</v>
      </c>
      <c r="C670" s="2"/>
      <c r="D670" s="2">
        <v>39385</v>
      </c>
      <c r="E670">
        <v>26.873999999999999</v>
      </c>
      <c r="F670" s="2"/>
      <c r="G670" s="2">
        <v>39385</v>
      </c>
      <c r="H670">
        <v>251.16</v>
      </c>
      <c r="I670" s="2"/>
      <c r="J670" s="2">
        <v>39385</v>
      </c>
      <c r="K670">
        <v>3.3416000000000001</v>
      </c>
      <c r="L670" s="2"/>
      <c r="M670" s="2">
        <v>39385</v>
      </c>
      <c r="N670">
        <v>35.631500000000003</v>
      </c>
      <c r="O670" s="2"/>
      <c r="P670" s="2">
        <v>39385</v>
      </c>
      <c r="Q670">
        <v>1.3768500000000001</v>
      </c>
      <c r="R670" s="2"/>
      <c r="S670" s="2">
        <v>39385</v>
      </c>
      <c r="T670">
        <v>1.4432</v>
      </c>
      <c r="U670" s="2"/>
      <c r="V670" s="2">
        <v>39385</v>
      </c>
      <c r="W670">
        <v>0.69799999999999995</v>
      </c>
      <c r="X670" s="2"/>
      <c r="Y670" s="2">
        <v>39385</v>
      </c>
      <c r="Z670">
        <v>165.47</v>
      </c>
      <c r="AA670" s="2"/>
      <c r="AB670" s="2">
        <v>39385</v>
      </c>
      <c r="AC670">
        <v>1.67245</v>
      </c>
      <c r="AD670" s="2"/>
      <c r="AE670" s="2">
        <v>39385</v>
      </c>
      <c r="AF670">
        <v>9.1984999999999992</v>
      </c>
      <c r="AG670" s="2"/>
      <c r="AH670" s="2">
        <v>39385</v>
      </c>
      <c r="AI670">
        <v>7.7179000000000002</v>
      </c>
      <c r="AK670" s="2">
        <v>39385</v>
      </c>
      <c r="AL670">
        <v>1.5705499999999999</v>
      </c>
    </row>
    <row r="671" spans="1:38" x14ac:dyDescent="0.2">
      <c r="A671" s="2">
        <v>39386</v>
      </c>
      <c r="B671">
        <v>3.6276999999999999</v>
      </c>
      <c r="C671" s="2"/>
      <c r="D671" s="2">
        <v>39386</v>
      </c>
      <c r="E671">
        <v>26.951999999999998</v>
      </c>
      <c r="F671" s="2"/>
      <c r="G671" s="2">
        <v>39386</v>
      </c>
      <c r="H671">
        <v>250.7</v>
      </c>
      <c r="I671" s="2"/>
      <c r="J671" s="2">
        <v>39386</v>
      </c>
      <c r="K671">
        <v>3.3304</v>
      </c>
      <c r="L671" s="2"/>
      <c r="M671" s="2">
        <v>39386</v>
      </c>
      <c r="N671">
        <v>35.717100000000002</v>
      </c>
      <c r="O671" s="2"/>
      <c r="P671" s="2">
        <v>39386</v>
      </c>
      <c r="Q671">
        <v>1.3662000000000001</v>
      </c>
      <c r="R671" s="2"/>
      <c r="S671" s="2">
        <v>39386</v>
      </c>
      <c r="T671">
        <v>1.4487000000000001</v>
      </c>
      <c r="U671" s="2"/>
      <c r="V671" s="2">
        <v>39386</v>
      </c>
      <c r="W671">
        <v>0.6966</v>
      </c>
      <c r="X671" s="2"/>
      <c r="Y671" s="2">
        <v>39386</v>
      </c>
      <c r="Z671">
        <v>167.22</v>
      </c>
      <c r="AA671" s="2"/>
      <c r="AB671" s="2">
        <v>39386</v>
      </c>
      <c r="AC671">
        <v>1.6778</v>
      </c>
      <c r="AD671" s="2"/>
      <c r="AE671" s="2">
        <v>39386</v>
      </c>
      <c r="AF671">
        <v>9.2005999999999997</v>
      </c>
      <c r="AG671" s="2"/>
      <c r="AH671" s="2">
        <v>39386</v>
      </c>
      <c r="AI671">
        <v>7.7755000000000001</v>
      </c>
      <c r="AK671" s="2">
        <v>39386</v>
      </c>
      <c r="AL671">
        <v>1.55088</v>
      </c>
    </row>
    <row r="672" spans="1:38" x14ac:dyDescent="0.2">
      <c r="A672" s="2">
        <v>39387</v>
      </c>
      <c r="B672">
        <v>3.6484000000000001</v>
      </c>
      <c r="C672" s="2"/>
      <c r="D672" s="2">
        <v>39387</v>
      </c>
      <c r="E672">
        <v>26.972999999999999</v>
      </c>
      <c r="F672" s="2"/>
      <c r="G672" s="2">
        <v>39387</v>
      </c>
      <c r="H672">
        <v>252.1</v>
      </c>
      <c r="I672" s="2"/>
      <c r="J672" s="2">
        <v>39387</v>
      </c>
      <c r="K672">
        <v>3.3414000000000001</v>
      </c>
      <c r="L672" s="2"/>
      <c r="M672" s="2">
        <v>39387</v>
      </c>
      <c r="N672">
        <v>35.620800000000003</v>
      </c>
      <c r="O672" s="2"/>
      <c r="P672" s="2">
        <v>39387</v>
      </c>
      <c r="Q672">
        <v>1.37178</v>
      </c>
      <c r="R672" s="2"/>
      <c r="S672" s="2">
        <v>39387</v>
      </c>
      <c r="T672">
        <v>1.4424999999999999</v>
      </c>
      <c r="U672" s="2"/>
      <c r="V672" s="2">
        <v>39387</v>
      </c>
      <c r="W672">
        <v>0.69343999999999995</v>
      </c>
      <c r="X672" s="2"/>
      <c r="Y672" s="2">
        <v>39387</v>
      </c>
      <c r="Z672">
        <v>165.38</v>
      </c>
      <c r="AA672" s="2"/>
      <c r="AB672" s="2">
        <v>39387</v>
      </c>
      <c r="AC672">
        <v>1.6708499999999999</v>
      </c>
      <c r="AD672" s="2"/>
      <c r="AE672" s="2">
        <v>39387</v>
      </c>
      <c r="AF672">
        <v>9.27</v>
      </c>
      <c r="AG672" s="2"/>
      <c r="AH672" s="2">
        <v>39387</v>
      </c>
      <c r="AI672">
        <v>7.8403</v>
      </c>
      <c r="AK672" s="2">
        <v>39387</v>
      </c>
      <c r="AL672">
        <v>1.5811999999999999</v>
      </c>
    </row>
    <row r="673" spans="1:38" x14ac:dyDescent="0.2">
      <c r="A673" s="2">
        <v>39388</v>
      </c>
      <c r="B673">
        <v>3.6505999999999998</v>
      </c>
      <c r="C673" s="2"/>
      <c r="D673" s="2">
        <v>39388</v>
      </c>
      <c r="E673">
        <v>26.984999999999999</v>
      </c>
      <c r="F673" s="2"/>
      <c r="G673" s="2">
        <v>39388</v>
      </c>
      <c r="H673">
        <v>252.55</v>
      </c>
      <c r="I673" s="2"/>
      <c r="J673" s="2">
        <v>39388</v>
      </c>
      <c r="K673">
        <v>3.3456000000000001</v>
      </c>
      <c r="L673" s="2"/>
      <c r="M673" s="2">
        <v>39388</v>
      </c>
      <c r="N673">
        <v>35.717500000000001</v>
      </c>
      <c r="O673" s="2"/>
      <c r="P673" s="2">
        <v>39388</v>
      </c>
      <c r="Q673">
        <v>1.35582</v>
      </c>
      <c r="R673" s="2"/>
      <c r="S673" s="2">
        <v>39388</v>
      </c>
      <c r="T673">
        <v>1.4504000000000001</v>
      </c>
      <c r="U673" s="2"/>
      <c r="V673" s="2">
        <v>39388</v>
      </c>
      <c r="W673">
        <v>0.69433999999999996</v>
      </c>
      <c r="X673" s="2"/>
      <c r="Y673" s="2">
        <v>39388</v>
      </c>
      <c r="Z673">
        <v>166.63</v>
      </c>
      <c r="AA673" s="2"/>
      <c r="AB673" s="2">
        <v>39388</v>
      </c>
      <c r="AC673">
        <v>1.6743000000000001</v>
      </c>
      <c r="AD673" s="2"/>
      <c r="AE673" s="2">
        <v>39388</v>
      </c>
      <c r="AF673">
        <v>9.2556999999999992</v>
      </c>
      <c r="AG673" s="2"/>
      <c r="AH673" s="2">
        <v>39388</v>
      </c>
      <c r="AI673">
        <v>7.8215000000000003</v>
      </c>
      <c r="AK673" s="2">
        <v>39388</v>
      </c>
      <c r="AL673">
        <v>1.5712000000000002</v>
      </c>
    </row>
    <row r="674" spans="1:38" x14ac:dyDescent="0.2">
      <c r="A674" s="2">
        <v>39389</v>
      </c>
      <c r="B674">
        <v>3.6505999999999998</v>
      </c>
      <c r="C674" s="2"/>
      <c r="D674" s="2">
        <v>39389</v>
      </c>
      <c r="E674">
        <v>26.984999999999999</v>
      </c>
      <c r="F674" s="2"/>
      <c r="G674" s="2">
        <v>39389</v>
      </c>
      <c r="H674">
        <v>252.55</v>
      </c>
      <c r="I674" s="2"/>
      <c r="J674" s="2">
        <v>39389</v>
      </c>
      <c r="K674">
        <v>3.3456000000000001</v>
      </c>
      <c r="L674" s="2"/>
      <c r="M674" s="2">
        <v>39389</v>
      </c>
      <c r="N674">
        <v>35.717500000000001</v>
      </c>
      <c r="O674" s="2"/>
      <c r="P674" s="2">
        <v>39389</v>
      </c>
      <c r="Q674">
        <v>1.35582</v>
      </c>
      <c r="R674" s="2"/>
      <c r="S674" s="2">
        <v>39389</v>
      </c>
      <c r="T674">
        <v>1.4504000000000001</v>
      </c>
      <c r="U674" s="2"/>
      <c r="V674" s="2">
        <v>39389</v>
      </c>
      <c r="W674">
        <v>0.69433999999999996</v>
      </c>
      <c r="X674" s="2"/>
      <c r="Y674" s="2">
        <v>39389</v>
      </c>
      <c r="Z674">
        <v>166.63</v>
      </c>
      <c r="AA674" s="2"/>
      <c r="AB674" s="2">
        <v>39389</v>
      </c>
      <c r="AC674">
        <v>1.6743000000000001</v>
      </c>
      <c r="AD674" s="2"/>
      <c r="AE674" s="2">
        <v>39389</v>
      </c>
      <c r="AF674">
        <v>9.2556999999999992</v>
      </c>
      <c r="AG674" s="2"/>
      <c r="AH674" s="2">
        <v>39389</v>
      </c>
      <c r="AI674">
        <v>7.8215000000000003</v>
      </c>
      <c r="AK674" s="2">
        <v>39389</v>
      </c>
      <c r="AL674">
        <v>1.5712000000000002</v>
      </c>
    </row>
    <row r="675" spans="1:38" x14ac:dyDescent="0.2">
      <c r="A675" s="2">
        <v>39390</v>
      </c>
      <c r="B675">
        <v>3.6505999999999998</v>
      </c>
      <c r="C675" s="2"/>
      <c r="D675" s="2">
        <v>39390</v>
      </c>
      <c r="E675">
        <v>26.984999999999999</v>
      </c>
      <c r="F675" s="2"/>
      <c r="G675" s="2">
        <v>39390</v>
      </c>
      <c r="H675">
        <v>252.55</v>
      </c>
      <c r="I675" s="2"/>
      <c r="J675" s="2">
        <v>39390</v>
      </c>
      <c r="K675">
        <v>3.3456000000000001</v>
      </c>
      <c r="L675" s="2"/>
      <c r="M675" s="2">
        <v>39390</v>
      </c>
      <c r="N675">
        <v>35.717500000000001</v>
      </c>
      <c r="O675" s="2"/>
      <c r="P675" s="2">
        <v>39390</v>
      </c>
      <c r="Q675">
        <v>1.35582</v>
      </c>
      <c r="R675" s="2"/>
      <c r="S675" s="2">
        <v>39390</v>
      </c>
      <c r="T675">
        <v>1.4504000000000001</v>
      </c>
      <c r="U675" s="2"/>
      <c r="V675" s="2">
        <v>39390</v>
      </c>
      <c r="W675">
        <v>0.69433999999999996</v>
      </c>
      <c r="X675" s="2"/>
      <c r="Y675" s="2">
        <v>39390</v>
      </c>
      <c r="Z675">
        <v>166.63</v>
      </c>
      <c r="AA675" s="2"/>
      <c r="AB675" s="2">
        <v>39390</v>
      </c>
      <c r="AC675">
        <v>1.6743000000000001</v>
      </c>
      <c r="AD675" s="2"/>
      <c r="AE675" s="2">
        <v>39390</v>
      </c>
      <c r="AF675">
        <v>9.2556999999999992</v>
      </c>
      <c r="AG675" s="2"/>
      <c r="AH675" s="2">
        <v>39390</v>
      </c>
      <c r="AI675">
        <v>7.8215000000000003</v>
      </c>
      <c r="AK675" s="2">
        <v>39390</v>
      </c>
      <c r="AL675">
        <v>1.5712000000000002</v>
      </c>
    </row>
    <row r="676" spans="1:38" x14ac:dyDescent="0.2">
      <c r="A676" s="2">
        <v>39391</v>
      </c>
      <c r="B676">
        <v>3.6480999999999999</v>
      </c>
      <c r="C676" s="2"/>
      <c r="D676" s="2">
        <v>39391</v>
      </c>
      <c r="E676">
        <v>26.962</v>
      </c>
      <c r="F676" s="2"/>
      <c r="G676" s="2">
        <v>39391</v>
      </c>
      <c r="H676">
        <v>252.75</v>
      </c>
      <c r="I676" s="2"/>
      <c r="J676" s="2">
        <v>39391</v>
      </c>
      <c r="K676">
        <v>3.3647999999999998</v>
      </c>
      <c r="L676" s="2"/>
      <c r="M676" s="2">
        <v>39391</v>
      </c>
      <c r="N676">
        <v>35.6843</v>
      </c>
      <c r="O676" s="2"/>
      <c r="P676" s="2">
        <v>39391</v>
      </c>
      <c r="Q676">
        <v>1.3504700000000001</v>
      </c>
      <c r="R676" s="2"/>
      <c r="S676" s="2">
        <v>39391</v>
      </c>
      <c r="T676">
        <v>1.4469000000000001</v>
      </c>
      <c r="U676" s="2"/>
      <c r="V676" s="2">
        <v>39391</v>
      </c>
      <c r="W676">
        <v>0.69540000000000002</v>
      </c>
      <c r="X676" s="2"/>
      <c r="Y676" s="2">
        <v>39391</v>
      </c>
      <c r="Z676">
        <v>165.73</v>
      </c>
      <c r="AA676" s="2"/>
      <c r="AB676" s="2">
        <v>39391</v>
      </c>
      <c r="AC676">
        <v>1.6693</v>
      </c>
      <c r="AD676" s="2"/>
      <c r="AE676" s="2">
        <v>39391</v>
      </c>
      <c r="AF676">
        <v>9.2805</v>
      </c>
      <c r="AG676" s="2"/>
      <c r="AH676" s="2">
        <v>39391</v>
      </c>
      <c r="AI676">
        <v>7.7998000000000003</v>
      </c>
      <c r="AK676" s="2">
        <v>39391</v>
      </c>
      <c r="AL676">
        <v>1.5716999999999999</v>
      </c>
    </row>
    <row r="677" spans="1:38" x14ac:dyDescent="0.2">
      <c r="A677" s="2">
        <v>39392</v>
      </c>
      <c r="B677">
        <v>3.6324999999999998</v>
      </c>
      <c r="C677" s="2"/>
      <c r="D677" s="2">
        <v>39392</v>
      </c>
      <c r="E677">
        <v>26.934999999999999</v>
      </c>
      <c r="F677" s="2"/>
      <c r="G677" s="2">
        <v>39392</v>
      </c>
      <c r="H677">
        <v>252.29</v>
      </c>
      <c r="I677" s="2"/>
      <c r="J677" s="2">
        <v>39392</v>
      </c>
      <c r="K677">
        <v>3.3774999999999999</v>
      </c>
      <c r="L677" s="2"/>
      <c r="M677" s="2">
        <v>39392</v>
      </c>
      <c r="N677">
        <v>35.774500000000003</v>
      </c>
      <c r="O677" s="2"/>
      <c r="P677" s="2">
        <v>39392</v>
      </c>
      <c r="Q677">
        <v>1.3398699999999999</v>
      </c>
      <c r="R677" s="2"/>
      <c r="S677" s="2">
        <v>39392</v>
      </c>
      <c r="T677">
        <v>1.4557</v>
      </c>
      <c r="U677" s="2"/>
      <c r="V677" s="2">
        <v>39392</v>
      </c>
      <c r="W677">
        <v>0.69733000000000001</v>
      </c>
      <c r="X677" s="2"/>
      <c r="Y677" s="2">
        <v>39392</v>
      </c>
      <c r="Z677">
        <v>166.99</v>
      </c>
      <c r="AA677" s="2"/>
      <c r="AB677" s="2">
        <v>39392</v>
      </c>
      <c r="AC677">
        <v>1.66635</v>
      </c>
      <c r="AD677" s="2"/>
      <c r="AE677" s="2">
        <v>39392</v>
      </c>
      <c r="AF677">
        <v>9.2431000000000001</v>
      </c>
      <c r="AG677" s="2"/>
      <c r="AH677" s="2">
        <v>39392</v>
      </c>
      <c r="AI677">
        <v>7.7839999999999998</v>
      </c>
      <c r="AK677" s="2">
        <v>39392</v>
      </c>
      <c r="AL677">
        <v>1.56735</v>
      </c>
    </row>
    <row r="678" spans="1:38" x14ac:dyDescent="0.2">
      <c r="A678" s="2">
        <v>39393</v>
      </c>
      <c r="B678">
        <v>3.637</v>
      </c>
      <c r="C678" s="2"/>
      <c r="D678" s="2">
        <v>39393</v>
      </c>
      <c r="E678">
        <v>26.97</v>
      </c>
      <c r="F678" s="2"/>
      <c r="G678" s="2">
        <v>39393</v>
      </c>
      <c r="H678">
        <v>254.27</v>
      </c>
      <c r="I678" s="2"/>
      <c r="J678" s="2">
        <v>39393</v>
      </c>
      <c r="K678">
        <v>3.3948999999999998</v>
      </c>
      <c r="L678" s="2"/>
      <c r="M678" s="2">
        <v>39393</v>
      </c>
      <c r="N678">
        <v>35.847900000000003</v>
      </c>
      <c r="O678" s="2"/>
      <c r="P678" s="2">
        <v>39393</v>
      </c>
      <c r="Q678">
        <v>1.36222</v>
      </c>
      <c r="R678" s="2"/>
      <c r="S678" s="2">
        <v>39393</v>
      </c>
      <c r="T678">
        <v>1.4637</v>
      </c>
      <c r="U678" s="2"/>
      <c r="V678" s="2">
        <v>39393</v>
      </c>
      <c r="W678">
        <v>0.69640999999999997</v>
      </c>
      <c r="X678" s="2"/>
      <c r="Y678" s="2">
        <v>39393</v>
      </c>
      <c r="Z678">
        <v>164.86</v>
      </c>
      <c r="AA678" s="2"/>
      <c r="AB678" s="2">
        <v>39393</v>
      </c>
      <c r="AC678">
        <v>1.6592</v>
      </c>
      <c r="AD678" s="2"/>
      <c r="AE678" s="2">
        <v>39393</v>
      </c>
      <c r="AF678">
        <v>9.2518999999999991</v>
      </c>
      <c r="AG678" s="2"/>
      <c r="AH678" s="2">
        <v>39393</v>
      </c>
      <c r="AI678">
        <v>7.7652999999999999</v>
      </c>
      <c r="AK678" s="2">
        <v>39393</v>
      </c>
      <c r="AL678">
        <v>1.5773000000000001</v>
      </c>
    </row>
    <row r="679" spans="1:38" x14ac:dyDescent="0.2">
      <c r="A679" s="2">
        <v>39394</v>
      </c>
      <c r="B679">
        <v>3.6307</v>
      </c>
      <c r="C679" s="2"/>
      <c r="D679" s="2">
        <v>39394</v>
      </c>
      <c r="E679">
        <v>26.867000000000001</v>
      </c>
      <c r="F679" s="2"/>
      <c r="G679" s="2">
        <v>39394</v>
      </c>
      <c r="H679">
        <v>252.87</v>
      </c>
      <c r="I679" s="2"/>
      <c r="J679" s="2">
        <v>39394</v>
      </c>
      <c r="K679">
        <v>3.4050000000000002</v>
      </c>
      <c r="L679" s="2"/>
      <c r="M679" s="2">
        <v>39394</v>
      </c>
      <c r="N679">
        <v>35.903700000000001</v>
      </c>
      <c r="O679" s="2"/>
      <c r="P679" s="2">
        <v>39394</v>
      </c>
      <c r="Q679">
        <v>1.37185</v>
      </c>
      <c r="R679" s="2"/>
      <c r="S679" s="2">
        <v>39394</v>
      </c>
      <c r="T679">
        <v>1.4676</v>
      </c>
      <c r="U679" s="2"/>
      <c r="V679" s="2">
        <v>39394</v>
      </c>
      <c r="W679">
        <v>0.69633999999999996</v>
      </c>
      <c r="X679" s="2"/>
      <c r="Y679" s="2">
        <v>39394</v>
      </c>
      <c r="Z679">
        <v>165.29</v>
      </c>
      <c r="AA679" s="2"/>
      <c r="AB679" s="2">
        <v>39394</v>
      </c>
      <c r="AC679">
        <v>1.65527</v>
      </c>
      <c r="AD679" s="2"/>
      <c r="AE679" s="2">
        <v>39394</v>
      </c>
      <c r="AF679">
        <v>9.2508999999999997</v>
      </c>
      <c r="AG679" s="2"/>
      <c r="AH679" s="2">
        <v>39394</v>
      </c>
      <c r="AI679">
        <v>7.7365000000000004</v>
      </c>
      <c r="AK679" s="2">
        <v>39394</v>
      </c>
      <c r="AL679">
        <v>1.58345</v>
      </c>
    </row>
    <row r="680" spans="1:38" x14ac:dyDescent="0.2">
      <c r="A680" s="2">
        <v>39395</v>
      </c>
      <c r="B680">
        <v>3.6391999999999998</v>
      </c>
      <c r="C680" s="2"/>
      <c r="D680" s="2">
        <v>39395</v>
      </c>
      <c r="E680">
        <v>26.581</v>
      </c>
      <c r="F680" s="2"/>
      <c r="G680" s="2">
        <v>39395</v>
      </c>
      <c r="H680">
        <v>253.71</v>
      </c>
      <c r="I680" s="2"/>
      <c r="J680" s="2">
        <v>39395</v>
      </c>
      <c r="K680">
        <v>3.4201000000000001</v>
      </c>
      <c r="L680" s="2"/>
      <c r="M680" s="2">
        <v>39395</v>
      </c>
      <c r="N680">
        <v>35.898200000000003</v>
      </c>
      <c r="O680" s="2"/>
      <c r="P680" s="2">
        <v>39395</v>
      </c>
      <c r="Q680">
        <v>1.3869</v>
      </c>
      <c r="R680" s="2"/>
      <c r="S680" s="2">
        <v>39395</v>
      </c>
      <c r="T680">
        <v>1.4678</v>
      </c>
      <c r="U680" s="2"/>
      <c r="V680" s="2">
        <v>39395</v>
      </c>
      <c r="W680">
        <v>0.70218999999999998</v>
      </c>
      <c r="X680" s="2"/>
      <c r="Y680" s="2">
        <v>39395</v>
      </c>
      <c r="Z680">
        <v>162.47999999999999</v>
      </c>
      <c r="AA680" s="2"/>
      <c r="AB680" s="2">
        <v>39395</v>
      </c>
      <c r="AC680">
        <v>1.6475</v>
      </c>
      <c r="AD680" s="2"/>
      <c r="AE680" s="2">
        <v>39395</v>
      </c>
      <c r="AF680">
        <v>9.2657000000000007</v>
      </c>
      <c r="AG680" s="2"/>
      <c r="AH680" s="2">
        <v>39395</v>
      </c>
      <c r="AI680">
        <v>7.7884000000000002</v>
      </c>
      <c r="AK680" s="2">
        <v>39395</v>
      </c>
      <c r="AL680">
        <v>1.6101700000000001</v>
      </c>
    </row>
    <row r="681" spans="1:38" x14ac:dyDescent="0.2">
      <c r="A681" s="2">
        <v>39396</v>
      </c>
      <c r="B681">
        <v>3.6391999999999998</v>
      </c>
      <c r="C681" s="2"/>
      <c r="D681" s="2">
        <v>39396</v>
      </c>
      <c r="E681">
        <v>26.581</v>
      </c>
      <c r="F681" s="2"/>
      <c r="G681" s="2">
        <v>39396</v>
      </c>
      <c r="H681">
        <v>253.71</v>
      </c>
      <c r="I681" s="2"/>
      <c r="J681" s="2">
        <v>39396</v>
      </c>
      <c r="K681">
        <v>3.4201000000000001</v>
      </c>
      <c r="L681" s="2"/>
      <c r="M681" s="2">
        <v>39396</v>
      </c>
      <c r="N681">
        <v>35.898200000000003</v>
      </c>
      <c r="O681" s="2"/>
      <c r="P681" s="2">
        <v>39396</v>
      </c>
      <c r="Q681">
        <v>1.3869</v>
      </c>
      <c r="R681" s="2"/>
      <c r="S681" s="2">
        <v>39396</v>
      </c>
      <c r="T681">
        <v>1.4678</v>
      </c>
      <c r="U681" s="2"/>
      <c r="V681" s="2">
        <v>39396</v>
      </c>
      <c r="W681">
        <v>0.70218999999999998</v>
      </c>
      <c r="X681" s="2"/>
      <c r="Y681" s="2">
        <v>39396</v>
      </c>
      <c r="Z681">
        <v>162.47999999999999</v>
      </c>
      <c r="AA681" s="2"/>
      <c r="AB681" s="2">
        <v>39396</v>
      </c>
      <c r="AC681">
        <v>1.6475</v>
      </c>
      <c r="AD681" s="2"/>
      <c r="AE681" s="2">
        <v>39396</v>
      </c>
      <c r="AF681">
        <v>9.2657000000000007</v>
      </c>
      <c r="AG681" s="2"/>
      <c r="AH681" s="2">
        <v>39396</v>
      </c>
      <c r="AI681">
        <v>7.7884000000000002</v>
      </c>
      <c r="AK681" s="2">
        <v>39396</v>
      </c>
      <c r="AL681">
        <v>1.6101700000000001</v>
      </c>
    </row>
    <row r="682" spans="1:38" x14ac:dyDescent="0.2">
      <c r="A682" s="2">
        <v>39397</v>
      </c>
      <c r="B682">
        <v>3.6391999999999998</v>
      </c>
      <c r="C682" s="2"/>
      <c r="D682" s="2">
        <v>39397</v>
      </c>
      <c r="E682">
        <v>26.581</v>
      </c>
      <c r="F682" s="2"/>
      <c r="G682" s="2">
        <v>39397</v>
      </c>
      <c r="H682">
        <v>253.71</v>
      </c>
      <c r="I682" s="2"/>
      <c r="J682" s="2">
        <v>39397</v>
      </c>
      <c r="K682">
        <v>3.4201000000000001</v>
      </c>
      <c r="L682" s="2"/>
      <c r="M682" s="2">
        <v>39397</v>
      </c>
      <c r="N682">
        <v>35.898200000000003</v>
      </c>
      <c r="O682" s="2"/>
      <c r="P682" s="2">
        <v>39397</v>
      </c>
      <c r="Q682">
        <v>1.3869</v>
      </c>
      <c r="R682" s="2"/>
      <c r="S682" s="2">
        <v>39397</v>
      </c>
      <c r="T682">
        <v>1.4678</v>
      </c>
      <c r="U682" s="2"/>
      <c r="V682" s="2">
        <v>39397</v>
      </c>
      <c r="W682">
        <v>0.70218999999999998</v>
      </c>
      <c r="X682" s="2"/>
      <c r="Y682" s="2">
        <v>39397</v>
      </c>
      <c r="Z682">
        <v>162.47999999999999</v>
      </c>
      <c r="AA682" s="2"/>
      <c r="AB682" s="2">
        <v>39397</v>
      </c>
      <c r="AC682">
        <v>1.6475</v>
      </c>
      <c r="AD682" s="2"/>
      <c r="AE682" s="2">
        <v>39397</v>
      </c>
      <c r="AF682">
        <v>9.2657000000000007</v>
      </c>
      <c r="AG682" s="2"/>
      <c r="AH682" s="2">
        <v>39397</v>
      </c>
      <c r="AI682">
        <v>7.7884000000000002</v>
      </c>
      <c r="AK682" s="2">
        <v>39397</v>
      </c>
      <c r="AL682">
        <v>1.6101700000000001</v>
      </c>
    </row>
    <row r="683" spans="1:38" x14ac:dyDescent="0.2">
      <c r="A683" s="2">
        <v>39398</v>
      </c>
      <c r="B683">
        <v>3.6398999999999999</v>
      </c>
      <c r="C683" s="2"/>
      <c r="D683" s="2">
        <v>39398</v>
      </c>
      <c r="E683">
        <v>26.67</v>
      </c>
      <c r="F683" s="2"/>
      <c r="G683" s="2">
        <v>39398</v>
      </c>
      <c r="H683">
        <v>254.51</v>
      </c>
      <c r="I683" s="2"/>
      <c r="J683" s="2">
        <v>39398</v>
      </c>
      <c r="K683">
        <v>3.4479000000000002</v>
      </c>
      <c r="L683" s="2"/>
      <c r="M683" s="2">
        <v>39398</v>
      </c>
      <c r="N683">
        <v>35.749299999999998</v>
      </c>
      <c r="O683" s="2"/>
      <c r="P683" s="2">
        <v>39398</v>
      </c>
      <c r="Q683">
        <v>1.40815</v>
      </c>
      <c r="R683" s="2"/>
      <c r="S683" s="2">
        <v>39398</v>
      </c>
      <c r="T683">
        <v>1.4531000000000001</v>
      </c>
      <c r="U683" s="2"/>
      <c r="V683" s="2">
        <v>39398</v>
      </c>
      <c r="W683">
        <v>0.70777999999999996</v>
      </c>
      <c r="X683" s="2"/>
      <c r="Y683" s="2">
        <v>39398</v>
      </c>
      <c r="Z683">
        <v>158.99</v>
      </c>
      <c r="AA683" s="2"/>
      <c r="AB683" s="2">
        <v>39398</v>
      </c>
      <c r="AC683">
        <v>1.64022</v>
      </c>
      <c r="AD683" s="2"/>
      <c r="AE683" s="2">
        <v>39398</v>
      </c>
      <c r="AF683">
        <v>9.2827999999999999</v>
      </c>
      <c r="AG683" s="2"/>
      <c r="AH683" s="2">
        <v>39398</v>
      </c>
      <c r="AI683">
        <v>7.907</v>
      </c>
      <c r="AK683" s="2">
        <v>39398</v>
      </c>
      <c r="AL683">
        <v>1.6591</v>
      </c>
    </row>
    <row r="684" spans="1:38" x14ac:dyDescent="0.2">
      <c r="A684" s="2">
        <v>39399</v>
      </c>
      <c r="B684">
        <v>3.6423000000000001</v>
      </c>
      <c r="C684" s="2"/>
      <c r="D684" s="2">
        <v>39399</v>
      </c>
      <c r="E684">
        <v>26.577999999999999</v>
      </c>
      <c r="F684" s="2"/>
      <c r="G684" s="2">
        <v>39399</v>
      </c>
      <c r="H684">
        <v>253.8</v>
      </c>
      <c r="I684" s="2"/>
      <c r="J684" s="2">
        <v>39399</v>
      </c>
      <c r="K684">
        <v>3.4601000000000002</v>
      </c>
      <c r="L684" s="2"/>
      <c r="M684" s="2">
        <v>39399</v>
      </c>
      <c r="N684">
        <v>35.831499999999998</v>
      </c>
      <c r="O684" s="2"/>
      <c r="P684" s="2">
        <v>39399</v>
      </c>
      <c r="Q684">
        <v>1.4003999999999999</v>
      </c>
      <c r="R684" s="2"/>
      <c r="S684" s="2">
        <v>39399</v>
      </c>
      <c r="T684">
        <v>1.4601999999999999</v>
      </c>
      <c r="U684" s="2"/>
      <c r="V684" s="2">
        <v>39399</v>
      </c>
      <c r="W684">
        <v>0.70509999999999995</v>
      </c>
      <c r="X684" s="2"/>
      <c r="Y684" s="2">
        <v>39399</v>
      </c>
      <c r="Z684">
        <v>161.97</v>
      </c>
      <c r="AA684" s="2"/>
      <c r="AB684" s="2">
        <v>39399</v>
      </c>
      <c r="AC684">
        <v>1.6463999999999999</v>
      </c>
      <c r="AD684" s="2"/>
      <c r="AE684" s="2">
        <v>39399</v>
      </c>
      <c r="AF684">
        <v>9.2464999999999993</v>
      </c>
      <c r="AG684" s="2"/>
      <c r="AH684" s="2">
        <v>39399</v>
      </c>
      <c r="AI684">
        <v>7.9364999999999997</v>
      </c>
      <c r="AK684" s="2">
        <v>39399</v>
      </c>
      <c r="AL684">
        <v>1.63045</v>
      </c>
    </row>
    <row r="685" spans="1:38" x14ac:dyDescent="0.2">
      <c r="A685" s="2">
        <v>39400</v>
      </c>
      <c r="B685">
        <v>3.6465999999999998</v>
      </c>
      <c r="C685" s="2"/>
      <c r="D685" s="2">
        <v>39400</v>
      </c>
      <c r="E685">
        <v>26.643000000000001</v>
      </c>
      <c r="F685" s="2"/>
      <c r="G685" s="2">
        <v>39400</v>
      </c>
      <c r="H685">
        <v>254.15</v>
      </c>
      <c r="I685" s="2"/>
      <c r="J685" s="2">
        <v>39400</v>
      </c>
      <c r="K685">
        <v>3.4512</v>
      </c>
      <c r="L685" s="2"/>
      <c r="M685" s="2">
        <v>39400</v>
      </c>
      <c r="N685">
        <v>35.875500000000002</v>
      </c>
      <c r="O685" s="2"/>
      <c r="P685" s="2">
        <v>39400</v>
      </c>
      <c r="Q685">
        <v>1.4169700000000001</v>
      </c>
      <c r="R685" s="2"/>
      <c r="S685" s="2">
        <v>39400</v>
      </c>
      <c r="T685">
        <v>1.4651000000000001</v>
      </c>
      <c r="U685" s="2"/>
      <c r="V685" s="2">
        <v>39400</v>
      </c>
      <c r="W685">
        <v>0.71379999999999999</v>
      </c>
      <c r="X685" s="2"/>
      <c r="Y685" s="2">
        <v>39400</v>
      </c>
      <c r="Z685">
        <v>163.08000000000001</v>
      </c>
      <c r="AA685" s="2"/>
      <c r="AB685" s="2">
        <v>39400</v>
      </c>
      <c r="AC685">
        <v>1.6469</v>
      </c>
      <c r="AD685" s="2"/>
      <c r="AE685" s="2">
        <v>39400</v>
      </c>
      <c r="AF685">
        <v>9.2276000000000007</v>
      </c>
      <c r="AG685" s="2"/>
      <c r="AH685" s="2">
        <v>39400</v>
      </c>
      <c r="AI685">
        <v>7.9314</v>
      </c>
      <c r="AK685" s="2">
        <v>39400</v>
      </c>
      <c r="AL685">
        <v>1.6367</v>
      </c>
    </row>
    <row r="686" spans="1:38" x14ac:dyDescent="0.2">
      <c r="A686" s="2">
        <v>39401</v>
      </c>
      <c r="B686">
        <v>3.6560000000000001</v>
      </c>
      <c r="C686" s="2"/>
      <c r="D686" s="2">
        <v>39401</v>
      </c>
      <c r="E686">
        <v>26.585999999999999</v>
      </c>
      <c r="F686" s="2"/>
      <c r="G686" s="2">
        <v>39401</v>
      </c>
      <c r="H686">
        <v>254.23</v>
      </c>
      <c r="I686" s="2"/>
      <c r="J686" s="2">
        <v>39401</v>
      </c>
      <c r="K686">
        <v>3.4603999999999999</v>
      </c>
      <c r="L686" s="2"/>
      <c r="M686" s="2">
        <v>39401</v>
      </c>
      <c r="N686">
        <v>35.841999999999999</v>
      </c>
      <c r="O686" s="2"/>
      <c r="P686" s="2">
        <v>39401</v>
      </c>
      <c r="Q686">
        <v>1.4397500000000001</v>
      </c>
      <c r="R686" s="2"/>
      <c r="S686" s="2">
        <v>39401</v>
      </c>
      <c r="T686">
        <v>1.4612000000000001</v>
      </c>
      <c r="U686" s="2"/>
      <c r="V686" s="2">
        <v>39401</v>
      </c>
      <c r="W686">
        <v>0.71462999999999999</v>
      </c>
      <c r="X686" s="2"/>
      <c r="Y686" s="2">
        <v>39401</v>
      </c>
      <c r="Z686">
        <v>161.19</v>
      </c>
      <c r="AA686" s="2"/>
      <c r="AB686" s="2">
        <v>39401</v>
      </c>
      <c r="AC686">
        <v>1.6404999999999998</v>
      </c>
      <c r="AD686" s="2"/>
      <c r="AE686" s="2">
        <v>39401</v>
      </c>
      <c r="AF686">
        <v>9.2734000000000005</v>
      </c>
      <c r="AG686" s="2"/>
      <c r="AH686" s="2">
        <v>39401</v>
      </c>
      <c r="AI686">
        <v>8.0263000000000009</v>
      </c>
      <c r="AK686" s="2">
        <v>39401</v>
      </c>
      <c r="AL686">
        <v>1.6496</v>
      </c>
    </row>
    <row r="687" spans="1:38" x14ac:dyDescent="0.2">
      <c r="A687" s="2">
        <v>39402</v>
      </c>
      <c r="B687">
        <v>3.6798000000000002</v>
      </c>
      <c r="C687" s="2"/>
      <c r="D687" s="2">
        <v>39402</v>
      </c>
      <c r="E687">
        <v>26.646000000000001</v>
      </c>
      <c r="F687" s="2"/>
      <c r="G687" s="2">
        <v>39402</v>
      </c>
      <c r="H687">
        <v>254.43</v>
      </c>
      <c r="I687" s="2"/>
      <c r="J687" s="2">
        <v>39402</v>
      </c>
      <c r="K687">
        <v>3.4863</v>
      </c>
      <c r="L687" s="2"/>
      <c r="M687" s="2">
        <v>39402</v>
      </c>
      <c r="N687">
        <v>35.910800000000002</v>
      </c>
      <c r="O687" s="2"/>
      <c r="P687" s="2">
        <v>39402</v>
      </c>
      <c r="Q687">
        <v>1.427</v>
      </c>
      <c r="R687" s="2"/>
      <c r="S687" s="2">
        <v>39402</v>
      </c>
      <c r="T687">
        <v>1.4661999999999999</v>
      </c>
      <c r="U687" s="2"/>
      <c r="V687" s="2">
        <v>39402</v>
      </c>
      <c r="W687">
        <v>0.71365000000000001</v>
      </c>
      <c r="X687" s="2"/>
      <c r="Y687" s="2">
        <v>39402</v>
      </c>
      <c r="Z687">
        <v>162.86000000000001</v>
      </c>
      <c r="AA687" s="2"/>
      <c r="AB687" s="2">
        <v>39402</v>
      </c>
      <c r="AC687">
        <v>1.6390500000000001</v>
      </c>
      <c r="AD687" s="2"/>
      <c r="AE687" s="2">
        <v>39402</v>
      </c>
      <c r="AF687">
        <v>9.2543000000000006</v>
      </c>
      <c r="AG687" s="2"/>
      <c r="AH687" s="2">
        <v>39402</v>
      </c>
      <c r="AI687">
        <v>8.0191999999999997</v>
      </c>
      <c r="AK687" s="2">
        <v>39402</v>
      </c>
      <c r="AL687">
        <v>1.64215</v>
      </c>
    </row>
    <row r="688" spans="1:38" x14ac:dyDescent="0.2">
      <c r="A688" s="2">
        <v>39403</v>
      </c>
      <c r="B688">
        <v>3.6798000000000002</v>
      </c>
      <c r="C688" s="2"/>
      <c r="D688" s="2">
        <v>39403</v>
      </c>
      <c r="E688">
        <v>26.646000000000001</v>
      </c>
      <c r="F688" s="2"/>
      <c r="G688" s="2">
        <v>39403</v>
      </c>
      <c r="H688">
        <v>254.43</v>
      </c>
      <c r="I688" s="2"/>
      <c r="J688" s="2">
        <v>39403</v>
      </c>
      <c r="K688">
        <v>3.4863</v>
      </c>
      <c r="L688" s="2"/>
      <c r="M688" s="2">
        <v>39403</v>
      </c>
      <c r="N688">
        <v>35.910800000000002</v>
      </c>
      <c r="O688" s="2"/>
      <c r="P688" s="2">
        <v>39403</v>
      </c>
      <c r="Q688">
        <v>1.427</v>
      </c>
      <c r="R688" s="2"/>
      <c r="S688" s="2">
        <v>39403</v>
      </c>
      <c r="T688">
        <v>1.4661999999999999</v>
      </c>
      <c r="U688" s="2"/>
      <c r="V688" s="2">
        <v>39403</v>
      </c>
      <c r="W688">
        <v>0.71365000000000001</v>
      </c>
      <c r="X688" s="2"/>
      <c r="Y688" s="2">
        <v>39403</v>
      </c>
      <c r="Z688">
        <v>162.86000000000001</v>
      </c>
      <c r="AA688" s="2"/>
      <c r="AB688" s="2">
        <v>39403</v>
      </c>
      <c r="AC688">
        <v>1.6390500000000001</v>
      </c>
      <c r="AD688" s="2"/>
      <c r="AE688" s="2">
        <v>39403</v>
      </c>
      <c r="AF688">
        <v>9.2543000000000006</v>
      </c>
      <c r="AG688" s="2"/>
      <c r="AH688" s="2">
        <v>39403</v>
      </c>
      <c r="AI688">
        <v>8.0191999999999997</v>
      </c>
      <c r="AK688" s="2">
        <v>39403</v>
      </c>
      <c r="AL688">
        <v>1.64215</v>
      </c>
    </row>
    <row r="689" spans="1:38" x14ac:dyDescent="0.2">
      <c r="A689" s="2">
        <v>39404</v>
      </c>
      <c r="B689">
        <v>3.6798000000000002</v>
      </c>
      <c r="C689" s="2"/>
      <c r="D689" s="2">
        <v>39404</v>
      </c>
      <c r="E689">
        <v>26.646000000000001</v>
      </c>
      <c r="F689" s="2"/>
      <c r="G689" s="2">
        <v>39404</v>
      </c>
      <c r="H689">
        <v>254.43</v>
      </c>
      <c r="I689" s="2"/>
      <c r="J689" s="2">
        <v>39404</v>
      </c>
      <c r="K689">
        <v>3.4863</v>
      </c>
      <c r="L689" s="2"/>
      <c r="M689" s="2">
        <v>39404</v>
      </c>
      <c r="N689">
        <v>35.910800000000002</v>
      </c>
      <c r="O689" s="2"/>
      <c r="P689" s="2">
        <v>39404</v>
      </c>
      <c r="Q689">
        <v>1.427</v>
      </c>
      <c r="R689" s="2"/>
      <c r="S689" s="2">
        <v>39404</v>
      </c>
      <c r="T689">
        <v>1.4661999999999999</v>
      </c>
      <c r="U689" s="2"/>
      <c r="V689" s="2">
        <v>39404</v>
      </c>
      <c r="W689">
        <v>0.71365000000000001</v>
      </c>
      <c r="X689" s="2"/>
      <c r="Y689" s="2">
        <v>39404</v>
      </c>
      <c r="Z689">
        <v>162.86000000000001</v>
      </c>
      <c r="AA689" s="2"/>
      <c r="AB689" s="2">
        <v>39404</v>
      </c>
      <c r="AC689">
        <v>1.6390500000000001</v>
      </c>
      <c r="AD689" s="2"/>
      <c r="AE689" s="2">
        <v>39404</v>
      </c>
      <c r="AF689">
        <v>9.2543000000000006</v>
      </c>
      <c r="AG689" s="2"/>
      <c r="AH689" s="2">
        <v>39404</v>
      </c>
      <c r="AI689">
        <v>8.0191999999999997</v>
      </c>
      <c r="AK689" s="2">
        <v>39404</v>
      </c>
      <c r="AL689">
        <v>1.64215</v>
      </c>
    </row>
    <row r="690" spans="1:38" x14ac:dyDescent="0.2">
      <c r="A690" s="2">
        <v>39405</v>
      </c>
      <c r="B690">
        <v>3.6802000000000001</v>
      </c>
      <c r="C690" s="2"/>
      <c r="D690" s="2">
        <v>39405</v>
      </c>
      <c r="E690">
        <v>26.745999999999999</v>
      </c>
      <c r="F690" s="2"/>
      <c r="G690" s="2">
        <v>39405</v>
      </c>
      <c r="H690">
        <v>255.51</v>
      </c>
      <c r="I690" s="2"/>
      <c r="J690" s="2">
        <v>39405</v>
      </c>
      <c r="K690">
        <v>3.4891000000000001</v>
      </c>
      <c r="L690" s="2"/>
      <c r="M690" s="2">
        <v>39405</v>
      </c>
      <c r="N690">
        <v>35.893900000000002</v>
      </c>
      <c r="O690" s="2"/>
      <c r="P690" s="2">
        <v>39405</v>
      </c>
      <c r="Q690">
        <v>1.44282</v>
      </c>
      <c r="R690" s="2"/>
      <c r="S690" s="2">
        <v>39405</v>
      </c>
      <c r="T690">
        <v>1.4664999999999999</v>
      </c>
      <c r="U690" s="2"/>
      <c r="V690" s="2">
        <v>39405</v>
      </c>
      <c r="W690">
        <v>0.71499999999999997</v>
      </c>
      <c r="X690" s="2"/>
      <c r="Y690" s="2">
        <v>39405</v>
      </c>
      <c r="Z690">
        <v>160.94999999999999</v>
      </c>
      <c r="AA690" s="2"/>
      <c r="AB690" s="2">
        <v>39405</v>
      </c>
      <c r="AC690">
        <v>1.6354500000000001</v>
      </c>
      <c r="AD690" s="2"/>
      <c r="AE690" s="2">
        <v>39405</v>
      </c>
      <c r="AF690">
        <v>9.2771000000000008</v>
      </c>
      <c r="AG690" s="2"/>
      <c r="AH690" s="2">
        <v>39405</v>
      </c>
      <c r="AI690">
        <v>8.0640000000000001</v>
      </c>
      <c r="AK690" s="2">
        <v>39405</v>
      </c>
      <c r="AL690">
        <v>1.6587499999999999</v>
      </c>
    </row>
    <row r="691" spans="1:38" x14ac:dyDescent="0.2">
      <c r="A691" s="2">
        <v>39406</v>
      </c>
      <c r="B691">
        <v>3.6724999999999999</v>
      </c>
      <c r="C691" s="2"/>
      <c r="D691" s="2">
        <v>39406</v>
      </c>
      <c r="E691">
        <v>26.673000000000002</v>
      </c>
      <c r="F691" s="2"/>
      <c r="G691" s="2">
        <v>39406</v>
      </c>
      <c r="H691">
        <v>255.25</v>
      </c>
      <c r="I691" s="2"/>
      <c r="J691" s="2">
        <v>39406</v>
      </c>
      <c r="K691">
        <v>3.4988000000000001</v>
      </c>
      <c r="L691" s="2"/>
      <c r="M691" s="2">
        <v>39406</v>
      </c>
      <c r="N691">
        <v>36.0974</v>
      </c>
      <c r="O691" s="2"/>
      <c r="P691" s="2">
        <v>39406</v>
      </c>
      <c r="Q691">
        <v>1.4533</v>
      </c>
      <c r="R691" s="2"/>
      <c r="S691" s="2">
        <v>39406</v>
      </c>
      <c r="T691">
        <v>1.4841</v>
      </c>
      <c r="U691" s="2"/>
      <c r="V691" s="2">
        <v>39406</v>
      </c>
      <c r="W691">
        <v>0.71818000000000004</v>
      </c>
      <c r="X691" s="2"/>
      <c r="Y691" s="2">
        <v>39406</v>
      </c>
      <c r="Z691">
        <v>163.21</v>
      </c>
      <c r="AA691" s="2"/>
      <c r="AB691" s="2">
        <v>39406</v>
      </c>
      <c r="AC691">
        <v>1.641</v>
      </c>
      <c r="AD691" s="2"/>
      <c r="AE691" s="2">
        <v>39406</v>
      </c>
      <c r="AF691">
        <v>9.2979000000000003</v>
      </c>
      <c r="AG691" s="2"/>
      <c r="AH691" s="2">
        <v>39406</v>
      </c>
      <c r="AI691">
        <v>7.9756</v>
      </c>
      <c r="AK691" s="2">
        <v>39406</v>
      </c>
      <c r="AL691">
        <v>1.6627999999999998</v>
      </c>
    </row>
    <row r="692" spans="1:38" x14ac:dyDescent="0.2">
      <c r="A692" s="2">
        <v>39407</v>
      </c>
      <c r="B692">
        <v>3.6894999999999998</v>
      </c>
      <c r="C692" s="2"/>
      <c r="D692" s="2">
        <v>39407</v>
      </c>
      <c r="E692">
        <v>26.805</v>
      </c>
      <c r="F692" s="2"/>
      <c r="G692" s="2">
        <v>39407</v>
      </c>
      <c r="H692">
        <v>256.75</v>
      </c>
      <c r="I692" s="2"/>
      <c r="J692" s="2">
        <v>39407</v>
      </c>
      <c r="K692">
        <v>3.5484</v>
      </c>
      <c r="L692" s="2"/>
      <c r="M692" s="2">
        <v>39407</v>
      </c>
      <c r="N692">
        <v>36.116500000000002</v>
      </c>
      <c r="O692" s="2"/>
      <c r="P692" s="2">
        <v>39407</v>
      </c>
      <c r="Q692">
        <v>1.4662500000000001</v>
      </c>
      <c r="R692" s="2"/>
      <c r="S692" s="2">
        <v>39407</v>
      </c>
      <c r="T692">
        <v>1.4858</v>
      </c>
      <c r="U692" s="2"/>
      <c r="V692" s="2">
        <v>39407</v>
      </c>
      <c r="W692">
        <v>0.71940000000000004</v>
      </c>
      <c r="X692" s="2"/>
      <c r="Y692" s="2">
        <v>39407</v>
      </c>
      <c r="Z692">
        <v>161.13</v>
      </c>
      <c r="AA692" s="2"/>
      <c r="AB692" s="2">
        <v>39407</v>
      </c>
      <c r="AC692">
        <v>1.6370499999999999</v>
      </c>
      <c r="AD692" s="2"/>
      <c r="AE692" s="2">
        <v>39407</v>
      </c>
      <c r="AF692">
        <v>9.3183000000000007</v>
      </c>
      <c r="AG692" s="2"/>
      <c r="AH692" s="2">
        <v>39407</v>
      </c>
      <c r="AI692">
        <v>8.0332000000000008</v>
      </c>
      <c r="AK692" s="2">
        <v>39407</v>
      </c>
      <c r="AL692">
        <v>1.7063999999999999</v>
      </c>
    </row>
    <row r="693" spans="1:38" x14ac:dyDescent="0.2">
      <c r="A693" s="2">
        <v>39408</v>
      </c>
      <c r="B693">
        <v>3.6855000000000002</v>
      </c>
      <c r="C693" s="2"/>
      <c r="D693" s="2">
        <v>39408</v>
      </c>
      <c r="E693">
        <v>26.751000000000001</v>
      </c>
      <c r="F693" s="2"/>
      <c r="G693" s="2">
        <v>39408</v>
      </c>
      <c r="H693">
        <v>256.88</v>
      </c>
      <c r="I693" s="2"/>
      <c r="J693" s="2">
        <v>39408</v>
      </c>
      <c r="K693">
        <v>3.6360999999999999</v>
      </c>
      <c r="L693" s="2"/>
      <c r="M693" s="2">
        <v>39408</v>
      </c>
      <c r="N693">
        <v>36.104700000000001</v>
      </c>
      <c r="O693" s="2"/>
      <c r="P693" s="2">
        <v>39408</v>
      </c>
      <c r="Q693">
        <v>1.46377</v>
      </c>
      <c r="R693" s="2"/>
      <c r="S693" s="2">
        <v>39408</v>
      </c>
      <c r="T693">
        <v>1.4849000000000001</v>
      </c>
      <c r="U693" s="2"/>
      <c r="V693" s="2">
        <v>39408</v>
      </c>
      <c r="W693">
        <v>0.72013000000000005</v>
      </c>
      <c r="X693" s="2"/>
      <c r="Y693" s="2">
        <v>39408</v>
      </c>
      <c r="Z693">
        <v>161.07</v>
      </c>
      <c r="AA693" s="2"/>
      <c r="AB693" s="2">
        <v>39408</v>
      </c>
      <c r="AC693">
        <v>1.6351499999999999</v>
      </c>
      <c r="AD693" s="2"/>
      <c r="AE693" s="2">
        <v>39408</v>
      </c>
      <c r="AF693">
        <v>9.3198000000000008</v>
      </c>
      <c r="AG693" s="2"/>
      <c r="AH693" s="2">
        <v>39408</v>
      </c>
      <c r="AI693">
        <v>8.0222999999999995</v>
      </c>
      <c r="AK693" s="2">
        <v>39408</v>
      </c>
      <c r="AL693">
        <v>1.7038500000000001</v>
      </c>
    </row>
    <row r="694" spans="1:38" x14ac:dyDescent="0.2">
      <c r="A694" s="2">
        <v>39409</v>
      </c>
      <c r="B694">
        <v>3.6867000000000001</v>
      </c>
      <c r="C694" s="2"/>
      <c r="D694" s="2">
        <v>39409</v>
      </c>
      <c r="E694">
        <v>26.782</v>
      </c>
      <c r="F694" s="2"/>
      <c r="G694" s="2">
        <v>39409</v>
      </c>
      <c r="H694">
        <v>257.51</v>
      </c>
      <c r="I694" s="2"/>
      <c r="J694" s="2">
        <v>39409</v>
      </c>
      <c r="K694">
        <v>3.6097999999999999</v>
      </c>
      <c r="L694" s="2"/>
      <c r="M694" s="2">
        <v>39409</v>
      </c>
      <c r="N694">
        <v>36.082900000000002</v>
      </c>
      <c r="O694" s="2"/>
      <c r="P694" s="2">
        <v>39409</v>
      </c>
      <c r="Q694">
        <v>1.4662500000000001</v>
      </c>
      <c r="R694" s="2"/>
      <c r="S694" s="2">
        <v>39409</v>
      </c>
      <c r="T694">
        <v>1.4837</v>
      </c>
      <c r="U694" s="2"/>
      <c r="V694" s="2">
        <v>39409</v>
      </c>
      <c r="W694">
        <v>0.71935000000000004</v>
      </c>
      <c r="X694" s="2"/>
      <c r="Y694" s="2">
        <v>39409</v>
      </c>
      <c r="Z694">
        <v>160.54</v>
      </c>
      <c r="AA694" s="2"/>
      <c r="AB694" s="2">
        <v>39409</v>
      </c>
      <c r="AC694">
        <v>1.63531</v>
      </c>
      <c r="AD694" s="2"/>
      <c r="AE694" s="2">
        <v>39409</v>
      </c>
      <c r="AF694">
        <v>9.2852999999999994</v>
      </c>
      <c r="AG694" s="2"/>
      <c r="AH694" s="2">
        <v>39409</v>
      </c>
      <c r="AI694">
        <v>8.0187000000000008</v>
      </c>
      <c r="AK694" s="2">
        <v>39409</v>
      </c>
      <c r="AL694">
        <v>1.69025</v>
      </c>
    </row>
    <row r="695" spans="1:38" x14ac:dyDescent="0.2">
      <c r="A695" s="2">
        <v>39410</v>
      </c>
      <c r="B695">
        <v>3.6867000000000001</v>
      </c>
      <c r="C695" s="2"/>
      <c r="D695" s="2">
        <v>39410</v>
      </c>
      <c r="E695">
        <v>26.782</v>
      </c>
      <c r="F695" s="2"/>
      <c r="G695" s="2">
        <v>39410</v>
      </c>
      <c r="H695">
        <v>257.51</v>
      </c>
      <c r="I695" s="2"/>
      <c r="J695" s="2">
        <v>39410</v>
      </c>
      <c r="K695">
        <v>3.6097999999999999</v>
      </c>
      <c r="L695" s="2"/>
      <c r="M695" s="2">
        <v>39410</v>
      </c>
      <c r="N695">
        <v>36.082900000000002</v>
      </c>
      <c r="O695" s="2"/>
      <c r="P695" s="2">
        <v>39410</v>
      </c>
      <c r="Q695">
        <v>1.4662500000000001</v>
      </c>
      <c r="R695" s="2"/>
      <c r="S695" s="2">
        <v>39410</v>
      </c>
      <c r="T695">
        <v>1.4837</v>
      </c>
      <c r="U695" s="2"/>
      <c r="V695" s="2">
        <v>39410</v>
      </c>
      <c r="W695">
        <v>0.71935000000000004</v>
      </c>
      <c r="X695" s="2"/>
      <c r="Y695" s="2">
        <v>39410</v>
      </c>
      <c r="Z695">
        <v>160.54</v>
      </c>
      <c r="AA695" s="2"/>
      <c r="AB695" s="2">
        <v>39410</v>
      </c>
      <c r="AC695">
        <v>1.63531</v>
      </c>
      <c r="AD695" s="2"/>
      <c r="AE695" s="2">
        <v>39410</v>
      </c>
      <c r="AF695">
        <v>9.2852999999999994</v>
      </c>
      <c r="AG695" s="2"/>
      <c r="AH695" s="2">
        <v>39410</v>
      </c>
      <c r="AI695">
        <v>8.0187000000000008</v>
      </c>
      <c r="AK695" s="2">
        <v>39410</v>
      </c>
      <c r="AL695">
        <v>1.69025</v>
      </c>
    </row>
    <row r="696" spans="1:38" x14ac:dyDescent="0.2">
      <c r="A696" s="2">
        <v>39411</v>
      </c>
      <c r="B696">
        <v>3.6867000000000001</v>
      </c>
      <c r="C696" s="2"/>
      <c r="D696" s="2">
        <v>39411</v>
      </c>
      <c r="E696">
        <v>26.782</v>
      </c>
      <c r="F696" s="2"/>
      <c r="G696" s="2">
        <v>39411</v>
      </c>
      <c r="H696">
        <v>257.51</v>
      </c>
      <c r="I696" s="2"/>
      <c r="J696" s="2">
        <v>39411</v>
      </c>
      <c r="K696">
        <v>3.6097999999999999</v>
      </c>
      <c r="L696" s="2"/>
      <c r="M696" s="2">
        <v>39411</v>
      </c>
      <c r="N696">
        <v>36.082900000000002</v>
      </c>
      <c r="O696" s="2"/>
      <c r="P696" s="2">
        <v>39411</v>
      </c>
      <c r="Q696">
        <v>1.4662500000000001</v>
      </c>
      <c r="R696" s="2"/>
      <c r="S696" s="2">
        <v>39411</v>
      </c>
      <c r="T696">
        <v>1.4837</v>
      </c>
      <c r="U696" s="2"/>
      <c r="V696" s="2">
        <v>39411</v>
      </c>
      <c r="W696">
        <v>0.71935000000000004</v>
      </c>
      <c r="X696" s="2"/>
      <c r="Y696" s="2">
        <v>39411</v>
      </c>
      <c r="Z696">
        <v>160.54</v>
      </c>
      <c r="AA696" s="2"/>
      <c r="AB696" s="2">
        <v>39411</v>
      </c>
      <c r="AC696">
        <v>1.63531</v>
      </c>
      <c r="AD696" s="2"/>
      <c r="AE696" s="2">
        <v>39411</v>
      </c>
      <c r="AF696">
        <v>9.2852999999999994</v>
      </c>
      <c r="AG696" s="2"/>
      <c r="AH696" s="2">
        <v>39411</v>
      </c>
      <c r="AI696">
        <v>8.0187000000000008</v>
      </c>
      <c r="AK696" s="2">
        <v>39411</v>
      </c>
      <c r="AL696">
        <v>1.69025</v>
      </c>
    </row>
    <row r="697" spans="1:38" x14ac:dyDescent="0.2">
      <c r="A697" s="2">
        <v>39412</v>
      </c>
      <c r="B697">
        <v>3.6829000000000001</v>
      </c>
      <c r="C697" s="2"/>
      <c r="D697" s="2">
        <v>39412</v>
      </c>
      <c r="E697">
        <v>26.754999999999999</v>
      </c>
      <c r="F697" s="2"/>
      <c r="G697" s="2">
        <v>39412</v>
      </c>
      <c r="H697">
        <v>257.77</v>
      </c>
      <c r="I697" s="2"/>
      <c r="J697" s="2">
        <v>39412</v>
      </c>
      <c r="K697">
        <v>3.6005000000000003</v>
      </c>
      <c r="L697" s="2"/>
      <c r="M697" s="2">
        <v>39412</v>
      </c>
      <c r="N697">
        <v>36.118000000000002</v>
      </c>
      <c r="O697" s="2"/>
      <c r="P697" s="2">
        <v>39412</v>
      </c>
      <c r="Q697">
        <v>1.4725999999999999</v>
      </c>
      <c r="R697" s="2"/>
      <c r="S697" s="2">
        <v>39412</v>
      </c>
      <c r="T697">
        <v>1.4872000000000001</v>
      </c>
      <c r="U697" s="2"/>
      <c r="V697" s="2">
        <v>39412</v>
      </c>
      <c r="W697">
        <v>0.71804000000000001</v>
      </c>
      <c r="X697" s="2"/>
      <c r="Y697" s="2">
        <v>39412</v>
      </c>
      <c r="Z697">
        <v>159.72</v>
      </c>
      <c r="AA697" s="2"/>
      <c r="AB697" s="2">
        <v>39412</v>
      </c>
      <c r="AC697">
        <v>1.6314500000000001</v>
      </c>
      <c r="AD697" s="2"/>
      <c r="AE697" s="2">
        <v>39412</v>
      </c>
      <c r="AF697">
        <v>9.2710000000000008</v>
      </c>
      <c r="AG697" s="2"/>
      <c r="AH697" s="2">
        <v>39412</v>
      </c>
      <c r="AI697">
        <v>8.0469000000000008</v>
      </c>
      <c r="AK697" s="2">
        <v>39412</v>
      </c>
      <c r="AL697">
        <v>1.7094499999999999</v>
      </c>
    </row>
    <row r="698" spans="1:38" x14ac:dyDescent="0.2">
      <c r="A698" s="2">
        <v>39413</v>
      </c>
      <c r="B698">
        <v>3.6821999999999999</v>
      </c>
      <c r="C698" s="2"/>
      <c r="D698" s="2">
        <v>39413</v>
      </c>
      <c r="E698">
        <v>26.667000000000002</v>
      </c>
      <c r="F698" s="2"/>
      <c r="G698" s="2">
        <v>39413</v>
      </c>
      <c r="H698">
        <v>257.36</v>
      </c>
      <c r="I698" s="2"/>
      <c r="J698" s="2">
        <v>39413</v>
      </c>
      <c r="K698">
        <v>3.5935000000000001</v>
      </c>
      <c r="L698" s="2"/>
      <c r="M698" s="2">
        <v>39413</v>
      </c>
      <c r="N698">
        <v>36.074199999999998</v>
      </c>
      <c r="O698" s="2"/>
      <c r="P698" s="2">
        <v>39413</v>
      </c>
      <c r="Q698">
        <v>1.4776500000000001</v>
      </c>
      <c r="R698" s="2"/>
      <c r="S698" s="2">
        <v>39413</v>
      </c>
      <c r="T698">
        <v>1.4828999999999999</v>
      </c>
      <c r="U698" s="2"/>
      <c r="V698" s="2">
        <v>39413</v>
      </c>
      <c r="W698">
        <v>0.71684999999999999</v>
      </c>
      <c r="X698" s="2"/>
      <c r="Y698" s="2">
        <v>39413</v>
      </c>
      <c r="Z698">
        <v>161.62</v>
      </c>
      <c r="AA698" s="2"/>
      <c r="AB698" s="2">
        <v>39413</v>
      </c>
      <c r="AC698">
        <v>1.6392199999999999</v>
      </c>
      <c r="AD698" s="2"/>
      <c r="AE698" s="2">
        <v>39413</v>
      </c>
      <c r="AF698">
        <v>9.3102999999999998</v>
      </c>
      <c r="AG698" s="2"/>
      <c r="AH698" s="2">
        <v>39413</v>
      </c>
      <c r="AI698">
        <v>8.0920000000000005</v>
      </c>
      <c r="AK698" s="2">
        <v>39413</v>
      </c>
      <c r="AL698">
        <v>1.6900500000000001</v>
      </c>
    </row>
    <row r="699" spans="1:38" x14ac:dyDescent="0.2">
      <c r="A699" s="2">
        <v>39414</v>
      </c>
      <c r="B699">
        <v>3.6425999999999998</v>
      </c>
      <c r="C699" s="2"/>
      <c r="D699" s="2">
        <v>39414</v>
      </c>
      <c r="E699">
        <v>26.497</v>
      </c>
      <c r="F699" s="2"/>
      <c r="G699" s="2">
        <v>39414</v>
      </c>
      <c r="H699">
        <v>254.25</v>
      </c>
      <c r="I699" s="2"/>
      <c r="J699" s="2">
        <v>39414</v>
      </c>
      <c r="K699">
        <v>3.5392999999999999</v>
      </c>
      <c r="L699" s="2"/>
      <c r="M699" s="2">
        <v>39414</v>
      </c>
      <c r="N699">
        <v>36.084000000000003</v>
      </c>
      <c r="O699" s="2"/>
      <c r="P699" s="2">
        <v>39414</v>
      </c>
      <c r="Q699">
        <v>1.46255</v>
      </c>
      <c r="R699" s="2"/>
      <c r="S699" s="2">
        <v>39414</v>
      </c>
      <c r="T699">
        <v>1.4841</v>
      </c>
      <c r="U699" s="2"/>
      <c r="V699" s="2">
        <v>39414</v>
      </c>
      <c r="W699">
        <v>0.71274999999999999</v>
      </c>
      <c r="X699" s="2"/>
      <c r="Y699" s="2">
        <v>39414</v>
      </c>
      <c r="Z699">
        <v>163.33000000000001</v>
      </c>
      <c r="AA699" s="2"/>
      <c r="AB699" s="2">
        <v>39414</v>
      </c>
      <c r="AC699">
        <v>1.6487000000000001</v>
      </c>
      <c r="AD699" s="2"/>
      <c r="AE699" s="2">
        <v>39414</v>
      </c>
      <c r="AF699">
        <v>9.3620999999999999</v>
      </c>
      <c r="AG699" s="2"/>
      <c r="AH699" s="2">
        <v>39414</v>
      </c>
      <c r="AI699">
        <v>8.0789000000000009</v>
      </c>
      <c r="AK699" s="2">
        <v>39414</v>
      </c>
      <c r="AL699">
        <v>1.6682000000000001</v>
      </c>
    </row>
    <row r="700" spans="1:38" x14ac:dyDescent="0.2">
      <c r="A700" s="2">
        <v>39415</v>
      </c>
      <c r="B700">
        <v>3.6456</v>
      </c>
      <c r="C700" s="2"/>
      <c r="D700" s="2">
        <v>39415</v>
      </c>
      <c r="E700">
        <v>26.303000000000001</v>
      </c>
      <c r="F700" s="2"/>
      <c r="G700" s="2">
        <v>39415</v>
      </c>
      <c r="H700">
        <v>254.24</v>
      </c>
      <c r="I700" s="2"/>
      <c r="J700" s="2">
        <v>39415</v>
      </c>
      <c r="K700">
        <v>3.5365000000000002</v>
      </c>
      <c r="L700" s="2"/>
      <c r="M700" s="2">
        <v>39415</v>
      </c>
      <c r="N700">
        <v>35.993499999999997</v>
      </c>
      <c r="O700" s="2"/>
      <c r="P700" s="2">
        <v>39415</v>
      </c>
      <c r="Q700">
        <v>1.4719500000000001</v>
      </c>
      <c r="R700" s="2"/>
      <c r="S700" s="2">
        <v>39415</v>
      </c>
      <c r="T700">
        <v>1.4743999999999999</v>
      </c>
      <c r="U700" s="2"/>
      <c r="V700" s="2">
        <v>39415</v>
      </c>
      <c r="W700">
        <v>0.71509999999999996</v>
      </c>
      <c r="X700" s="2"/>
      <c r="Y700" s="2">
        <v>39415</v>
      </c>
      <c r="Z700">
        <v>162.05000000000001</v>
      </c>
      <c r="AA700" s="2"/>
      <c r="AB700" s="2">
        <v>39415</v>
      </c>
      <c r="AC700">
        <v>1.64835</v>
      </c>
      <c r="AD700" s="2"/>
      <c r="AE700" s="2">
        <v>39415</v>
      </c>
      <c r="AF700">
        <v>9.3905999999999992</v>
      </c>
      <c r="AG700" s="2"/>
      <c r="AH700" s="2">
        <v>39415</v>
      </c>
      <c r="AI700">
        <v>8.1197999999999997</v>
      </c>
      <c r="AK700" s="2">
        <v>39415</v>
      </c>
      <c r="AL700">
        <v>1.6728000000000001</v>
      </c>
    </row>
    <row r="701" spans="1:38" x14ac:dyDescent="0.2">
      <c r="A701" s="2">
        <v>39416</v>
      </c>
      <c r="B701">
        <v>3.6124999999999998</v>
      </c>
      <c r="C701" s="2"/>
      <c r="D701" s="2">
        <v>39416</v>
      </c>
      <c r="E701">
        <v>26.236999999999998</v>
      </c>
      <c r="F701" s="2"/>
      <c r="G701" s="2">
        <v>39416</v>
      </c>
      <c r="H701">
        <v>253.25</v>
      </c>
      <c r="I701" s="2"/>
      <c r="J701" s="2">
        <v>39416</v>
      </c>
      <c r="K701">
        <v>3.5009000000000001</v>
      </c>
      <c r="L701" s="2"/>
      <c r="M701" s="2">
        <v>39416</v>
      </c>
      <c r="N701">
        <v>35.852899999999998</v>
      </c>
      <c r="O701" s="2"/>
      <c r="P701" s="2">
        <v>39416</v>
      </c>
      <c r="Q701">
        <v>1.4613499999999999</v>
      </c>
      <c r="R701" s="2"/>
      <c r="S701" s="2">
        <v>39416</v>
      </c>
      <c r="T701">
        <v>1.4633</v>
      </c>
      <c r="U701" s="2"/>
      <c r="V701" s="2">
        <v>39416</v>
      </c>
      <c r="W701">
        <v>0.71135000000000004</v>
      </c>
      <c r="X701" s="2"/>
      <c r="Y701" s="2">
        <v>39416</v>
      </c>
      <c r="Z701">
        <v>162.82</v>
      </c>
      <c r="AA701" s="2"/>
      <c r="AB701" s="2">
        <v>39416</v>
      </c>
      <c r="AC701">
        <v>1.65655</v>
      </c>
      <c r="AD701" s="2"/>
      <c r="AE701" s="2">
        <v>39416</v>
      </c>
      <c r="AF701">
        <v>9.3629999999999995</v>
      </c>
      <c r="AG701" s="2"/>
      <c r="AH701" s="2">
        <v>39416</v>
      </c>
      <c r="AI701">
        <v>8.1113</v>
      </c>
      <c r="AK701" s="2">
        <v>39416</v>
      </c>
      <c r="AL701">
        <v>1.6547499999999999</v>
      </c>
    </row>
    <row r="702" spans="1:38" x14ac:dyDescent="0.2">
      <c r="A702" s="2">
        <v>39417</v>
      </c>
      <c r="B702">
        <v>3.6124999999999998</v>
      </c>
      <c r="C702" s="2"/>
      <c r="D702" s="2">
        <v>39417</v>
      </c>
      <c r="E702">
        <v>26.236999999999998</v>
      </c>
      <c r="F702" s="2"/>
      <c r="G702" s="2">
        <v>39417</v>
      </c>
      <c r="H702">
        <v>253.25</v>
      </c>
      <c r="I702" s="2"/>
      <c r="J702" s="2">
        <v>39417</v>
      </c>
      <c r="K702">
        <v>3.5009000000000001</v>
      </c>
      <c r="L702" s="2"/>
      <c r="M702" s="2">
        <v>39417</v>
      </c>
      <c r="N702">
        <v>35.852899999999998</v>
      </c>
      <c r="O702" s="2"/>
      <c r="P702" s="2">
        <v>39417</v>
      </c>
      <c r="Q702">
        <v>1.4613499999999999</v>
      </c>
      <c r="R702" s="2"/>
      <c r="S702" s="2">
        <v>39417</v>
      </c>
      <c r="T702">
        <v>1.4633</v>
      </c>
      <c r="U702" s="2"/>
      <c r="V702" s="2">
        <v>39417</v>
      </c>
      <c r="W702">
        <v>0.71135000000000004</v>
      </c>
      <c r="X702" s="2"/>
      <c r="Y702" s="2">
        <v>39417</v>
      </c>
      <c r="Z702">
        <v>162.82</v>
      </c>
      <c r="AA702" s="2"/>
      <c r="AB702" s="2">
        <v>39417</v>
      </c>
      <c r="AC702">
        <v>1.65655</v>
      </c>
      <c r="AD702" s="2"/>
      <c r="AE702" s="2">
        <v>39417</v>
      </c>
      <c r="AF702">
        <v>9.3629999999999995</v>
      </c>
      <c r="AG702" s="2"/>
      <c r="AH702" s="2">
        <v>39417</v>
      </c>
      <c r="AI702">
        <v>8.1113</v>
      </c>
      <c r="AK702" s="2">
        <v>39417</v>
      </c>
      <c r="AL702">
        <v>1.6547499999999999</v>
      </c>
    </row>
    <row r="703" spans="1:38" x14ac:dyDescent="0.2">
      <c r="A703" s="2">
        <v>39418</v>
      </c>
      <c r="B703">
        <v>3.6124999999999998</v>
      </c>
      <c r="C703" s="2"/>
      <c r="D703" s="2">
        <v>39418</v>
      </c>
      <c r="E703">
        <v>26.236999999999998</v>
      </c>
      <c r="F703" s="2"/>
      <c r="G703" s="2">
        <v>39418</v>
      </c>
      <c r="H703">
        <v>253.25</v>
      </c>
      <c r="I703" s="2"/>
      <c r="J703" s="2">
        <v>39418</v>
      </c>
      <c r="K703">
        <v>3.5009000000000001</v>
      </c>
      <c r="L703" s="2"/>
      <c r="M703" s="2">
        <v>39418</v>
      </c>
      <c r="N703">
        <v>35.852899999999998</v>
      </c>
      <c r="O703" s="2"/>
      <c r="P703" s="2">
        <v>39418</v>
      </c>
      <c r="Q703">
        <v>1.4613499999999999</v>
      </c>
      <c r="R703" s="2"/>
      <c r="S703" s="2">
        <v>39418</v>
      </c>
      <c r="T703">
        <v>1.4633</v>
      </c>
      <c r="U703" s="2"/>
      <c r="V703" s="2">
        <v>39418</v>
      </c>
      <c r="W703">
        <v>0.71135000000000004</v>
      </c>
      <c r="X703" s="2"/>
      <c r="Y703" s="2">
        <v>39418</v>
      </c>
      <c r="Z703">
        <v>162.82</v>
      </c>
      <c r="AA703" s="2"/>
      <c r="AB703" s="2">
        <v>39418</v>
      </c>
      <c r="AC703">
        <v>1.65655</v>
      </c>
      <c r="AD703" s="2"/>
      <c r="AE703" s="2">
        <v>39418</v>
      </c>
      <c r="AF703">
        <v>9.3629999999999995</v>
      </c>
      <c r="AG703" s="2"/>
      <c r="AH703" s="2">
        <v>39418</v>
      </c>
      <c r="AI703">
        <v>8.1113</v>
      </c>
      <c r="AK703" s="2">
        <v>39418</v>
      </c>
      <c r="AL703">
        <v>1.6547499999999999</v>
      </c>
    </row>
    <row r="704" spans="1:38" x14ac:dyDescent="0.2">
      <c r="A704" s="2">
        <v>39419</v>
      </c>
      <c r="B704">
        <v>3.6108000000000002</v>
      </c>
      <c r="C704" s="2"/>
      <c r="D704" s="2">
        <v>39419</v>
      </c>
      <c r="E704">
        <v>26.228000000000002</v>
      </c>
      <c r="F704" s="2"/>
      <c r="G704" s="2">
        <v>39419</v>
      </c>
      <c r="H704">
        <v>253.15</v>
      </c>
      <c r="I704" s="2"/>
      <c r="J704" s="2">
        <v>39419</v>
      </c>
      <c r="K704">
        <v>3.5019999999999998</v>
      </c>
      <c r="L704" s="2"/>
      <c r="M704" s="2">
        <v>39419</v>
      </c>
      <c r="N704">
        <v>35.8949</v>
      </c>
      <c r="O704" s="2"/>
      <c r="P704" s="2">
        <v>39419</v>
      </c>
      <c r="Q704">
        <v>1.4659</v>
      </c>
      <c r="R704" s="2"/>
      <c r="S704" s="2">
        <v>39419</v>
      </c>
      <c r="T704">
        <v>1.4666999999999999</v>
      </c>
      <c r="U704" s="2"/>
      <c r="V704" s="2">
        <v>39419</v>
      </c>
      <c r="W704">
        <v>0.70998000000000006</v>
      </c>
      <c r="X704" s="2"/>
      <c r="Y704" s="2">
        <v>39419</v>
      </c>
      <c r="Z704">
        <v>162.02000000000001</v>
      </c>
      <c r="AA704" s="2"/>
      <c r="AB704" s="2">
        <v>39419</v>
      </c>
      <c r="AC704">
        <v>1.6534200000000001</v>
      </c>
      <c r="AD704" s="2"/>
      <c r="AE704" s="2">
        <v>39419</v>
      </c>
      <c r="AF704">
        <v>9.4021000000000008</v>
      </c>
      <c r="AG704" s="2"/>
      <c r="AH704" s="2">
        <v>39419</v>
      </c>
      <c r="AI704">
        <v>8.1097999999999999</v>
      </c>
      <c r="AK704" s="2">
        <v>39419</v>
      </c>
      <c r="AL704">
        <v>1.66547</v>
      </c>
    </row>
    <row r="705" spans="1:38" x14ac:dyDescent="0.2">
      <c r="A705" s="2">
        <v>39420</v>
      </c>
      <c r="B705">
        <v>3.6120999999999999</v>
      </c>
      <c r="C705" s="2"/>
      <c r="D705" s="2">
        <v>39420</v>
      </c>
      <c r="E705">
        <v>26.341999999999999</v>
      </c>
      <c r="F705" s="2"/>
      <c r="G705" s="2">
        <v>39420</v>
      </c>
      <c r="H705">
        <v>253.37</v>
      </c>
      <c r="I705" s="2"/>
      <c r="J705" s="2">
        <v>39420</v>
      </c>
      <c r="K705">
        <v>3.5657000000000001</v>
      </c>
      <c r="L705" s="2"/>
      <c r="M705" s="2">
        <v>39420</v>
      </c>
      <c r="N705">
        <v>35.994599999999998</v>
      </c>
      <c r="O705" s="2"/>
      <c r="P705" s="2">
        <v>39420</v>
      </c>
      <c r="Q705">
        <v>1.49135</v>
      </c>
      <c r="R705" s="2"/>
      <c r="S705" s="2">
        <v>39420</v>
      </c>
      <c r="T705">
        <v>1.4758</v>
      </c>
      <c r="U705" s="2"/>
      <c r="V705" s="2">
        <v>39420</v>
      </c>
      <c r="W705">
        <v>0.71682999999999997</v>
      </c>
      <c r="X705" s="2"/>
      <c r="Y705" s="2">
        <v>39420</v>
      </c>
      <c r="Z705">
        <v>162.13999999999999</v>
      </c>
      <c r="AA705" s="2"/>
      <c r="AB705" s="2">
        <v>39420</v>
      </c>
      <c r="AC705">
        <v>1.6484000000000001</v>
      </c>
      <c r="AD705" s="2"/>
      <c r="AE705" s="2">
        <v>39420</v>
      </c>
      <c r="AF705">
        <v>9.3720999999999997</v>
      </c>
      <c r="AG705" s="2"/>
      <c r="AH705" s="2">
        <v>39420</v>
      </c>
      <c r="AI705">
        <v>8.0878999999999994</v>
      </c>
      <c r="AK705" s="2">
        <v>39420</v>
      </c>
      <c r="AL705">
        <v>1.6891</v>
      </c>
    </row>
    <row r="706" spans="1:38" x14ac:dyDescent="0.2">
      <c r="A706" s="2">
        <v>39421</v>
      </c>
      <c r="B706">
        <v>3.593</v>
      </c>
      <c r="C706" s="2"/>
      <c r="D706" s="2">
        <v>39421</v>
      </c>
      <c r="E706">
        <v>26.202000000000002</v>
      </c>
      <c r="F706" s="2"/>
      <c r="G706" s="2">
        <v>39421</v>
      </c>
      <c r="H706">
        <v>252.08</v>
      </c>
      <c r="I706" s="2"/>
      <c r="J706" s="2">
        <v>39421</v>
      </c>
      <c r="K706">
        <v>3.5324</v>
      </c>
      <c r="L706" s="2"/>
      <c r="M706" s="2">
        <v>39421</v>
      </c>
      <c r="N706">
        <v>35.836399999999998</v>
      </c>
      <c r="O706" s="2"/>
      <c r="P706" s="2">
        <v>39421</v>
      </c>
      <c r="Q706">
        <v>1.4781</v>
      </c>
      <c r="R706" s="2"/>
      <c r="S706" s="2">
        <v>39421</v>
      </c>
      <c r="T706">
        <v>1.4610000000000001</v>
      </c>
      <c r="U706" s="2"/>
      <c r="V706" s="2">
        <v>39421</v>
      </c>
      <c r="W706">
        <v>0.72106000000000003</v>
      </c>
      <c r="X706" s="2"/>
      <c r="Y706" s="2">
        <v>39421</v>
      </c>
      <c r="Z706">
        <v>162.04</v>
      </c>
      <c r="AA706" s="2"/>
      <c r="AB706" s="2">
        <v>39421</v>
      </c>
      <c r="AC706">
        <v>1.6474199999999999</v>
      </c>
      <c r="AD706" s="2"/>
      <c r="AE706" s="2">
        <v>39421</v>
      </c>
      <c r="AF706">
        <v>9.3966999999999992</v>
      </c>
      <c r="AG706" s="2"/>
      <c r="AH706" s="2">
        <v>39421</v>
      </c>
      <c r="AI706">
        <v>8.0586000000000002</v>
      </c>
      <c r="AK706" s="2">
        <v>39421</v>
      </c>
      <c r="AL706">
        <v>1.6794500000000001</v>
      </c>
    </row>
    <row r="707" spans="1:38" x14ac:dyDescent="0.2">
      <c r="A707" s="2">
        <v>39422</v>
      </c>
      <c r="B707">
        <v>3.5832000000000002</v>
      </c>
      <c r="C707" s="2"/>
      <c r="D707" s="2">
        <v>39422</v>
      </c>
      <c r="E707">
        <v>26.145</v>
      </c>
      <c r="F707" s="2"/>
      <c r="G707" s="2">
        <v>39422</v>
      </c>
      <c r="H707">
        <v>251.9</v>
      </c>
      <c r="I707" s="2"/>
      <c r="J707" s="2">
        <v>39422</v>
      </c>
      <c r="K707">
        <v>3.5204</v>
      </c>
      <c r="L707" s="2"/>
      <c r="M707" s="2">
        <v>39422</v>
      </c>
      <c r="N707">
        <v>35.854399999999998</v>
      </c>
      <c r="O707" s="2"/>
      <c r="P707" s="2">
        <v>39422</v>
      </c>
      <c r="Q707">
        <v>1.4758</v>
      </c>
      <c r="R707" s="2"/>
      <c r="S707" s="2">
        <v>39422</v>
      </c>
      <c r="T707">
        <v>1.4638</v>
      </c>
      <c r="U707" s="2"/>
      <c r="V707" s="2">
        <v>39422</v>
      </c>
      <c r="W707">
        <v>0.72174000000000005</v>
      </c>
      <c r="X707" s="2"/>
      <c r="Y707" s="2">
        <v>39422</v>
      </c>
      <c r="Z707">
        <v>162.93</v>
      </c>
      <c r="AA707" s="2"/>
      <c r="AB707" s="2">
        <v>39422</v>
      </c>
      <c r="AC707">
        <v>1.6536999999999999</v>
      </c>
      <c r="AD707" s="2"/>
      <c r="AE707" s="2">
        <v>39422</v>
      </c>
      <c r="AF707">
        <v>9.3770000000000007</v>
      </c>
      <c r="AG707" s="2"/>
      <c r="AH707" s="2">
        <v>39422</v>
      </c>
      <c r="AI707">
        <v>8.0137999999999998</v>
      </c>
      <c r="AK707" s="2">
        <v>39422</v>
      </c>
      <c r="AL707">
        <v>1.6655</v>
      </c>
    </row>
    <row r="708" spans="1:38" x14ac:dyDescent="0.2">
      <c r="A708" s="2">
        <v>39423</v>
      </c>
      <c r="B708">
        <v>3.577</v>
      </c>
      <c r="C708" s="2"/>
      <c r="D708" s="2">
        <v>39423</v>
      </c>
      <c r="E708">
        <v>26.126000000000001</v>
      </c>
      <c r="F708" s="2"/>
      <c r="G708" s="2">
        <v>39423</v>
      </c>
      <c r="H708">
        <v>251.66</v>
      </c>
      <c r="I708" s="2"/>
      <c r="J708" s="2">
        <v>39423</v>
      </c>
      <c r="K708">
        <v>3.5125000000000002</v>
      </c>
      <c r="L708" s="2"/>
      <c r="M708" s="2">
        <v>39423</v>
      </c>
      <c r="N708">
        <v>35.883499999999998</v>
      </c>
      <c r="O708" s="2"/>
      <c r="P708" s="2">
        <v>39423</v>
      </c>
      <c r="Q708">
        <v>1.4736</v>
      </c>
      <c r="R708" s="2"/>
      <c r="S708" s="2">
        <v>39423</v>
      </c>
      <c r="T708">
        <v>1.4658</v>
      </c>
      <c r="U708" s="2"/>
      <c r="V708" s="2">
        <v>39423</v>
      </c>
      <c r="W708">
        <v>0.72204999999999997</v>
      </c>
      <c r="X708" s="2"/>
      <c r="Y708" s="2">
        <v>39423</v>
      </c>
      <c r="Z708">
        <v>163.72999999999999</v>
      </c>
      <c r="AA708" s="2"/>
      <c r="AB708" s="2">
        <v>39423</v>
      </c>
      <c r="AC708">
        <v>1.6535</v>
      </c>
      <c r="AD708" s="2"/>
      <c r="AE708" s="2">
        <v>39423</v>
      </c>
      <c r="AF708">
        <v>9.3987999999999996</v>
      </c>
      <c r="AG708" s="2"/>
      <c r="AH708" s="2">
        <v>39423</v>
      </c>
      <c r="AI708">
        <v>8.0198</v>
      </c>
      <c r="AK708" s="2">
        <v>39423</v>
      </c>
      <c r="AL708">
        <v>1.6731199999999999</v>
      </c>
    </row>
    <row r="709" spans="1:38" x14ac:dyDescent="0.2">
      <c r="A709" s="2">
        <v>39424</v>
      </c>
      <c r="B709">
        <v>3.577</v>
      </c>
      <c r="C709" s="2"/>
      <c r="D709" s="2">
        <v>39424</v>
      </c>
      <c r="E709">
        <v>26.126000000000001</v>
      </c>
      <c r="F709" s="2"/>
      <c r="G709" s="2">
        <v>39424</v>
      </c>
      <c r="H709">
        <v>251.66</v>
      </c>
      <c r="I709" s="2"/>
      <c r="J709" s="2">
        <v>39424</v>
      </c>
      <c r="K709">
        <v>3.5125000000000002</v>
      </c>
      <c r="L709" s="2"/>
      <c r="M709" s="2">
        <v>39424</v>
      </c>
      <c r="N709">
        <v>35.883499999999998</v>
      </c>
      <c r="O709" s="2"/>
      <c r="P709" s="2">
        <v>39424</v>
      </c>
      <c r="Q709">
        <v>1.4736</v>
      </c>
      <c r="R709" s="2"/>
      <c r="S709" s="2">
        <v>39424</v>
      </c>
      <c r="T709">
        <v>1.4658</v>
      </c>
      <c r="U709" s="2"/>
      <c r="V709" s="2">
        <v>39424</v>
      </c>
      <c r="W709">
        <v>0.72204999999999997</v>
      </c>
      <c r="X709" s="2"/>
      <c r="Y709" s="2">
        <v>39424</v>
      </c>
      <c r="Z709">
        <v>163.72999999999999</v>
      </c>
      <c r="AA709" s="2"/>
      <c r="AB709" s="2">
        <v>39424</v>
      </c>
      <c r="AC709">
        <v>1.6535</v>
      </c>
      <c r="AD709" s="2"/>
      <c r="AE709" s="2">
        <v>39424</v>
      </c>
      <c r="AF709">
        <v>9.3987999999999996</v>
      </c>
      <c r="AG709" s="2"/>
      <c r="AH709" s="2">
        <v>39424</v>
      </c>
      <c r="AI709">
        <v>8.0198</v>
      </c>
      <c r="AK709" s="2">
        <v>39424</v>
      </c>
      <c r="AL709">
        <v>1.6731199999999999</v>
      </c>
    </row>
    <row r="710" spans="1:38" x14ac:dyDescent="0.2">
      <c r="A710" s="2">
        <v>39425</v>
      </c>
      <c r="B710">
        <v>3.577</v>
      </c>
      <c r="C710" s="2"/>
      <c r="D710" s="2">
        <v>39425</v>
      </c>
      <c r="E710">
        <v>26.126000000000001</v>
      </c>
      <c r="F710" s="2"/>
      <c r="G710" s="2">
        <v>39425</v>
      </c>
      <c r="H710">
        <v>251.66</v>
      </c>
      <c r="I710" s="2"/>
      <c r="J710" s="2">
        <v>39425</v>
      </c>
      <c r="K710">
        <v>3.5125000000000002</v>
      </c>
      <c r="L710" s="2"/>
      <c r="M710" s="2">
        <v>39425</v>
      </c>
      <c r="N710">
        <v>35.883499999999998</v>
      </c>
      <c r="O710" s="2"/>
      <c r="P710" s="2">
        <v>39425</v>
      </c>
      <c r="Q710">
        <v>1.4736</v>
      </c>
      <c r="R710" s="2"/>
      <c r="S710" s="2">
        <v>39425</v>
      </c>
      <c r="T710">
        <v>1.4658</v>
      </c>
      <c r="U710" s="2"/>
      <c r="V710" s="2">
        <v>39425</v>
      </c>
      <c r="W710">
        <v>0.72204999999999997</v>
      </c>
      <c r="X710" s="2"/>
      <c r="Y710" s="2">
        <v>39425</v>
      </c>
      <c r="Z710">
        <v>163.72999999999999</v>
      </c>
      <c r="AA710" s="2"/>
      <c r="AB710" s="2">
        <v>39425</v>
      </c>
      <c r="AC710">
        <v>1.6535</v>
      </c>
      <c r="AD710" s="2"/>
      <c r="AE710" s="2">
        <v>39425</v>
      </c>
      <c r="AF710">
        <v>9.3987999999999996</v>
      </c>
      <c r="AG710" s="2"/>
      <c r="AH710" s="2">
        <v>39425</v>
      </c>
      <c r="AI710">
        <v>8.0198</v>
      </c>
      <c r="AK710" s="2">
        <v>39425</v>
      </c>
      <c r="AL710">
        <v>1.6731199999999999</v>
      </c>
    </row>
    <row r="711" spans="1:38" x14ac:dyDescent="0.2">
      <c r="A711" s="2">
        <v>39426</v>
      </c>
      <c r="B711">
        <v>3.5661</v>
      </c>
      <c r="C711" s="2"/>
      <c r="D711" s="2">
        <v>39426</v>
      </c>
      <c r="E711">
        <v>26.047999999999998</v>
      </c>
      <c r="F711" s="2"/>
      <c r="G711" s="2">
        <v>39426</v>
      </c>
      <c r="H711">
        <v>252</v>
      </c>
      <c r="I711" s="2"/>
      <c r="J711" s="2">
        <v>39426</v>
      </c>
      <c r="K711">
        <v>3.5190000000000001</v>
      </c>
      <c r="L711" s="2"/>
      <c r="M711" s="2">
        <v>39426</v>
      </c>
      <c r="N711">
        <v>35.936199999999999</v>
      </c>
      <c r="O711" s="2"/>
      <c r="P711" s="2">
        <v>39426</v>
      </c>
      <c r="Q711">
        <v>1.4818</v>
      </c>
      <c r="R711" s="2"/>
      <c r="S711" s="2">
        <v>39426</v>
      </c>
      <c r="T711">
        <v>1.4712000000000001</v>
      </c>
      <c r="U711" s="2"/>
      <c r="V711" s="2">
        <v>39426</v>
      </c>
      <c r="W711">
        <v>0.71874000000000005</v>
      </c>
      <c r="X711" s="2"/>
      <c r="Y711" s="2">
        <v>39426</v>
      </c>
      <c r="Z711">
        <v>164.34</v>
      </c>
      <c r="AA711" s="2"/>
      <c r="AB711" s="2">
        <v>39426</v>
      </c>
      <c r="AC711">
        <v>1.6598000000000002</v>
      </c>
      <c r="AD711" s="2"/>
      <c r="AE711" s="2">
        <v>39426</v>
      </c>
      <c r="AF711">
        <v>9.4265000000000008</v>
      </c>
      <c r="AG711" s="2"/>
      <c r="AH711" s="2">
        <v>39426</v>
      </c>
      <c r="AI711">
        <v>8.0083000000000002</v>
      </c>
      <c r="AK711" s="2">
        <v>39426</v>
      </c>
      <c r="AL711">
        <v>1.6627000000000001</v>
      </c>
    </row>
    <row r="712" spans="1:38" x14ac:dyDescent="0.2">
      <c r="A712" s="2">
        <v>39427</v>
      </c>
      <c r="B712">
        <v>3.5693000000000001</v>
      </c>
      <c r="C712" s="2"/>
      <c r="D712" s="2">
        <v>39427</v>
      </c>
      <c r="E712">
        <v>26.007000000000001</v>
      </c>
      <c r="F712" s="2"/>
      <c r="G712" s="2">
        <v>39427</v>
      </c>
      <c r="H712">
        <v>253.11</v>
      </c>
      <c r="I712" s="2"/>
      <c r="J712" s="2">
        <v>39427</v>
      </c>
      <c r="K712">
        <v>3.5179</v>
      </c>
      <c r="L712" s="2"/>
      <c r="M712" s="2">
        <v>39427</v>
      </c>
      <c r="N712">
        <v>35.868000000000002</v>
      </c>
      <c r="O712" s="2"/>
      <c r="P712" s="2">
        <v>39427</v>
      </c>
      <c r="Q712">
        <v>1.4875</v>
      </c>
      <c r="R712" s="2"/>
      <c r="S712" s="2">
        <v>39427</v>
      </c>
      <c r="T712">
        <v>1.4655</v>
      </c>
      <c r="U712" s="2"/>
      <c r="V712" s="2">
        <v>39427</v>
      </c>
      <c r="W712">
        <v>0.72040999999999999</v>
      </c>
      <c r="X712" s="2"/>
      <c r="Y712" s="2">
        <v>39427</v>
      </c>
      <c r="Z712">
        <v>162.13999999999999</v>
      </c>
      <c r="AA712" s="2"/>
      <c r="AB712" s="2">
        <v>39427</v>
      </c>
      <c r="AC712">
        <v>1.6567499999999999</v>
      </c>
      <c r="AD712" s="2"/>
      <c r="AE712" s="2">
        <v>39427</v>
      </c>
      <c r="AF712">
        <v>9.4661000000000008</v>
      </c>
      <c r="AG712" s="2"/>
      <c r="AH712" s="2">
        <v>39427</v>
      </c>
      <c r="AI712">
        <v>8.0076999999999998</v>
      </c>
      <c r="AK712" s="2">
        <v>39427</v>
      </c>
      <c r="AL712">
        <v>1.6778999999999999</v>
      </c>
    </row>
    <row r="713" spans="1:38" x14ac:dyDescent="0.2">
      <c r="A713" s="2">
        <v>39428</v>
      </c>
      <c r="B713">
        <v>3.5714999999999999</v>
      </c>
      <c r="C713" s="2"/>
      <c r="D713" s="2">
        <v>39428</v>
      </c>
      <c r="E713">
        <v>26.077000000000002</v>
      </c>
      <c r="F713" s="2"/>
      <c r="G713" s="2">
        <v>39428</v>
      </c>
      <c r="H713">
        <v>252.17</v>
      </c>
      <c r="I713" s="2"/>
      <c r="J713" s="2">
        <v>39428</v>
      </c>
      <c r="K713">
        <v>3.5177</v>
      </c>
      <c r="L713" s="2"/>
      <c r="M713" s="2">
        <v>39428</v>
      </c>
      <c r="N713">
        <v>35.940300000000001</v>
      </c>
      <c r="O713" s="2"/>
      <c r="P713" s="2">
        <v>39428</v>
      </c>
      <c r="Q713">
        <v>1.48875</v>
      </c>
      <c r="R713" s="2"/>
      <c r="S713" s="2">
        <v>39428</v>
      </c>
      <c r="T713">
        <v>1.4706000000000001</v>
      </c>
      <c r="U713" s="2"/>
      <c r="V713" s="2">
        <v>39428</v>
      </c>
      <c r="W713">
        <v>0.71848000000000001</v>
      </c>
      <c r="X713" s="2"/>
      <c r="Y713" s="2">
        <v>39428</v>
      </c>
      <c r="Z713">
        <v>165.05</v>
      </c>
      <c r="AA713" s="2"/>
      <c r="AB713" s="2">
        <v>39428</v>
      </c>
      <c r="AC713">
        <v>1.6686999999999999</v>
      </c>
      <c r="AD713" s="2"/>
      <c r="AE713" s="2">
        <v>39428</v>
      </c>
      <c r="AF713">
        <v>9.4338999999999995</v>
      </c>
      <c r="AG713" s="2"/>
      <c r="AH713" s="2">
        <v>39428</v>
      </c>
      <c r="AI713">
        <v>7.9470999999999998</v>
      </c>
      <c r="AK713" s="2">
        <v>39428</v>
      </c>
      <c r="AL713">
        <v>1.6655199999999999</v>
      </c>
    </row>
    <row r="714" spans="1:38" x14ac:dyDescent="0.2">
      <c r="A714" s="2">
        <v>39429</v>
      </c>
      <c r="B714">
        <v>3.5907999999999998</v>
      </c>
      <c r="C714" s="2"/>
      <c r="D714" s="2">
        <v>39429</v>
      </c>
      <c r="E714">
        <v>26.241</v>
      </c>
      <c r="F714" s="2"/>
      <c r="G714" s="2">
        <v>39429</v>
      </c>
      <c r="H714">
        <v>252.28</v>
      </c>
      <c r="I714" s="2"/>
      <c r="J714" s="2">
        <v>39429</v>
      </c>
      <c r="K714">
        <v>3.5244999999999997</v>
      </c>
      <c r="L714" s="2"/>
      <c r="M714" s="2">
        <v>39429</v>
      </c>
      <c r="N714">
        <v>35.854999999999997</v>
      </c>
      <c r="O714" s="2"/>
      <c r="P714" s="2">
        <v>39429</v>
      </c>
      <c r="Q714">
        <v>1.4937499999999999</v>
      </c>
      <c r="R714" s="2"/>
      <c r="S714" s="2">
        <v>39429</v>
      </c>
      <c r="T714">
        <v>1.4633</v>
      </c>
      <c r="U714" s="2"/>
      <c r="V714" s="2">
        <v>39429</v>
      </c>
      <c r="W714">
        <v>0.71679999999999999</v>
      </c>
      <c r="X714" s="2"/>
      <c r="Y714" s="2">
        <v>39429</v>
      </c>
      <c r="Z714">
        <v>164.22</v>
      </c>
      <c r="AA714" s="2"/>
      <c r="AB714" s="2">
        <v>39429</v>
      </c>
      <c r="AC714">
        <v>1.6699000000000002</v>
      </c>
      <c r="AD714" s="2"/>
      <c r="AE714" s="2">
        <v>39429</v>
      </c>
      <c r="AF714">
        <v>9.4200999999999997</v>
      </c>
      <c r="AG714" s="2"/>
      <c r="AH714" s="2">
        <v>39429</v>
      </c>
      <c r="AI714">
        <v>7.9451000000000001</v>
      </c>
      <c r="AK714" s="2">
        <v>39429</v>
      </c>
      <c r="AL714">
        <v>1.6704699999999999</v>
      </c>
    </row>
    <row r="715" spans="1:38" x14ac:dyDescent="0.2">
      <c r="A715" s="2">
        <v>39430</v>
      </c>
      <c r="B715">
        <v>3.609</v>
      </c>
      <c r="C715" s="2"/>
      <c r="D715" s="2">
        <v>39430</v>
      </c>
      <c r="E715">
        <v>26.413</v>
      </c>
      <c r="F715" s="2"/>
      <c r="G715" s="2">
        <v>39430</v>
      </c>
      <c r="H715">
        <v>254.28</v>
      </c>
      <c r="I715" s="2"/>
      <c r="J715" s="2">
        <v>39430</v>
      </c>
      <c r="K715">
        <v>3.5459000000000001</v>
      </c>
      <c r="L715" s="2"/>
      <c r="M715" s="2">
        <v>39430</v>
      </c>
      <c r="N715">
        <v>35.615200000000002</v>
      </c>
      <c r="O715" s="2"/>
      <c r="P715" s="2">
        <v>39430</v>
      </c>
      <c r="Q715">
        <v>1.4676800000000001</v>
      </c>
      <c r="R715" s="2"/>
      <c r="S715" s="2">
        <v>39430</v>
      </c>
      <c r="T715">
        <v>1.4429000000000001</v>
      </c>
      <c r="U715" s="2"/>
      <c r="V715" s="2">
        <v>39430</v>
      </c>
      <c r="W715">
        <v>0.71530000000000005</v>
      </c>
      <c r="X715" s="2"/>
      <c r="Y715" s="2">
        <v>39430</v>
      </c>
      <c r="Z715">
        <v>163.44999999999999</v>
      </c>
      <c r="AA715" s="2"/>
      <c r="AB715" s="2">
        <v>39430</v>
      </c>
      <c r="AC715">
        <v>1.6635499999999999</v>
      </c>
      <c r="AD715" s="2"/>
      <c r="AE715" s="2">
        <v>39430</v>
      </c>
      <c r="AF715">
        <v>9.4006000000000007</v>
      </c>
      <c r="AG715" s="2"/>
      <c r="AH715" s="2">
        <v>39430</v>
      </c>
      <c r="AI715">
        <v>7.9865000000000004</v>
      </c>
      <c r="AK715" s="2">
        <v>39430</v>
      </c>
      <c r="AL715">
        <v>1.6764999999999999</v>
      </c>
    </row>
    <row r="716" spans="1:38" x14ac:dyDescent="0.2">
      <c r="A716" s="2">
        <v>39431</v>
      </c>
      <c r="B716">
        <v>3.609</v>
      </c>
      <c r="C716" s="2"/>
      <c r="D716" s="2">
        <v>39431</v>
      </c>
      <c r="E716">
        <v>26.413</v>
      </c>
      <c r="F716" s="2"/>
      <c r="G716" s="2">
        <v>39431</v>
      </c>
      <c r="H716">
        <v>254.28</v>
      </c>
      <c r="I716" s="2"/>
      <c r="J716" s="2">
        <v>39431</v>
      </c>
      <c r="K716">
        <v>3.5459000000000001</v>
      </c>
      <c r="L716" s="2"/>
      <c r="M716" s="2">
        <v>39431</v>
      </c>
      <c r="N716">
        <v>35.615200000000002</v>
      </c>
      <c r="O716" s="2"/>
      <c r="P716" s="2">
        <v>39431</v>
      </c>
      <c r="Q716">
        <v>1.4676800000000001</v>
      </c>
      <c r="R716" s="2"/>
      <c r="S716" s="2">
        <v>39431</v>
      </c>
      <c r="T716">
        <v>1.4429000000000001</v>
      </c>
      <c r="U716" s="2"/>
      <c r="V716" s="2">
        <v>39431</v>
      </c>
      <c r="W716">
        <v>0.71530000000000005</v>
      </c>
      <c r="X716" s="2"/>
      <c r="Y716" s="2">
        <v>39431</v>
      </c>
      <c r="Z716">
        <v>163.44999999999999</v>
      </c>
      <c r="AA716" s="2"/>
      <c r="AB716" s="2">
        <v>39431</v>
      </c>
      <c r="AC716">
        <v>1.6635499999999999</v>
      </c>
      <c r="AD716" s="2"/>
      <c r="AE716" s="2">
        <v>39431</v>
      </c>
      <c r="AF716">
        <v>9.4006000000000007</v>
      </c>
      <c r="AG716" s="2"/>
      <c r="AH716" s="2">
        <v>39431</v>
      </c>
      <c r="AI716">
        <v>7.9865000000000004</v>
      </c>
      <c r="AK716" s="2">
        <v>39431</v>
      </c>
      <c r="AL716">
        <v>1.6764999999999999</v>
      </c>
    </row>
    <row r="717" spans="1:38" x14ac:dyDescent="0.2">
      <c r="A717" s="2">
        <v>39432</v>
      </c>
      <c r="B717">
        <v>3.609</v>
      </c>
      <c r="C717" s="2"/>
      <c r="D717" s="2">
        <v>39432</v>
      </c>
      <c r="E717">
        <v>26.413</v>
      </c>
      <c r="F717" s="2"/>
      <c r="G717" s="2">
        <v>39432</v>
      </c>
      <c r="H717">
        <v>254.28</v>
      </c>
      <c r="I717" s="2"/>
      <c r="J717" s="2">
        <v>39432</v>
      </c>
      <c r="K717">
        <v>3.5459000000000001</v>
      </c>
      <c r="L717" s="2"/>
      <c r="M717" s="2">
        <v>39432</v>
      </c>
      <c r="N717">
        <v>35.615200000000002</v>
      </c>
      <c r="O717" s="2"/>
      <c r="P717" s="2">
        <v>39432</v>
      </c>
      <c r="Q717">
        <v>1.4676800000000001</v>
      </c>
      <c r="R717" s="2"/>
      <c r="S717" s="2">
        <v>39432</v>
      </c>
      <c r="T717">
        <v>1.4429000000000001</v>
      </c>
      <c r="U717" s="2"/>
      <c r="V717" s="2">
        <v>39432</v>
      </c>
      <c r="W717">
        <v>0.71530000000000005</v>
      </c>
      <c r="X717" s="2"/>
      <c r="Y717" s="2">
        <v>39432</v>
      </c>
      <c r="Z717">
        <v>163.44999999999999</v>
      </c>
      <c r="AA717" s="2"/>
      <c r="AB717" s="2">
        <v>39432</v>
      </c>
      <c r="AC717">
        <v>1.6635499999999999</v>
      </c>
      <c r="AD717" s="2"/>
      <c r="AE717" s="2">
        <v>39432</v>
      </c>
      <c r="AF717">
        <v>9.4006000000000007</v>
      </c>
      <c r="AG717" s="2"/>
      <c r="AH717" s="2">
        <v>39432</v>
      </c>
      <c r="AI717">
        <v>7.9865000000000004</v>
      </c>
      <c r="AK717" s="2">
        <v>39432</v>
      </c>
      <c r="AL717">
        <v>1.6764999999999999</v>
      </c>
    </row>
    <row r="718" spans="1:38" x14ac:dyDescent="0.2">
      <c r="A718" s="2">
        <v>39433</v>
      </c>
      <c r="B718">
        <v>3.6254</v>
      </c>
      <c r="C718" s="2"/>
      <c r="D718" s="2">
        <v>39433</v>
      </c>
      <c r="E718">
        <v>26.407</v>
      </c>
      <c r="F718" s="2"/>
      <c r="G718" s="2">
        <v>39433</v>
      </c>
      <c r="H718">
        <v>255.09</v>
      </c>
      <c r="I718" s="2"/>
      <c r="J718" s="2">
        <v>39433</v>
      </c>
      <c r="K718">
        <v>3.5377999999999998</v>
      </c>
      <c r="L718" s="2"/>
      <c r="M718" s="2">
        <v>39433</v>
      </c>
      <c r="N718">
        <v>35.5837</v>
      </c>
      <c r="O718" s="2"/>
      <c r="P718" s="2">
        <v>39433</v>
      </c>
      <c r="Q718">
        <v>1.4477</v>
      </c>
      <c r="R718" s="2"/>
      <c r="S718" s="2">
        <v>39433</v>
      </c>
      <c r="T718">
        <v>1.44</v>
      </c>
      <c r="U718" s="2"/>
      <c r="V718" s="2">
        <v>39433</v>
      </c>
      <c r="W718">
        <v>0.71233999999999997</v>
      </c>
      <c r="X718" s="2"/>
      <c r="Y718" s="2">
        <v>39433</v>
      </c>
      <c r="Z718">
        <v>162.65</v>
      </c>
      <c r="AA718" s="2"/>
      <c r="AB718" s="2">
        <v>39433</v>
      </c>
      <c r="AC718">
        <v>1.65465</v>
      </c>
      <c r="AD718" s="2"/>
      <c r="AE718" s="2">
        <v>39433</v>
      </c>
      <c r="AF718">
        <v>9.4521999999999995</v>
      </c>
      <c r="AG718" s="2"/>
      <c r="AH718" s="2">
        <v>39433</v>
      </c>
      <c r="AI718">
        <v>8.0071999999999992</v>
      </c>
      <c r="AK718" s="2">
        <v>39433</v>
      </c>
      <c r="AL718">
        <v>1.67967</v>
      </c>
    </row>
    <row r="719" spans="1:38" x14ac:dyDescent="0.2">
      <c r="A719" s="2">
        <v>39434</v>
      </c>
      <c r="B719">
        <v>3.6196999999999999</v>
      </c>
      <c r="C719" s="2"/>
      <c r="D719" s="2">
        <v>39434</v>
      </c>
      <c r="E719">
        <v>26.122</v>
      </c>
      <c r="F719" s="2"/>
      <c r="G719" s="2">
        <v>39434</v>
      </c>
      <c r="H719">
        <v>254.15</v>
      </c>
      <c r="I719" s="2"/>
      <c r="J719" s="2">
        <v>39434</v>
      </c>
      <c r="K719">
        <v>3.5385</v>
      </c>
      <c r="L719" s="2"/>
      <c r="M719" s="2">
        <v>39434</v>
      </c>
      <c r="N719">
        <v>35.606000000000002</v>
      </c>
      <c r="O719" s="2"/>
      <c r="P719" s="2">
        <v>39434</v>
      </c>
      <c r="Q719">
        <v>1.4497499999999999</v>
      </c>
      <c r="R719" s="2"/>
      <c r="S719" s="2">
        <v>39434</v>
      </c>
      <c r="T719">
        <v>1.4414</v>
      </c>
      <c r="U719" s="2"/>
      <c r="V719" s="2">
        <v>39434</v>
      </c>
      <c r="W719">
        <v>0.71550000000000002</v>
      </c>
      <c r="X719" s="2"/>
      <c r="Y719" s="2">
        <v>39434</v>
      </c>
      <c r="Z719">
        <v>163.46</v>
      </c>
      <c r="AA719" s="2"/>
      <c r="AB719" s="2">
        <v>39434</v>
      </c>
      <c r="AC719">
        <v>1.66015</v>
      </c>
      <c r="AD719" s="2"/>
      <c r="AE719" s="2">
        <v>39434</v>
      </c>
      <c r="AF719">
        <v>9.4442000000000004</v>
      </c>
      <c r="AG719" s="2"/>
      <c r="AH719" s="2">
        <v>39434</v>
      </c>
      <c r="AI719">
        <v>8.0180000000000007</v>
      </c>
      <c r="AK719" s="2">
        <v>39434</v>
      </c>
      <c r="AL719">
        <v>1.6753200000000001</v>
      </c>
    </row>
    <row r="720" spans="1:38" x14ac:dyDescent="0.2">
      <c r="A720" s="2">
        <v>39435</v>
      </c>
      <c r="B720">
        <v>3.6153</v>
      </c>
      <c r="C720" s="2"/>
      <c r="D720" s="2">
        <v>39435</v>
      </c>
      <c r="E720">
        <v>26.288</v>
      </c>
      <c r="F720" s="2"/>
      <c r="G720" s="2">
        <v>39435</v>
      </c>
      <c r="H720">
        <v>254.26</v>
      </c>
      <c r="I720" s="2"/>
      <c r="J720" s="2">
        <v>39435</v>
      </c>
      <c r="K720">
        <v>3.5263999999999998</v>
      </c>
      <c r="L720" s="2"/>
      <c r="M720" s="2">
        <v>39435</v>
      </c>
      <c r="N720">
        <v>35.567799999999998</v>
      </c>
      <c r="O720" s="2"/>
      <c r="P720" s="2">
        <v>39435</v>
      </c>
      <c r="Q720">
        <v>1.4419</v>
      </c>
      <c r="R720" s="2"/>
      <c r="S720" s="2">
        <v>39435</v>
      </c>
      <c r="T720">
        <v>1.4382999999999999</v>
      </c>
      <c r="U720" s="2"/>
      <c r="V720" s="2">
        <v>39435</v>
      </c>
      <c r="W720">
        <v>0.71994999999999998</v>
      </c>
      <c r="X720" s="2"/>
      <c r="Y720" s="2">
        <v>39435</v>
      </c>
      <c r="Z720">
        <v>163.13</v>
      </c>
      <c r="AA720" s="2"/>
      <c r="AB720" s="2">
        <v>39435</v>
      </c>
      <c r="AC720">
        <v>1.66157</v>
      </c>
      <c r="AD720" s="2"/>
      <c r="AE720" s="2">
        <v>39435</v>
      </c>
      <c r="AF720">
        <v>9.4560999999999993</v>
      </c>
      <c r="AG720" s="2"/>
      <c r="AH720" s="2">
        <v>39435</v>
      </c>
      <c r="AI720">
        <v>8.0053999999999998</v>
      </c>
      <c r="AK720" s="2">
        <v>39435</v>
      </c>
      <c r="AL720">
        <v>1.6743999999999999</v>
      </c>
    </row>
    <row r="721" spans="1:38" x14ac:dyDescent="0.2">
      <c r="A721" s="2">
        <v>39436</v>
      </c>
      <c r="B721">
        <v>3.6116000000000001</v>
      </c>
      <c r="C721" s="2"/>
      <c r="D721" s="2">
        <v>39436</v>
      </c>
      <c r="E721">
        <v>26.481000000000002</v>
      </c>
      <c r="F721" s="2"/>
      <c r="G721" s="2">
        <v>39436</v>
      </c>
      <c r="H721">
        <v>254.73</v>
      </c>
      <c r="I721" s="2"/>
      <c r="J721" s="2">
        <v>39436</v>
      </c>
      <c r="K721">
        <v>3.5162</v>
      </c>
      <c r="L721" s="2"/>
      <c r="M721" s="2">
        <v>39436</v>
      </c>
      <c r="N721">
        <v>35.504600000000003</v>
      </c>
      <c r="O721" s="2"/>
      <c r="P721" s="2">
        <v>39436</v>
      </c>
      <c r="Q721">
        <v>1.4350000000000001</v>
      </c>
      <c r="R721" s="2"/>
      <c r="S721" s="2">
        <v>39436</v>
      </c>
      <c r="T721">
        <v>1.4329000000000001</v>
      </c>
      <c r="U721" s="2"/>
      <c r="V721" s="2">
        <v>39436</v>
      </c>
      <c r="W721">
        <v>0.72226000000000001</v>
      </c>
      <c r="X721" s="2"/>
      <c r="Y721" s="2">
        <v>39436</v>
      </c>
      <c r="Z721">
        <v>162.11000000000001</v>
      </c>
      <c r="AA721" s="2"/>
      <c r="AB721" s="2">
        <v>39436</v>
      </c>
      <c r="AC721">
        <v>1.6596500000000001</v>
      </c>
      <c r="AD721" s="2"/>
      <c r="AE721" s="2">
        <v>39436</v>
      </c>
      <c r="AF721">
        <v>9.4527000000000001</v>
      </c>
      <c r="AG721" s="2"/>
      <c r="AH721" s="2">
        <v>39436</v>
      </c>
      <c r="AI721">
        <v>8.0356000000000005</v>
      </c>
      <c r="AK721" s="2">
        <v>39436</v>
      </c>
      <c r="AL721">
        <v>1.6678999999999999</v>
      </c>
    </row>
    <row r="722" spans="1:38" x14ac:dyDescent="0.2">
      <c r="A722" s="2">
        <v>39437</v>
      </c>
      <c r="B722">
        <v>3.6179999999999999</v>
      </c>
      <c r="C722" s="2"/>
      <c r="D722" s="2">
        <v>39437</v>
      </c>
      <c r="E722">
        <v>26.516999999999999</v>
      </c>
      <c r="F722" s="2"/>
      <c r="G722" s="2">
        <v>39437</v>
      </c>
      <c r="H722">
        <v>253.77</v>
      </c>
      <c r="I722" s="2"/>
      <c r="J722" s="2">
        <v>39437</v>
      </c>
      <c r="K722">
        <v>3.4874999999999998</v>
      </c>
      <c r="L722" s="2"/>
      <c r="M722" s="2">
        <v>39437</v>
      </c>
      <c r="N722">
        <v>35.572600000000001</v>
      </c>
      <c r="O722" s="2"/>
      <c r="P722" s="2">
        <v>39437</v>
      </c>
      <c r="Q722">
        <v>1.4261200000000001</v>
      </c>
      <c r="R722" s="2"/>
      <c r="S722" s="2">
        <v>39437</v>
      </c>
      <c r="T722">
        <v>1.4381999999999999</v>
      </c>
      <c r="U722" s="2"/>
      <c r="V722" s="2">
        <v>39437</v>
      </c>
      <c r="W722">
        <v>0.72489999999999999</v>
      </c>
      <c r="X722" s="2"/>
      <c r="Y722" s="2">
        <v>39437</v>
      </c>
      <c r="Z722">
        <v>163.98</v>
      </c>
      <c r="AA722" s="2"/>
      <c r="AB722" s="2">
        <v>39437</v>
      </c>
      <c r="AC722">
        <v>1.6607499999999999</v>
      </c>
      <c r="AD722" s="2"/>
      <c r="AE722" s="2">
        <v>39437</v>
      </c>
      <c r="AF722">
        <v>9.4669000000000008</v>
      </c>
      <c r="AG722" s="2"/>
      <c r="AH722" s="2">
        <v>39437</v>
      </c>
      <c r="AI722">
        <v>8.0267999999999997</v>
      </c>
      <c r="AK722" s="2">
        <v>39437</v>
      </c>
      <c r="AL722">
        <v>1.65812</v>
      </c>
    </row>
    <row r="723" spans="1:38" x14ac:dyDescent="0.2">
      <c r="A723" s="2">
        <v>39438</v>
      </c>
      <c r="B723">
        <v>3.6179999999999999</v>
      </c>
      <c r="C723" s="2"/>
      <c r="D723" s="2">
        <v>39438</v>
      </c>
      <c r="E723">
        <v>26.516999999999999</v>
      </c>
      <c r="F723" s="2"/>
      <c r="G723" s="2">
        <v>39438</v>
      </c>
      <c r="H723">
        <v>253.77</v>
      </c>
      <c r="I723" s="2"/>
      <c r="J723" s="2">
        <v>39438</v>
      </c>
      <c r="K723">
        <v>3.4874999999999998</v>
      </c>
      <c r="L723" s="2"/>
      <c r="M723" s="2">
        <v>39438</v>
      </c>
      <c r="N723">
        <v>35.572600000000001</v>
      </c>
      <c r="O723" s="2"/>
      <c r="P723" s="2">
        <v>39438</v>
      </c>
      <c r="Q723">
        <v>1.4261200000000001</v>
      </c>
      <c r="R723" s="2"/>
      <c r="S723" s="2">
        <v>39438</v>
      </c>
      <c r="T723">
        <v>1.4381999999999999</v>
      </c>
      <c r="U723" s="2"/>
      <c r="V723" s="2">
        <v>39438</v>
      </c>
      <c r="W723">
        <v>0.72489999999999999</v>
      </c>
      <c r="X723" s="2"/>
      <c r="Y723" s="2">
        <v>39438</v>
      </c>
      <c r="Z723">
        <v>163.98</v>
      </c>
      <c r="AA723" s="2"/>
      <c r="AB723" s="2">
        <v>39438</v>
      </c>
      <c r="AC723">
        <v>1.6607499999999999</v>
      </c>
      <c r="AD723" s="2"/>
      <c r="AE723" s="2">
        <v>39438</v>
      </c>
      <c r="AF723">
        <v>9.4669000000000008</v>
      </c>
      <c r="AG723" s="2"/>
      <c r="AH723" s="2">
        <v>39438</v>
      </c>
      <c r="AI723">
        <v>8.0267999999999997</v>
      </c>
      <c r="AK723" s="2">
        <v>39438</v>
      </c>
      <c r="AL723">
        <v>1.65812</v>
      </c>
    </row>
    <row r="724" spans="1:38" x14ac:dyDescent="0.2">
      <c r="A724" s="2">
        <v>39439</v>
      </c>
      <c r="B724">
        <v>3.6179999999999999</v>
      </c>
      <c r="C724" s="2"/>
      <c r="D724" s="2">
        <v>39439</v>
      </c>
      <c r="E724">
        <v>26.516999999999999</v>
      </c>
      <c r="F724" s="2"/>
      <c r="G724" s="2">
        <v>39439</v>
      </c>
      <c r="H724">
        <v>253.77</v>
      </c>
      <c r="I724" s="2"/>
      <c r="J724" s="2">
        <v>39439</v>
      </c>
      <c r="K724">
        <v>3.4874999999999998</v>
      </c>
      <c r="L724" s="2"/>
      <c r="M724" s="2">
        <v>39439</v>
      </c>
      <c r="N724">
        <v>35.572600000000001</v>
      </c>
      <c r="O724" s="2"/>
      <c r="P724" s="2">
        <v>39439</v>
      </c>
      <c r="Q724">
        <v>1.4261200000000001</v>
      </c>
      <c r="R724" s="2"/>
      <c r="S724" s="2">
        <v>39439</v>
      </c>
      <c r="T724">
        <v>1.4381999999999999</v>
      </c>
      <c r="U724" s="2"/>
      <c r="V724" s="2">
        <v>39439</v>
      </c>
      <c r="W724">
        <v>0.72489999999999999</v>
      </c>
      <c r="X724" s="2"/>
      <c r="Y724" s="2">
        <v>39439</v>
      </c>
      <c r="Z724">
        <v>163.98</v>
      </c>
      <c r="AA724" s="2"/>
      <c r="AB724" s="2">
        <v>39439</v>
      </c>
      <c r="AC724">
        <v>1.6607499999999999</v>
      </c>
      <c r="AD724" s="2"/>
      <c r="AE724" s="2">
        <v>39439</v>
      </c>
      <c r="AF724">
        <v>9.4669000000000008</v>
      </c>
      <c r="AG724" s="2"/>
      <c r="AH724" s="2">
        <v>39439</v>
      </c>
      <c r="AI724">
        <v>8.0267999999999997</v>
      </c>
      <c r="AK724" s="2">
        <v>39439</v>
      </c>
      <c r="AL724">
        <v>1.65812</v>
      </c>
    </row>
    <row r="725" spans="1:38" x14ac:dyDescent="0.2">
      <c r="A725" s="2">
        <v>39440</v>
      </c>
      <c r="B725">
        <v>3.6187</v>
      </c>
      <c r="C725" s="2"/>
      <c r="D725" s="2">
        <v>39440</v>
      </c>
      <c r="E725">
        <v>26.53</v>
      </c>
      <c r="F725" s="2"/>
      <c r="G725" s="2">
        <v>39440</v>
      </c>
      <c r="H725">
        <v>254.04</v>
      </c>
      <c r="I725" s="2"/>
      <c r="J725" s="2">
        <v>39440</v>
      </c>
      <c r="K725">
        <v>3.4820000000000002</v>
      </c>
      <c r="L725" s="2"/>
      <c r="M725" s="2">
        <v>39440</v>
      </c>
      <c r="N725">
        <v>35.57</v>
      </c>
      <c r="O725" s="2"/>
      <c r="P725" s="2">
        <v>39440</v>
      </c>
      <c r="Q725">
        <v>1.41615</v>
      </c>
      <c r="R725" s="2"/>
      <c r="S725" s="2">
        <v>39440</v>
      </c>
      <c r="T725">
        <v>1.4395</v>
      </c>
      <c r="U725" s="2"/>
      <c r="V725" s="2">
        <v>39440</v>
      </c>
      <c r="W725">
        <v>0.72789000000000004</v>
      </c>
      <c r="X725" s="2"/>
      <c r="Y725" s="2">
        <v>39440</v>
      </c>
      <c r="Z725">
        <v>164.49</v>
      </c>
      <c r="AA725" s="2"/>
      <c r="AB725" s="2">
        <v>39440</v>
      </c>
      <c r="AC725">
        <v>1.6655500000000001</v>
      </c>
      <c r="AD725" s="2"/>
      <c r="AE725" s="2">
        <v>39440</v>
      </c>
      <c r="AF725">
        <v>9.4823000000000004</v>
      </c>
      <c r="AG725" s="2"/>
      <c r="AH725" s="2">
        <v>39440</v>
      </c>
      <c r="AI725">
        <v>8.0120000000000005</v>
      </c>
      <c r="AK725" s="2">
        <v>39440</v>
      </c>
      <c r="AL725">
        <v>1.6515</v>
      </c>
    </row>
    <row r="726" spans="1:38" x14ac:dyDescent="0.2">
      <c r="A726" s="2">
        <v>39441</v>
      </c>
      <c r="B726">
        <v>3.6031</v>
      </c>
      <c r="C726" s="2"/>
      <c r="D726" s="2">
        <v>39441</v>
      </c>
      <c r="E726">
        <v>26.312999999999999</v>
      </c>
      <c r="F726" s="2"/>
      <c r="G726" s="2">
        <v>39441</v>
      </c>
      <c r="H726">
        <v>254.16</v>
      </c>
      <c r="I726" s="2"/>
      <c r="J726" s="2">
        <v>39441</v>
      </c>
      <c r="K726">
        <v>3.4820000000000002</v>
      </c>
      <c r="L726" s="2"/>
      <c r="M726" s="2">
        <v>39441</v>
      </c>
      <c r="N726">
        <v>35.597999999999999</v>
      </c>
      <c r="O726" s="2"/>
      <c r="P726" s="2">
        <v>39441</v>
      </c>
      <c r="Q726">
        <v>1.4190100000000001</v>
      </c>
      <c r="R726" s="2"/>
      <c r="S726" s="2">
        <v>39441</v>
      </c>
      <c r="T726">
        <v>1.4401999999999999</v>
      </c>
      <c r="U726" s="2"/>
      <c r="V726" s="2">
        <v>39441</v>
      </c>
      <c r="W726">
        <v>0.7278</v>
      </c>
      <c r="X726" s="2"/>
      <c r="Y726" s="2">
        <v>39441</v>
      </c>
      <c r="Z726">
        <v>164.4</v>
      </c>
      <c r="AA726" s="2"/>
      <c r="AB726" s="2">
        <v>39441</v>
      </c>
      <c r="AC726">
        <v>1.66805</v>
      </c>
      <c r="AD726" s="2"/>
      <c r="AE726" s="2">
        <v>39441</v>
      </c>
      <c r="AF726">
        <v>9.4870000000000001</v>
      </c>
      <c r="AG726" s="2"/>
      <c r="AH726" s="2">
        <v>39441</v>
      </c>
      <c r="AI726">
        <v>8.0081000000000007</v>
      </c>
      <c r="AK726" s="2">
        <v>39441</v>
      </c>
      <c r="AL726">
        <v>1.6535500000000001</v>
      </c>
    </row>
    <row r="727" spans="1:38" x14ac:dyDescent="0.2">
      <c r="A727" s="2">
        <v>39442</v>
      </c>
      <c r="B727">
        <v>3.6113</v>
      </c>
      <c r="C727" s="2"/>
      <c r="D727" s="2">
        <v>39442</v>
      </c>
      <c r="E727">
        <v>26.52</v>
      </c>
      <c r="F727" s="2"/>
      <c r="G727" s="2">
        <v>39442</v>
      </c>
      <c r="H727">
        <v>254.01</v>
      </c>
      <c r="I727" s="2"/>
      <c r="J727" s="2">
        <v>39442</v>
      </c>
      <c r="K727">
        <v>3.4819</v>
      </c>
      <c r="L727" s="2"/>
      <c r="M727" s="2">
        <v>39442</v>
      </c>
      <c r="N727">
        <v>35.706499999999998</v>
      </c>
      <c r="O727" s="2"/>
      <c r="P727" s="2">
        <v>39442</v>
      </c>
      <c r="Q727">
        <v>1.4222000000000001</v>
      </c>
      <c r="R727" s="2"/>
      <c r="S727" s="2">
        <v>39442</v>
      </c>
      <c r="T727">
        <v>1.4489000000000001</v>
      </c>
      <c r="U727" s="2"/>
      <c r="V727" s="2">
        <v>39442</v>
      </c>
      <c r="W727">
        <v>0.73040000000000005</v>
      </c>
      <c r="X727" s="2"/>
      <c r="Y727" s="2">
        <v>39442</v>
      </c>
      <c r="Z727">
        <v>165.68</v>
      </c>
      <c r="AA727" s="2"/>
      <c r="AB727" s="2">
        <v>39442</v>
      </c>
      <c r="AC727">
        <v>1.66825</v>
      </c>
      <c r="AD727" s="2"/>
      <c r="AE727" s="2">
        <v>39442</v>
      </c>
      <c r="AF727">
        <v>9.4501000000000008</v>
      </c>
      <c r="AG727" s="2"/>
      <c r="AH727" s="2">
        <v>39442</v>
      </c>
      <c r="AI727">
        <v>8.0109999999999992</v>
      </c>
      <c r="AK727" s="2">
        <v>39442</v>
      </c>
      <c r="AL727">
        <v>1.6576</v>
      </c>
    </row>
    <row r="728" spans="1:38" x14ac:dyDescent="0.2">
      <c r="A728" s="2">
        <v>39443</v>
      </c>
      <c r="B728">
        <v>3.6052</v>
      </c>
      <c r="C728" s="2"/>
      <c r="D728" s="2">
        <v>39443</v>
      </c>
      <c r="E728">
        <v>26.608000000000001</v>
      </c>
      <c r="F728" s="2"/>
      <c r="G728" s="2">
        <v>39443</v>
      </c>
      <c r="H728">
        <v>253.68</v>
      </c>
      <c r="I728" s="2"/>
      <c r="J728" s="2">
        <v>39443</v>
      </c>
      <c r="K728">
        <v>3.5465</v>
      </c>
      <c r="L728" s="2"/>
      <c r="M728" s="2">
        <v>39443</v>
      </c>
      <c r="N728">
        <v>35.990499999999997</v>
      </c>
      <c r="O728" s="2"/>
      <c r="P728" s="2">
        <v>39443</v>
      </c>
      <c r="Q728">
        <v>1.4333</v>
      </c>
      <c r="R728" s="2"/>
      <c r="S728" s="2">
        <v>39443</v>
      </c>
      <c r="T728">
        <v>1.4626000000000001</v>
      </c>
      <c r="U728" s="2"/>
      <c r="V728" s="2">
        <v>39443</v>
      </c>
      <c r="W728">
        <v>0.73275000000000001</v>
      </c>
      <c r="X728" s="2"/>
      <c r="Y728" s="2">
        <v>39443</v>
      </c>
      <c r="Z728">
        <v>166.34</v>
      </c>
      <c r="AA728" s="2"/>
      <c r="AB728" s="2">
        <v>39443</v>
      </c>
      <c r="AC728">
        <v>1.6661999999999999</v>
      </c>
      <c r="AD728" s="2"/>
      <c r="AE728" s="2">
        <v>39443</v>
      </c>
      <c r="AF728">
        <v>9.4710999999999999</v>
      </c>
      <c r="AG728" s="2"/>
      <c r="AH728" s="2">
        <v>39443</v>
      </c>
      <c r="AI728">
        <v>7.9835000000000003</v>
      </c>
      <c r="AK728" s="2">
        <v>39443</v>
      </c>
      <c r="AL728">
        <v>1.66612</v>
      </c>
    </row>
    <row r="729" spans="1:38" x14ac:dyDescent="0.2">
      <c r="A729" s="2">
        <v>39444</v>
      </c>
      <c r="B729">
        <v>3.6034000000000002</v>
      </c>
      <c r="C729" s="2"/>
      <c r="D729" s="2">
        <v>39444</v>
      </c>
      <c r="E729">
        <v>26.619</v>
      </c>
      <c r="F729" s="2"/>
      <c r="G729" s="2">
        <v>39444</v>
      </c>
      <c r="H729">
        <v>253.86</v>
      </c>
      <c r="I729" s="2"/>
      <c r="J729" s="2">
        <v>39444</v>
      </c>
      <c r="K729">
        <v>3.6010999999999997</v>
      </c>
      <c r="L729" s="2"/>
      <c r="M729" s="2">
        <v>39444</v>
      </c>
      <c r="N729">
        <v>36.055300000000003</v>
      </c>
      <c r="O729" s="2"/>
      <c r="P729" s="2">
        <v>39444</v>
      </c>
      <c r="Q729">
        <v>1.4453199999999999</v>
      </c>
      <c r="R729" s="2"/>
      <c r="S729" s="2">
        <v>39444</v>
      </c>
      <c r="T729">
        <v>1.4722999999999999</v>
      </c>
      <c r="U729" s="2"/>
      <c r="V729" s="2">
        <v>39444</v>
      </c>
      <c r="W729">
        <v>0.73775000000000002</v>
      </c>
      <c r="X729" s="2"/>
      <c r="Y729" s="2">
        <v>39444</v>
      </c>
      <c r="Z729">
        <v>165.42</v>
      </c>
      <c r="AA729" s="2"/>
      <c r="AB729" s="2">
        <v>39444</v>
      </c>
      <c r="AC729">
        <v>1.6583000000000001</v>
      </c>
      <c r="AD729" s="2"/>
      <c r="AE729" s="2">
        <v>39444</v>
      </c>
      <c r="AF729">
        <v>9.4243000000000006</v>
      </c>
      <c r="AG729" s="2"/>
      <c r="AH729" s="2">
        <v>39444</v>
      </c>
      <c r="AI729">
        <v>7.9683999999999999</v>
      </c>
      <c r="AK729" s="2">
        <v>39444</v>
      </c>
      <c r="AL729">
        <v>1.6802000000000001</v>
      </c>
    </row>
    <row r="730" spans="1:38" x14ac:dyDescent="0.2">
      <c r="A730" s="2">
        <v>39445</v>
      </c>
      <c r="B730">
        <v>3.6034000000000002</v>
      </c>
      <c r="C730" s="2"/>
      <c r="D730" s="2">
        <v>39445</v>
      </c>
      <c r="E730">
        <v>26.619</v>
      </c>
      <c r="F730" s="2"/>
      <c r="G730" s="2">
        <v>39445</v>
      </c>
      <c r="H730">
        <v>253.86</v>
      </c>
      <c r="I730" s="2"/>
      <c r="J730" s="2">
        <v>39445</v>
      </c>
      <c r="K730">
        <v>3.6010999999999997</v>
      </c>
      <c r="L730" s="2"/>
      <c r="M730" s="2">
        <v>39445</v>
      </c>
      <c r="N730">
        <v>36.055300000000003</v>
      </c>
      <c r="O730" s="2"/>
      <c r="P730" s="2">
        <v>39445</v>
      </c>
      <c r="Q730">
        <v>1.4453199999999999</v>
      </c>
      <c r="R730" s="2"/>
      <c r="S730" s="2">
        <v>39445</v>
      </c>
      <c r="T730">
        <v>1.4722999999999999</v>
      </c>
      <c r="U730" s="2"/>
      <c r="V730" s="2">
        <v>39445</v>
      </c>
      <c r="W730">
        <v>0.73775000000000002</v>
      </c>
      <c r="X730" s="2"/>
      <c r="Y730" s="2">
        <v>39445</v>
      </c>
      <c r="Z730">
        <v>165.42</v>
      </c>
      <c r="AA730" s="2"/>
      <c r="AB730" s="2">
        <v>39445</v>
      </c>
      <c r="AC730">
        <v>1.6583000000000001</v>
      </c>
      <c r="AD730" s="2"/>
      <c r="AE730" s="2">
        <v>39445</v>
      </c>
      <c r="AF730">
        <v>9.4243000000000006</v>
      </c>
      <c r="AG730" s="2"/>
      <c r="AH730" s="2">
        <v>39445</v>
      </c>
      <c r="AI730">
        <v>7.9683999999999999</v>
      </c>
      <c r="AK730" s="2">
        <v>39445</v>
      </c>
      <c r="AL730">
        <v>1.6802000000000001</v>
      </c>
    </row>
    <row r="731" spans="1:38" x14ac:dyDescent="0.2">
      <c r="A731" s="2">
        <v>39446</v>
      </c>
      <c r="B731">
        <v>3.6034000000000002</v>
      </c>
      <c r="C731" s="2"/>
      <c r="D731" s="2">
        <v>39446</v>
      </c>
      <c r="E731">
        <v>26.619</v>
      </c>
      <c r="F731" s="2"/>
      <c r="G731" s="2">
        <v>39446</v>
      </c>
      <c r="H731">
        <v>253.86</v>
      </c>
      <c r="I731" s="2"/>
      <c r="J731" s="2">
        <v>39446</v>
      </c>
      <c r="K731">
        <v>3.6010999999999997</v>
      </c>
      <c r="L731" s="2"/>
      <c r="M731" s="2">
        <v>39446</v>
      </c>
      <c r="N731">
        <v>36.055300000000003</v>
      </c>
      <c r="O731" s="2"/>
      <c r="P731" s="2">
        <v>39446</v>
      </c>
      <c r="Q731">
        <v>1.4453199999999999</v>
      </c>
      <c r="R731" s="2"/>
      <c r="S731" s="2">
        <v>39446</v>
      </c>
      <c r="T731">
        <v>1.4722999999999999</v>
      </c>
      <c r="U731" s="2"/>
      <c r="V731" s="2">
        <v>39446</v>
      </c>
      <c r="W731">
        <v>0.73775000000000002</v>
      </c>
      <c r="X731" s="2"/>
      <c r="Y731" s="2">
        <v>39446</v>
      </c>
      <c r="Z731">
        <v>165.42</v>
      </c>
      <c r="AA731" s="2"/>
      <c r="AB731" s="2">
        <v>39446</v>
      </c>
      <c r="AC731">
        <v>1.6583000000000001</v>
      </c>
      <c r="AD731" s="2"/>
      <c r="AE731" s="2">
        <v>39446</v>
      </c>
      <c r="AF731">
        <v>9.4243000000000006</v>
      </c>
      <c r="AG731" s="2"/>
      <c r="AH731" s="2">
        <v>39446</v>
      </c>
      <c r="AI731">
        <v>7.9683999999999999</v>
      </c>
      <c r="AK731" s="2">
        <v>39446</v>
      </c>
      <c r="AL731">
        <v>1.6802000000000001</v>
      </c>
    </row>
    <row r="732" spans="1:38" x14ac:dyDescent="0.2">
      <c r="A732" s="2">
        <v>39447</v>
      </c>
      <c r="B732">
        <v>3.5954999999999999</v>
      </c>
      <c r="C732" s="2"/>
      <c r="D732" s="2">
        <v>39447</v>
      </c>
      <c r="E732">
        <v>26.545000000000002</v>
      </c>
      <c r="F732" s="2"/>
      <c r="G732" s="2">
        <v>39447</v>
      </c>
      <c r="H732">
        <v>252.86</v>
      </c>
      <c r="I732" s="2"/>
      <c r="J732" s="2">
        <v>39447</v>
      </c>
      <c r="K732">
        <v>3.5747</v>
      </c>
      <c r="L732" s="2"/>
      <c r="M732" s="2">
        <v>39447</v>
      </c>
      <c r="N732">
        <v>35.8904</v>
      </c>
      <c r="O732" s="2"/>
      <c r="P732" s="2">
        <v>39447</v>
      </c>
      <c r="Q732">
        <v>1.4565999999999999</v>
      </c>
      <c r="R732" s="2"/>
      <c r="S732" s="2">
        <v>39447</v>
      </c>
      <c r="T732">
        <v>1.4588999999999999</v>
      </c>
      <c r="U732" s="2"/>
      <c r="V732" s="2">
        <v>39447</v>
      </c>
      <c r="W732">
        <v>0.73494999999999999</v>
      </c>
      <c r="X732" s="2"/>
      <c r="Y732" s="2">
        <v>39447</v>
      </c>
      <c r="Z732">
        <v>163.04</v>
      </c>
      <c r="AA732" s="2"/>
      <c r="AB732" s="2">
        <v>39447</v>
      </c>
      <c r="AC732">
        <v>1.6537500000000001</v>
      </c>
      <c r="AD732" s="2"/>
      <c r="AE732" s="2">
        <v>39447</v>
      </c>
      <c r="AF732">
        <v>9.4359000000000002</v>
      </c>
      <c r="AG732" s="2"/>
      <c r="AH732" s="2">
        <v>39447</v>
      </c>
      <c r="AI732">
        <v>7.9324000000000003</v>
      </c>
      <c r="AK732" s="2">
        <v>39447</v>
      </c>
      <c r="AL732">
        <v>1.6672</v>
      </c>
    </row>
    <row r="733" spans="1:38" x14ac:dyDescent="0.2">
      <c r="A733" s="2">
        <v>39448</v>
      </c>
      <c r="B733">
        <v>3.5949999999999998</v>
      </c>
      <c r="C733" s="2"/>
      <c r="D733" s="2">
        <v>39448</v>
      </c>
      <c r="E733">
        <v>26.545999999999999</v>
      </c>
      <c r="F733" s="2"/>
      <c r="G733" s="2">
        <v>39448</v>
      </c>
      <c r="H733">
        <v>253.17</v>
      </c>
      <c r="I733" s="2"/>
      <c r="J733" s="2">
        <v>39448</v>
      </c>
      <c r="K733">
        <v>3.5750000000000002</v>
      </c>
      <c r="L733" s="2"/>
      <c r="M733" s="2">
        <v>39448</v>
      </c>
      <c r="N733">
        <v>35.950000000000003</v>
      </c>
      <c r="O733" s="2"/>
      <c r="P733" s="2">
        <v>39448</v>
      </c>
      <c r="Q733">
        <v>1.44817</v>
      </c>
      <c r="R733" s="2"/>
      <c r="S733" s="2">
        <v>39448</v>
      </c>
      <c r="T733">
        <v>1.4592000000000001</v>
      </c>
      <c r="U733" s="2"/>
      <c r="V733" s="2">
        <v>39448</v>
      </c>
      <c r="W733">
        <v>0.73455000000000004</v>
      </c>
      <c r="X733" s="2"/>
      <c r="Y733" s="2">
        <v>39448</v>
      </c>
      <c r="Z733">
        <v>162.88</v>
      </c>
      <c r="AA733" s="2"/>
      <c r="AB733" s="2">
        <v>39448</v>
      </c>
      <c r="AC733">
        <v>1.6537999999999999</v>
      </c>
      <c r="AD733" s="2"/>
      <c r="AE733" s="2">
        <v>39448</v>
      </c>
      <c r="AF733">
        <v>9.4332999999999991</v>
      </c>
      <c r="AG733" s="2"/>
      <c r="AH733" s="2">
        <v>39448</v>
      </c>
      <c r="AI733">
        <v>7.9360999999999997</v>
      </c>
      <c r="AK733" s="2">
        <v>39448</v>
      </c>
      <c r="AL733">
        <v>1.6656499999999999</v>
      </c>
    </row>
    <row r="734" spans="1:38" x14ac:dyDescent="0.2">
      <c r="A734" s="2">
        <v>39449</v>
      </c>
      <c r="B734">
        <v>3.6153</v>
      </c>
      <c r="C734" s="2"/>
      <c r="D734" s="2">
        <v>39449</v>
      </c>
      <c r="E734">
        <v>26.382000000000001</v>
      </c>
      <c r="F734" s="2"/>
      <c r="G734" s="2">
        <v>39449</v>
      </c>
      <c r="H734">
        <v>253.64</v>
      </c>
      <c r="I734" s="2"/>
      <c r="J734" s="2">
        <v>39449</v>
      </c>
      <c r="K734">
        <v>3.5752999999999999</v>
      </c>
      <c r="L734" s="2"/>
      <c r="M734" s="2">
        <v>39449</v>
      </c>
      <c r="N734">
        <v>36.041800000000002</v>
      </c>
      <c r="O734" s="2"/>
      <c r="P734" s="2">
        <v>39449</v>
      </c>
      <c r="Q734">
        <v>1.46208</v>
      </c>
      <c r="R734" s="2"/>
      <c r="S734" s="2">
        <v>39449</v>
      </c>
      <c r="T734">
        <v>1.4715</v>
      </c>
      <c r="U734" s="2"/>
      <c r="V734" s="2">
        <v>39449</v>
      </c>
      <c r="W734">
        <v>0.74295</v>
      </c>
      <c r="X734" s="2"/>
      <c r="Y734" s="2">
        <v>39449</v>
      </c>
      <c r="Z734">
        <v>161.4</v>
      </c>
      <c r="AA734" s="2"/>
      <c r="AB734" s="2">
        <v>39449</v>
      </c>
      <c r="AC734">
        <v>1.6473</v>
      </c>
      <c r="AD734" s="2"/>
      <c r="AE734" s="2">
        <v>39449</v>
      </c>
      <c r="AF734">
        <v>9.4197000000000006</v>
      </c>
      <c r="AG734" s="2"/>
      <c r="AH734" s="2">
        <v>39449</v>
      </c>
      <c r="AI734">
        <v>7.9462999999999999</v>
      </c>
      <c r="AK734" s="2">
        <v>39449</v>
      </c>
      <c r="AL734">
        <v>1.6653500000000001</v>
      </c>
    </row>
    <row r="735" spans="1:38" x14ac:dyDescent="0.2">
      <c r="A735" s="2">
        <v>39450</v>
      </c>
      <c r="B735">
        <v>3.6048999999999998</v>
      </c>
      <c r="C735" s="2"/>
      <c r="D735" s="2">
        <v>39450</v>
      </c>
      <c r="E735">
        <v>26.186</v>
      </c>
      <c r="F735" s="2"/>
      <c r="G735" s="2">
        <v>39450</v>
      </c>
      <c r="H735">
        <v>253.39</v>
      </c>
      <c r="I735" s="2"/>
      <c r="J735" s="2">
        <v>39450</v>
      </c>
      <c r="K735">
        <v>3.5994000000000002</v>
      </c>
      <c r="L735" s="2"/>
      <c r="M735" s="2">
        <v>39450</v>
      </c>
      <c r="N735">
        <v>36.071800000000003</v>
      </c>
      <c r="O735" s="2"/>
      <c r="P735" s="2">
        <v>39450</v>
      </c>
      <c r="Q735">
        <v>1.4597</v>
      </c>
      <c r="R735" s="2"/>
      <c r="S735" s="2">
        <v>39450</v>
      </c>
      <c r="T735">
        <v>1.4750000000000001</v>
      </c>
      <c r="U735" s="2"/>
      <c r="V735" s="2">
        <v>39450</v>
      </c>
      <c r="W735">
        <v>0.74824999999999997</v>
      </c>
      <c r="X735" s="2"/>
      <c r="Y735" s="2">
        <v>39450</v>
      </c>
      <c r="Z735">
        <v>161.22</v>
      </c>
      <c r="AA735" s="2"/>
      <c r="AB735" s="2">
        <v>39450</v>
      </c>
      <c r="AC735">
        <v>1.63855</v>
      </c>
      <c r="AD735" s="2"/>
      <c r="AE735" s="2">
        <v>39450</v>
      </c>
      <c r="AF735">
        <v>9.3513999999999999</v>
      </c>
      <c r="AG735" s="2"/>
      <c r="AH735" s="2">
        <v>39450</v>
      </c>
      <c r="AI735">
        <v>7.8921000000000001</v>
      </c>
      <c r="AK735" s="2">
        <v>39450</v>
      </c>
      <c r="AL735">
        <v>1.6756199999999999</v>
      </c>
    </row>
    <row r="736" spans="1:38" x14ac:dyDescent="0.2">
      <c r="A736" s="2">
        <v>39451</v>
      </c>
      <c r="B736">
        <v>3.6099000000000001</v>
      </c>
      <c r="C736" s="2"/>
      <c r="D736" s="2">
        <v>39451</v>
      </c>
      <c r="E736">
        <v>26.114999999999998</v>
      </c>
      <c r="F736" s="2"/>
      <c r="G736" s="2">
        <v>39451</v>
      </c>
      <c r="H736">
        <v>254.83</v>
      </c>
      <c r="I736" s="2"/>
      <c r="J736" s="2">
        <v>39451</v>
      </c>
      <c r="K736">
        <v>3.5855999999999999</v>
      </c>
      <c r="L736" s="2"/>
      <c r="M736" s="2">
        <v>39451</v>
      </c>
      <c r="N736">
        <v>36.062399999999997</v>
      </c>
      <c r="O736" s="2"/>
      <c r="P736" s="2">
        <v>39451</v>
      </c>
      <c r="Q736">
        <v>1.4784999999999999</v>
      </c>
      <c r="R736" s="2"/>
      <c r="S736" s="2">
        <v>39451</v>
      </c>
      <c r="T736">
        <v>1.4742999999999999</v>
      </c>
      <c r="U736" s="2"/>
      <c r="V736" s="2">
        <v>39451</v>
      </c>
      <c r="W736">
        <v>0.74685999999999997</v>
      </c>
      <c r="X736" s="2"/>
      <c r="Y736" s="2">
        <v>39451</v>
      </c>
      <c r="Z736">
        <v>160.09</v>
      </c>
      <c r="AA736" s="2"/>
      <c r="AB736" s="2">
        <v>39451</v>
      </c>
      <c r="AC736">
        <v>1.63405</v>
      </c>
      <c r="AD736" s="2"/>
      <c r="AE736" s="2">
        <v>39451</v>
      </c>
      <c r="AF736">
        <v>9.3774999999999995</v>
      </c>
      <c r="AG736" s="2"/>
      <c r="AH736" s="2">
        <v>39451</v>
      </c>
      <c r="AI736">
        <v>7.8803999999999998</v>
      </c>
      <c r="AK736" s="2">
        <v>39451</v>
      </c>
      <c r="AL736">
        <v>1.69042</v>
      </c>
    </row>
    <row r="737" spans="1:38" x14ac:dyDescent="0.2">
      <c r="A737" s="2">
        <v>39452</v>
      </c>
      <c r="B737">
        <v>3.6099000000000001</v>
      </c>
      <c r="C737" s="2"/>
      <c r="D737" s="2">
        <v>39452</v>
      </c>
      <c r="E737">
        <v>26.114999999999998</v>
      </c>
      <c r="F737" s="2"/>
      <c r="G737" s="2">
        <v>39452</v>
      </c>
      <c r="H737">
        <v>254.83</v>
      </c>
      <c r="I737" s="2"/>
      <c r="J737" s="2">
        <v>39452</v>
      </c>
      <c r="K737">
        <v>3.5855999999999999</v>
      </c>
      <c r="L737" s="2"/>
      <c r="M737" s="2">
        <v>39452</v>
      </c>
      <c r="N737">
        <v>36.062399999999997</v>
      </c>
      <c r="O737" s="2"/>
      <c r="P737" s="2">
        <v>39452</v>
      </c>
      <c r="Q737">
        <v>1.4784999999999999</v>
      </c>
      <c r="R737" s="2"/>
      <c r="S737" s="2">
        <v>39452</v>
      </c>
      <c r="T737">
        <v>1.4742999999999999</v>
      </c>
      <c r="U737" s="2"/>
      <c r="V737" s="2">
        <v>39452</v>
      </c>
      <c r="W737">
        <v>0.74685999999999997</v>
      </c>
      <c r="X737" s="2"/>
      <c r="Y737" s="2">
        <v>39452</v>
      </c>
      <c r="Z737">
        <v>160.09</v>
      </c>
      <c r="AA737" s="2"/>
      <c r="AB737" s="2">
        <v>39452</v>
      </c>
      <c r="AC737">
        <v>1.63405</v>
      </c>
      <c r="AD737" s="2"/>
      <c r="AE737" s="2">
        <v>39452</v>
      </c>
      <c r="AF737">
        <v>9.3774999999999995</v>
      </c>
      <c r="AG737" s="2"/>
      <c r="AH737" s="2">
        <v>39452</v>
      </c>
      <c r="AI737">
        <v>7.8803999999999998</v>
      </c>
      <c r="AK737" s="2">
        <v>39452</v>
      </c>
      <c r="AL737">
        <v>1.69042</v>
      </c>
    </row>
    <row r="738" spans="1:38" x14ac:dyDescent="0.2">
      <c r="A738" s="2">
        <v>39453</v>
      </c>
      <c r="B738">
        <v>3.6099000000000001</v>
      </c>
      <c r="C738" s="2"/>
      <c r="D738" s="2">
        <v>39453</v>
      </c>
      <c r="E738">
        <v>26.114999999999998</v>
      </c>
      <c r="F738" s="2"/>
      <c r="G738" s="2">
        <v>39453</v>
      </c>
      <c r="H738">
        <v>254.83</v>
      </c>
      <c r="I738" s="2"/>
      <c r="J738" s="2">
        <v>39453</v>
      </c>
      <c r="K738">
        <v>3.5855999999999999</v>
      </c>
      <c r="L738" s="2"/>
      <c r="M738" s="2">
        <v>39453</v>
      </c>
      <c r="N738">
        <v>36.062399999999997</v>
      </c>
      <c r="O738" s="2"/>
      <c r="P738" s="2">
        <v>39453</v>
      </c>
      <c r="Q738">
        <v>1.4784999999999999</v>
      </c>
      <c r="R738" s="2"/>
      <c r="S738" s="2">
        <v>39453</v>
      </c>
      <c r="T738">
        <v>1.4742999999999999</v>
      </c>
      <c r="U738" s="2"/>
      <c r="V738" s="2">
        <v>39453</v>
      </c>
      <c r="W738">
        <v>0.74685999999999997</v>
      </c>
      <c r="X738" s="2"/>
      <c r="Y738" s="2">
        <v>39453</v>
      </c>
      <c r="Z738">
        <v>160.09</v>
      </c>
      <c r="AA738" s="2"/>
      <c r="AB738" s="2">
        <v>39453</v>
      </c>
      <c r="AC738">
        <v>1.63405</v>
      </c>
      <c r="AD738" s="2"/>
      <c r="AE738" s="2">
        <v>39453</v>
      </c>
      <c r="AF738">
        <v>9.3774999999999995</v>
      </c>
      <c r="AG738" s="2"/>
      <c r="AH738" s="2">
        <v>39453</v>
      </c>
      <c r="AI738">
        <v>7.8803999999999998</v>
      </c>
      <c r="AK738" s="2">
        <v>39453</v>
      </c>
      <c r="AL738">
        <v>1.69042</v>
      </c>
    </row>
    <row r="739" spans="1:38" x14ac:dyDescent="0.2">
      <c r="A739" s="2">
        <v>39454</v>
      </c>
      <c r="B739">
        <v>3.6063000000000001</v>
      </c>
      <c r="C739" s="2"/>
      <c r="D739" s="2">
        <v>39454</v>
      </c>
      <c r="E739">
        <v>26.123999999999999</v>
      </c>
      <c r="F739" s="2"/>
      <c r="G739" s="2">
        <v>39454</v>
      </c>
      <c r="H739">
        <v>255.25</v>
      </c>
      <c r="I739" s="2"/>
      <c r="J739" s="2">
        <v>39454</v>
      </c>
      <c r="K739">
        <v>3.5933000000000002</v>
      </c>
      <c r="L739" s="2"/>
      <c r="M739" s="2">
        <v>39454</v>
      </c>
      <c r="N739">
        <v>36.004800000000003</v>
      </c>
      <c r="O739" s="2"/>
      <c r="P739" s="2">
        <v>39454</v>
      </c>
      <c r="Q739">
        <v>1.47655</v>
      </c>
      <c r="R739" s="2"/>
      <c r="S739" s="2">
        <v>39454</v>
      </c>
      <c r="T739">
        <v>1.4696</v>
      </c>
      <c r="U739" s="2"/>
      <c r="V739" s="2">
        <v>39454</v>
      </c>
      <c r="W739">
        <v>0.74604999999999999</v>
      </c>
      <c r="X739" s="2"/>
      <c r="Y739" s="2">
        <v>39454</v>
      </c>
      <c r="Z739">
        <v>160.41999999999999</v>
      </c>
      <c r="AA739" s="2"/>
      <c r="AB739" s="2">
        <v>39454</v>
      </c>
      <c r="AC739">
        <v>1.64055</v>
      </c>
      <c r="AD739" s="2"/>
      <c r="AE739" s="2">
        <v>39454</v>
      </c>
      <c r="AF739">
        <v>9.3795999999999999</v>
      </c>
      <c r="AG739" s="2"/>
      <c r="AH739" s="2">
        <v>39454</v>
      </c>
      <c r="AI739">
        <v>7.8944999999999999</v>
      </c>
      <c r="AK739" s="2">
        <v>39454</v>
      </c>
      <c r="AL739">
        <v>1.6839</v>
      </c>
    </row>
    <row r="740" spans="1:38" x14ac:dyDescent="0.2">
      <c r="A740" s="2">
        <v>39455</v>
      </c>
      <c r="B740">
        <v>3.5931999999999999</v>
      </c>
      <c r="C740" s="2"/>
      <c r="D740" s="2">
        <v>39455</v>
      </c>
      <c r="E740">
        <v>26.068000000000001</v>
      </c>
      <c r="F740" s="2"/>
      <c r="G740" s="2">
        <v>39455</v>
      </c>
      <c r="H740">
        <v>254.86</v>
      </c>
      <c r="I740" s="2"/>
      <c r="J740" s="2">
        <v>39455</v>
      </c>
      <c r="K740">
        <v>3.59</v>
      </c>
      <c r="L740" s="2"/>
      <c r="M740" s="2">
        <v>39455</v>
      </c>
      <c r="N740">
        <v>36.019100000000002</v>
      </c>
      <c r="O740" s="2"/>
      <c r="P740" s="2">
        <v>39455</v>
      </c>
      <c r="Q740">
        <v>1.4802500000000001</v>
      </c>
      <c r="R740" s="2"/>
      <c r="S740" s="2">
        <v>39455</v>
      </c>
      <c r="T740">
        <v>1.4706999999999999</v>
      </c>
      <c r="U740" s="2"/>
      <c r="V740" s="2">
        <v>39455</v>
      </c>
      <c r="W740">
        <v>0.74534999999999996</v>
      </c>
      <c r="X740" s="2"/>
      <c r="Y740" s="2">
        <v>39455</v>
      </c>
      <c r="Z740">
        <v>160.15</v>
      </c>
      <c r="AA740" s="2"/>
      <c r="AB740" s="2">
        <v>39455</v>
      </c>
      <c r="AC740">
        <v>1.63625</v>
      </c>
      <c r="AD740" s="2"/>
      <c r="AE740" s="2">
        <v>39455</v>
      </c>
      <c r="AF740">
        <v>9.4052000000000007</v>
      </c>
      <c r="AG740" s="2"/>
      <c r="AH740" s="2">
        <v>39455</v>
      </c>
      <c r="AI740">
        <v>7.8975</v>
      </c>
      <c r="AK740" s="2">
        <v>39455</v>
      </c>
      <c r="AL740">
        <v>1.67387</v>
      </c>
    </row>
    <row r="741" spans="1:38" x14ac:dyDescent="0.2">
      <c r="A741" s="2">
        <v>39456</v>
      </c>
      <c r="B741">
        <v>3.6019999999999999</v>
      </c>
      <c r="C741" s="2"/>
      <c r="D741" s="2">
        <v>39456</v>
      </c>
      <c r="E741">
        <v>25.934000000000001</v>
      </c>
      <c r="F741" s="2"/>
      <c r="G741" s="2">
        <v>39456</v>
      </c>
      <c r="H741">
        <v>254.24</v>
      </c>
      <c r="I741" s="2"/>
      <c r="J741" s="2">
        <v>39456</v>
      </c>
      <c r="K741">
        <v>3.6638999999999999</v>
      </c>
      <c r="L741" s="2"/>
      <c r="M741" s="2">
        <v>39456</v>
      </c>
      <c r="N741">
        <v>35.892499999999998</v>
      </c>
      <c r="O741" s="2"/>
      <c r="P741" s="2">
        <v>39456</v>
      </c>
      <c r="Q741">
        <v>1.48075</v>
      </c>
      <c r="R741" s="2"/>
      <c r="S741" s="2">
        <v>39456</v>
      </c>
      <c r="T741">
        <v>1.4659</v>
      </c>
      <c r="U741" s="2"/>
      <c r="V741" s="2">
        <v>39456</v>
      </c>
      <c r="W741">
        <v>0.74843000000000004</v>
      </c>
      <c r="X741" s="2"/>
      <c r="Y741" s="2">
        <v>39456</v>
      </c>
      <c r="Z741">
        <v>161.31</v>
      </c>
      <c r="AA741" s="2"/>
      <c r="AB741" s="2">
        <v>39456</v>
      </c>
      <c r="AC741">
        <v>1.6368499999999999</v>
      </c>
      <c r="AD741" s="2"/>
      <c r="AE741" s="2">
        <v>39456</v>
      </c>
      <c r="AF741">
        <v>9.4123999999999999</v>
      </c>
      <c r="AG741" s="2"/>
      <c r="AH741" s="2">
        <v>39456</v>
      </c>
      <c r="AI741">
        <v>7.8931000000000004</v>
      </c>
      <c r="AK741" s="2">
        <v>39456</v>
      </c>
      <c r="AL741">
        <v>1.66015</v>
      </c>
    </row>
    <row r="742" spans="1:38" x14ac:dyDescent="0.2">
      <c r="A742" s="2">
        <v>39457</v>
      </c>
      <c r="B742">
        <v>3.5878999999999999</v>
      </c>
      <c r="C742" s="2"/>
      <c r="D742" s="2">
        <v>39457</v>
      </c>
      <c r="E742">
        <v>25.911000000000001</v>
      </c>
      <c r="F742" s="2"/>
      <c r="G742" s="2">
        <v>39457</v>
      </c>
      <c r="H742">
        <v>253.2</v>
      </c>
      <c r="I742" s="2"/>
      <c r="J742" s="2">
        <v>39457</v>
      </c>
      <c r="K742">
        <v>3.66</v>
      </c>
      <c r="L742" s="2"/>
      <c r="M742" s="2">
        <v>39457</v>
      </c>
      <c r="N742">
        <v>36.0533</v>
      </c>
      <c r="O742" s="2"/>
      <c r="P742" s="2">
        <v>39457</v>
      </c>
      <c r="Q742">
        <v>1.49552</v>
      </c>
      <c r="R742" s="2"/>
      <c r="S742" s="2">
        <v>39457</v>
      </c>
      <c r="T742">
        <v>1.4803999999999999</v>
      </c>
      <c r="U742" s="2"/>
      <c r="V742" s="2">
        <v>39457</v>
      </c>
      <c r="W742">
        <v>0.75475000000000003</v>
      </c>
      <c r="X742" s="2"/>
      <c r="Y742" s="2">
        <v>39457</v>
      </c>
      <c r="Z742">
        <v>161.88</v>
      </c>
      <c r="AA742" s="2"/>
      <c r="AB742" s="2">
        <v>39457</v>
      </c>
      <c r="AC742">
        <v>1.6333</v>
      </c>
      <c r="AD742" s="2"/>
      <c r="AE742" s="2">
        <v>39457</v>
      </c>
      <c r="AF742">
        <v>9.3750999999999998</v>
      </c>
      <c r="AG742" s="2"/>
      <c r="AH742" s="2">
        <v>39457</v>
      </c>
      <c r="AI742">
        <v>7.8202999999999996</v>
      </c>
      <c r="AK742" s="2">
        <v>39457</v>
      </c>
      <c r="AL742">
        <v>1.6530499999999999</v>
      </c>
    </row>
    <row r="743" spans="1:38" x14ac:dyDescent="0.2">
      <c r="A743" s="2">
        <v>39458</v>
      </c>
      <c r="B743">
        <v>3.5813000000000001</v>
      </c>
      <c r="C743" s="2"/>
      <c r="D743" s="2">
        <v>39458</v>
      </c>
      <c r="E743">
        <v>25.890999999999998</v>
      </c>
      <c r="F743" s="2"/>
      <c r="G743" s="2">
        <v>39458</v>
      </c>
      <c r="H743">
        <v>253.5</v>
      </c>
      <c r="I743" s="2"/>
      <c r="J743" s="2">
        <v>39458</v>
      </c>
      <c r="K743">
        <v>3.6945999999999999</v>
      </c>
      <c r="L743" s="2"/>
      <c r="M743" s="2">
        <v>39458</v>
      </c>
      <c r="N743">
        <v>36.024799999999999</v>
      </c>
      <c r="O743" s="2"/>
      <c r="P743" s="2">
        <v>39458</v>
      </c>
      <c r="Q743">
        <v>1.5056500000000002</v>
      </c>
      <c r="R743" s="2"/>
      <c r="S743" s="2">
        <v>39458</v>
      </c>
      <c r="T743">
        <v>1.4776</v>
      </c>
      <c r="U743" s="2"/>
      <c r="V743" s="2">
        <v>39458</v>
      </c>
      <c r="W743">
        <v>0.75522999999999996</v>
      </c>
      <c r="X743" s="2"/>
      <c r="Y743" s="2">
        <v>39458</v>
      </c>
      <c r="Z743">
        <v>160.79</v>
      </c>
      <c r="AA743" s="2"/>
      <c r="AB743" s="2">
        <v>39458</v>
      </c>
      <c r="AC743">
        <v>1.62765</v>
      </c>
      <c r="AD743" s="2"/>
      <c r="AE743" s="2">
        <v>39458</v>
      </c>
      <c r="AF743">
        <v>9.3915000000000006</v>
      </c>
      <c r="AG743" s="2"/>
      <c r="AH743" s="2">
        <v>39458</v>
      </c>
      <c r="AI743">
        <v>7.8247999999999998</v>
      </c>
      <c r="AK743" s="2">
        <v>39458</v>
      </c>
      <c r="AL743">
        <v>1.6587000000000001</v>
      </c>
    </row>
    <row r="744" spans="1:38" x14ac:dyDescent="0.2">
      <c r="A744" s="2">
        <v>39459</v>
      </c>
      <c r="B744">
        <v>3.5813000000000001</v>
      </c>
      <c r="C744" s="2"/>
      <c r="D744" s="2">
        <v>39459</v>
      </c>
      <c r="E744">
        <v>25.890999999999998</v>
      </c>
      <c r="F744" s="2"/>
      <c r="G744" s="2">
        <v>39459</v>
      </c>
      <c r="H744">
        <v>253.5</v>
      </c>
      <c r="I744" s="2"/>
      <c r="J744" s="2">
        <v>39459</v>
      </c>
      <c r="K744">
        <v>3.6945999999999999</v>
      </c>
      <c r="L744" s="2"/>
      <c r="M744" s="2">
        <v>39459</v>
      </c>
      <c r="N744">
        <v>36.024799999999999</v>
      </c>
      <c r="O744" s="2"/>
      <c r="P744" s="2">
        <v>39459</v>
      </c>
      <c r="Q744">
        <v>1.5056500000000002</v>
      </c>
      <c r="R744" s="2"/>
      <c r="S744" s="2">
        <v>39459</v>
      </c>
      <c r="T744">
        <v>1.4776</v>
      </c>
      <c r="U744" s="2"/>
      <c r="V744" s="2">
        <v>39459</v>
      </c>
      <c r="W744">
        <v>0.75522999999999996</v>
      </c>
      <c r="X744" s="2"/>
      <c r="Y744" s="2">
        <v>39459</v>
      </c>
      <c r="Z744">
        <v>160.79</v>
      </c>
      <c r="AA744" s="2"/>
      <c r="AB744" s="2">
        <v>39459</v>
      </c>
      <c r="AC744">
        <v>1.62765</v>
      </c>
      <c r="AD744" s="2"/>
      <c r="AE744" s="2">
        <v>39459</v>
      </c>
      <c r="AF744">
        <v>9.3915000000000006</v>
      </c>
      <c r="AG744" s="2"/>
      <c r="AH744" s="2">
        <v>39459</v>
      </c>
      <c r="AI744">
        <v>7.8247999999999998</v>
      </c>
      <c r="AK744" s="2">
        <v>39459</v>
      </c>
      <c r="AL744">
        <v>1.6587000000000001</v>
      </c>
    </row>
    <row r="745" spans="1:38" x14ac:dyDescent="0.2">
      <c r="A745" s="2">
        <v>39460</v>
      </c>
      <c r="B745">
        <v>3.5813000000000001</v>
      </c>
      <c r="C745" s="2"/>
      <c r="D745" s="2">
        <v>39460</v>
      </c>
      <c r="E745">
        <v>25.890999999999998</v>
      </c>
      <c r="F745" s="2"/>
      <c r="G745" s="2">
        <v>39460</v>
      </c>
      <c r="H745">
        <v>253.5</v>
      </c>
      <c r="I745" s="2"/>
      <c r="J745" s="2">
        <v>39460</v>
      </c>
      <c r="K745">
        <v>3.6945999999999999</v>
      </c>
      <c r="L745" s="2"/>
      <c r="M745" s="2">
        <v>39460</v>
      </c>
      <c r="N745">
        <v>36.024799999999999</v>
      </c>
      <c r="O745" s="2"/>
      <c r="P745" s="2">
        <v>39460</v>
      </c>
      <c r="Q745">
        <v>1.5056500000000002</v>
      </c>
      <c r="R745" s="2"/>
      <c r="S745" s="2">
        <v>39460</v>
      </c>
      <c r="T745">
        <v>1.4776</v>
      </c>
      <c r="U745" s="2"/>
      <c r="V745" s="2">
        <v>39460</v>
      </c>
      <c r="W745">
        <v>0.75522999999999996</v>
      </c>
      <c r="X745" s="2"/>
      <c r="Y745" s="2">
        <v>39460</v>
      </c>
      <c r="Z745">
        <v>160.79</v>
      </c>
      <c r="AA745" s="2"/>
      <c r="AB745" s="2">
        <v>39460</v>
      </c>
      <c r="AC745">
        <v>1.62765</v>
      </c>
      <c r="AD745" s="2"/>
      <c r="AE745" s="2">
        <v>39460</v>
      </c>
      <c r="AF745">
        <v>9.3915000000000006</v>
      </c>
      <c r="AG745" s="2"/>
      <c r="AH745" s="2">
        <v>39460</v>
      </c>
      <c r="AI745">
        <v>7.8247999999999998</v>
      </c>
      <c r="AK745" s="2">
        <v>39460</v>
      </c>
      <c r="AL745">
        <v>1.6587000000000001</v>
      </c>
    </row>
    <row r="746" spans="1:38" x14ac:dyDescent="0.2">
      <c r="A746" s="2">
        <v>39461</v>
      </c>
      <c r="B746">
        <v>3.5716999999999999</v>
      </c>
      <c r="C746" s="2"/>
      <c r="D746" s="2">
        <v>39461</v>
      </c>
      <c r="E746">
        <v>25.843</v>
      </c>
      <c r="F746" s="2"/>
      <c r="G746" s="2">
        <v>39461</v>
      </c>
      <c r="H746">
        <v>252.88</v>
      </c>
      <c r="I746" s="2"/>
      <c r="J746" s="2">
        <v>39461</v>
      </c>
      <c r="K746">
        <v>3.6993999999999998</v>
      </c>
      <c r="L746" s="2"/>
      <c r="M746" s="2">
        <v>39461</v>
      </c>
      <c r="N746">
        <v>36.112099999999998</v>
      </c>
      <c r="O746" s="2"/>
      <c r="P746" s="2">
        <v>39461</v>
      </c>
      <c r="Q746">
        <v>1.5122</v>
      </c>
      <c r="R746" s="2"/>
      <c r="S746" s="2">
        <v>39461</v>
      </c>
      <c r="T746">
        <v>1.4868999999999999</v>
      </c>
      <c r="U746" s="2"/>
      <c r="V746" s="2">
        <v>39461</v>
      </c>
      <c r="W746">
        <v>0.7601</v>
      </c>
      <c r="X746" s="2"/>
      <c r="Y746" s="2">
        <v>39461</v>
      </c>
      <c r="Z746">
        <v>160.84</v>
      </c>
      <c r="AA746" s="2"/>
      <c r="AB746" s="2">
        <v>39461</v>
      </c>
      <c r="AC746">
        <v>1.62527</v>
      </c>
      <c r="AD746" s="2"/>
      <c r="AE746" s="2">
        <v>39461</v>
      </c>
      <c r="AF746">
        <v>9.3773</v>
      </c>
      <c r="AG746" s="2"/>
      <c r="AH746" s="2">
        <v>39461</v>
      </c>
      <c r="AI746">
        <v>7.8331</v>
      </c>
      <c r="AK746" s="2">
        <v>39461</v>
      </c>
      <c r="AL746">
        <v>1.6528</v>
      </c>
    </row>
    <row r="747" spans="1:38" x14ac:dyDescent="0.2">
      <c r="A747" s="2">
        <v>39462</v>
      </c>
      <c r="B747">
        <v>3.5766999999999998</v>
      </c>
      <c r="C747" s="2"/>
      <c r="D747" s="2">
        <v>39462</v>
      </c>
      <c r="E747">
        <v>25.925000000000001</v>
      </c>
      <c r="F747" s="2"/>
      <c r="G747" s="2">
        <v>39462</v>
      </c>
      <c r="H747">
        <v>254.18</v>
      </c>
      <c r="I747" s="2"/>
      <c r="J747" s="2">
        <v>39462</v>
      </c>
      <c r="K747">
        <v>3.7025000000000001</v>
      </c>
      <c r="L747" s="2"/>
      <c r="M747" s="2">
        <v>39462</v>
      </c>
      <c r="N747">
        <v>36.048400000000001</v>
      </c>
      <c r="O747" s="2"/>
      <c r="P747" s="2">
        <v>39462</v>
      </c>
      <c r="Q747">
        <v>1.5077500000000001</v>
      </c>
      <c r="R747" s="2"/>
      <c r="S747" s="2">
        <v>39462</v>
      </c>
      <c r="T747">
        <v>1.4803999999999999</v>
      </c>
      <c r="U747" s="2"/>
      <c r="V747" s="2">
        <v>39462</v>
      </c>
      <c r="W747">
        <v>0.75424999999999998</v>
      </c>
      <c r="X747" s="2"/>
      <c r="Y747" s="2">
        <v>39462</v>
      </c>
      <c r="Z747">
        <v>158.08000000000001</v>
      </c>
      <c r="AA747" s="2"/>
      <c r="AB747" s="2">
        <v>39462</v>
      </c>
      <c r="AC747">
        <v>1.61792</v>
      </c>
      <c r="AD747" s="2"/>
      <c r="AE747" s="2">
        <v>39462</v>
      </c>
      <c r="AF747">
        <v>9.4257000000000009</v>
      </c>
      <c r="AG747" s="2"/>
      <c r="AH747" s="2">
        <v>39462</v>
      </c>
      <c r="AI747">
        <v>7.8940999999999999</v>
      </c>
      <c r="AK747" s="2">
        <v>39462</v>
      </c>
      <c r="AL747">
        <v>1.68065</v>
      </c>
    </row>
    <row r="748" spans="1:38" x14ac:dyDescent="0.2">
      <c r="A748" s="2">
        <v>39463</v>
      </c>
      <c r="B748">
        <v>3.6015999999999999</v>
      </c>
      <c r="C748" s="2"/>
      <c r="D748" s="2">
        <v>39463</v>
      </c>
      <c r="E748">
        <v>26.221</v>
      </c>
      <c r="F748" s="2"/>
      <c r="G748" s="2">
        <v>39463</v>
      </c>
      <c r="H748">
        <v>255.34</v>
      </c>
      <c r="I748" s="2"/>
      <c r="J748" s="2">
        <v>39463</v>
      </c>
      <c r="K748">
        <v>3.6938</v>
      </c>
      <c r="L748" s="2"/>
      <c r="M748" s="2">
        <v>39463</v>
      </c>
      <c r="N748">
        <v>35.874699999999997</v>
      </c>
      <c r="O748" s="2"/>
      <c r="P748" s="2">
        <v>39463</v>
      </c>
      <c r="Q748">
        <v>1.5023499999999999</v>
      </c>
      <c r="R748" s="2"/>
      <c r="S748" s="2">
        <v>39463</v>
      </c>
      <c r="T748">
        <v>1.4652000000000001</v>
      </c>
      <c r="U748" s="2"/>
      <c r="V748" s="2">
        <v>39463</v>
      </c>
      <c r="W748">
        <v>0.74624999999999997</v>
      </c>
      <c r="X748" s="2"/>
      <c r="Y748" s="2">
        <v>39463</v>
      </c>
      <c r="Z748">
        <v>157.72</v>
      </c>
      <c r="AA748" s="2"/>
      <c r="AB748" s="2">
        <v>39463</v>
      </c>
      <c r="AC748">
        <v>1.6127</v>
      </c>
      <c r="AD748" s="2"/>
      <c r="AE748" s="2">
        <v>39463</v>
      </c>
      <c r="AF748">
        <v>9.4236000000000004</v>
      </c>
      <c r="AG748" s="2"/>
      <c r="AH748" s="2">
        <v>39463</v>
      </c>
      <c r="AI748">
        <v>7.9442000000000004</v>
      </c>
      <c r="AK748" s="2">
        <v>39463</v>
      </c>
      <c r="AL748">
        <v>1.6656499999999999</v>
      </c>
    </row>
    <row r="749" spans="1:38" x14ac:dyDescent="0.2">
      <c r="A749" s="2">
        <v>39464</v>
      </c>
      <c r="B749">
        <v>3.6025</v>
      </c>
      <c r="C749" s="2"/>
      <c r="D749" s="2">
        <v>39464</v>
      </c>
      <c r="E749">
        <v>26.158999999999999</v>
      </c>
      <c r="F749" s="2"/>
      <c r="G749" s="2">
        <v>39464</v>
      </c>
      <c r="H749">
        <v>256.37</v>
      </c>
      <c r="I749" s="2"/>
      <c r="J749" s="2">
        <v>39464</v>
      </c>
      <c r="K749">
        <v>3.6772999999999998</v>
      </c>
      <c r="L749" s="2"/>
      <c r="M749" s="2">
        <v>39464</v>
      </c>
      <c r="N749">
        <v>35.867699999999999</v>
      </c>
      <c r="O749" s="2"/>
      <c r="P749" s="2">
        <v>39464</v>
      </c>
      <c r="Q749">
        <v>1.50743</v>
      </c>
      <c r="R749" s="2"/>
      <c r="S749" s="2">
        <v>39464</v>
      </c>
      <c r="T749">
        <v>1.4641999999999999</v>
      </c>
      <c r="U749" s="2"/>
      <c r="V749" s="2">
        <v>39464</v>
      </c>
      <c r="W749">
        <v>0.74270999999999998</v>
      </c>
      <c r="X749" s="2"/>
      <c r="Y749" s="2">
        <v>39464</v>
      </c>
      <c r="Z749">
        <v>155.99</v>
      </c>
      <c r="AA749" s="2"/>
      <c r="AB749" s="2">
        <v>39464</v>
      </c>
      <c r="AC749">
        <v>1.61215</v>
      </c>
      <c r="AD749" s="2"/>
      <c r="AE749" s="2">
        <v>39464</v>
      </c>
      <c r="AF749">
        <v>9.4316999999999993</v>
      </c>
      <c r="AG749" s="2"/>
      <c r="AH749" s="2">
        <v>39464</v>
      </c>
      <c r="AI749">
        <v>8.0084</v>
      </c>
      <c r="AK749" s="2">
        <v>39464</v>
      </c>
      <c r="AL749">
        <v>1.6703000000000001</v>
      </c>
    </row>
    <row r="750" spans="1:38" x14ac:dyDescent="0.2">
      <c r="A750" s="2">
        <v>39465</v>
      </c>
      <c r="B750">
        <v>3.6215999999999999</v>
      </c>
      <c r="C750" s="2"/>
      <c r="D750" s="2">
        <v>39465</v>
      </c>
      <c r="E750">
        <v>26.21</v>
      </c>
      <c r="F750" s="2"/>
      <c r="G750" s="2">
        <v>39465</v>
      </c>
      <c r="H750">
        <v>256.81</v>
      </c>
      <c r="I750" s="2"/>
      <c r="J750" s="2">
        <v>39465</v>
      </c>
      <c r="K750">
        <v>3.6924999999999999</v>
      </c>
      <c r="L750" s="2"/>
      <c r="M750" s="2">
        <v>39465</v>
      </c>
      <c r="N750">
        <v>35.854500000000002</v>
      </c>
      <c r="O750" s="2"/>
      <c r="P750" s="2">
        <v>39465</v>
      </c>
      <c r="Q750">
        <v>1.50197</v>
      </c>
      <c r="R750" s="2"/>
      <c r="S750" s="2">
        <v>39465</v>
      </c>
      <c r="T750">
        <v>1.4621</v>
      </c>
      <c r="U750" s="2"/>
      <c r="V750" s="2">
        <v>39465</v>
      </c>
      <c r="W750">
        <v>0.74770000000000003</v>
      </c>
      <c r="X750" s="2"/>
      <c r="Y750" s="2">
        <v>39465</v>
      </c>
      <c r="Z750">
        <v>156.19999999999999</v>
      </c>
      <c r="AA750" s="2"/>
      <c r="AB750" s="2">
        <v>39465</v>
      </c>
      <c r="AC750">
        <v>1.6061000000000001</v>
      </c>
      <c r="AD750" s="2"/>
      <c r="AE750" s="2">
        <v>39465</v>
      </c>
      <c r="AF750">
        <v>9.4198000000000004</v>
      </c>
      <c r="AG750" s="2"/>
      <c r="AH750" s="2">
        <v>39465</v>
      </c>
      <c r="AI750">
        <v>8.0075000000000003</v>
      </c>
      <c r="AK750" s="2">
        <v>39465</v>
      </c>
      <c r="AL750">
        <v>1.6632199999999999</v>
      </c>
    </row>
    <row r="751" spans="1:38" x14ac:dyDescent="0.2">
      <c r="A751" s="2">
        <v>39466</v>
      </c>
      <c r="B751">
        <v>3.6215999999999999</v>
      </c>
      <c r="C751" s="2"/>
      <c r="D751" s="2">
        <v>39466</v>
      </c>
      <c r="E751">
        <v>26.21</v>
      </c>
      <c r="F751" s="2"/>
      <c r="G751" s="2">
        <v>39466</v>
      </c>
      <c r="H751">
        <v>256.81</v>
      </c>
      <c r="I751" s="2"/>
      <c r="J751" s="2">
        <v>39466</v>
      </c>
      <c r="K751">
        <v>3.6924999999999999</v>
      </c>
      <c r="L751" s="2"/>
      <c r="M751" s="2">
        <v>39466</v>
      </c>
      <c r="N751">
        <v>35.854500000000002</v>
      </c>
      <c r="O751" s="2"/>
      <c r="P751" s="2">
        <v>39466</v>
      </c>
      <c r="Q751">
        <v>1.50197</v>
      </c>
      <c r="R751" s="2"/>
      <c r="S751" s="2">
        <v>39466</v>
      </c>
      <c r="T751">
        <v>1.4621</v>
      </c>
      <c r="U751" s="2"/>
      <c r="V751" s="2">
        <v>39466</v>
      </c>
      <c r="W751">
        <v>0.74770000000000003</v>
      </c>
      <c r="X751" s="2"/>
      <c r="Y751" s="2">
        <v>39466</v>
      </c>
      <c r="Z751">
        <v>156.19999999999999</v>
      </c>
      <c r="AA751" s="2"/>
      <c r="AB751" s="2">
        <v>39466</v>
      </c>
      <c r="AC751">
        <v>1.6061000000000001</v>
      </c>
      <c r="AD751" s="2"/>
      <c r="AE751" s="2">
        <v>39466</v>
      </c>
      <c r="AF751">
        <v>9.4198000000000004</v>
      </c>
      <c r="AG751" s="2"/>
      <c r="AH751" s="2">
        <v>39466</v>
      </c>
      <c r="AI751">
        <v>8.0075000000000003</v>
      </c>
      <c r="AK751" s="2">
        <v>39466</v>
      </c>
      <c r="AL751">
        <v>1.6632199999999999</v>
      </c>
    </row>
    <row r="752" spans="1:38" x14ac:dyDescent="0.2">
      <c r="A752" s="2">
        <v>39467</v>
      </c>
      <c r="B752">
        <v>3.6215999999999999</v>
      </c>
      <c r="C752" s="2"/>
      <c r="D752" s="2">
        <v>39467</v>
      </c>
      <c r="E752">
        <v>26.21</v>
      </c>
      <c r="F752" s="2"/>
      <c r="G752" s="2">
        <v>39467</v>
      </c>
      <c r="H752">
        <v>256.81</v>
      </c>
      <c r="I752" s="2"/>
      <c r="J752" s="2">
        <v>39467</v>
      </c>
      <c r="K752">
        <v>3.6924999999999999</v>
      </c>
      <c r="L752" s="2"/>
      <c r="M752" s="2">
        <v>39467</v>
      </c>
      <c r="N752">
        <v>35.854500000000002</v>
      </c>
      <c r="O752" s="2"/>
      <c r="P752" s="2">
        <v>39467</v>
      </c>
      <c r="Q752">
        <v>1.50197</v>
      </c>
      <c r="R752" s="2"/>
      <c r="S752" s="2">
        <v>39467</v>
      </c>
      <c r="T752">
        <v>1.4621</v>
      </c>
      <c r="U752" s="2"/>
      <c r="V752" s="2">
        <v>39467</v>
      </c>
      <c r="W752">
        <v>0.74770000000000003</v>
      </c>
      <c r="X752" s="2"/>
      <c r="Y752" s="2">
        <v>39467</v>
      </c>
      <c r="Z752">
        <v>156.19999999999999</v>
      </c>
      <c r="AA752" s="2"/>
      <c r="AB752" s="2">
        <v>39467</v>
      </c>
      <c r="AC752">
        <v>1.6061000000000001</v>
      </c>
      <c r="AD752" s="2"/>
      <c r="AE752" s="2">
        <v>39467</v>
      </c>
      <c r="AF752">
        <v>9.4198000000000004</v>
      </c>
      <c r="AG752" s="2"/>
      <c r="AH752" s="2">
        <v>39467</v>
      </c>
      <c r="AI752">
        <v>8.0075000000000003</v>
      </c>
      <c r="AK752" s="2">
        <v>39467</v>
      </c>
      <c r="AL752">
        <v>1.6632199999999999</v>
      </c>
    </row>
    <row r="753" spans="1:38" x14ac:dyDescent="0.2">
      <c r="A753" s="2">
        <v>39468</v>
      </c>
      <c r="B753">
        <v>3.6536</v>
      </c>
      <c r="C753" s="2"/>
      <c r="D753" s="2">
        <v>39468</v>
      </c>
      <c r="E753">
        <v>26.298999999999999</v>
      </c>
      <c r="F753" s="2"/>
      <c r="G753" s="2">
        <v>39468</v>
      </c>
      <c r="H753">
        <v>259.73</v>
      </c>
      <c r="I753" s="2"/>
      <c r="J753" s="2">
        <v>39468</v>
      </c>
      <c r="K753">
        <v>3.7397999999999998</v>
      </c>
      <c r="L753" s="2"/>
      <c r="M753" s="2">
        <v>39468</v>
      </c>
      <c r="N753">
        <v>35.765300000000003</v>
      </c>
      <c r="O753" s="2"/>
      <c r="P753" s="2">
        <v>39468</v>
      </c>
      <c r="Q753">
        <v>1.4959199999999999</v>
      </c>
      <c r="R753" s="2"/>
      <c r="S753" s="2">
        <v>39468</v>
      </c>
      <c r="T753">
        <v>1.4454</v>
      </c>
      <c r="U753" s="2"/>
      <c r="V753" s="2">
        <v>39468</v>
      </c>
      <c r="W753">
        <v>0.74373</v>
      </c>
      <c r="X753" s="2"/>
      <c r="Y753" s="2">
        <v>39468</v>
      </c>
      <c r="Z753">
        <v>153.16999999999999</v>
      </c>
      <c r="AA753" s="2"/>
      <c r="AB753" s="2">
        <v>39468</v>
      </c>
      <c r="AC753">
        <v>1.60175</v>
      </c>
      <c r="AD753" s="2"/>
      <c r="AE753" s="2">
        <v>39468</v>
      </c>
      <c r="AF753">
        <v>9.4817</v>
      </c>
      <c r="AG753" s="2"/>
      <c r="AH753" s="2">
        <v>39468</v>
      </c>
      <c r="AI753">
        <v>8.0396999999999998</v>
      </c>
      <c r="AK753" s="2">
        <v>39468</v>
      </c>
      <c r="AL753">
        <v>1.6779999999999999</v>
      </c>
    </row>
    <row r="754" spans="1:38" x14ac:dyDescent="0.2">
      <c r="A754" s="2">
        <v>39469</v>
      </c>
      <c r="B754">
        <v>3.6280999999999999</v>
      </c>
      <c r="C754" s="2"/>
      <c r="D754" s="2">
        <v>39469</v>
      </c>
      <c r="E754">
        <v>26.178000000000001</v>
      </c>
      <c r="F754" s="2"/>
      <c r="G754" s="2">
        <v>39469</v>
      </c>
      <c r="H754">
        <v>257.18</v>
      </c>
      <c r="I754" s="2"/>
      <c r="J754" s="2">
        <v>39469</v>
      </c>
      <c r="K754">
        <v>3.7648000000000001</v>
      </c>
      <c r="L754" s="2"/>
      <c r="M754" s="2">
        <v>39469</v>
      </c>
      <c r="N754">
        <v>36.090499999999999</v>
      </c>
      <c r="O754" s="2"/>
      <c r="P754" s="2">
        <v>39469</v>
      </c>
      <c r="Q754">
        <v>1.5060500000000001</v>
      </c>
      <c r="R754" s="2"/>
      <c r="S754" s="2">
        <v>39469</v>
      </c>
      <c r="T754">
        <v>1.4628999999999999</v>
      </c>
      <c r="U754" s="2"/>
      <c r="V754" s="2">
        <v>39469</v>
      </c>
      <c r="W754">
        <v>0.74604999999999999</v>
      </c>
      <c r="X754" s="2"/>
      <c r="Y754" s="2">
        <v>39469</v>
      </c>
      <c r="Z754">
        <v>155.72999999999999</v>
      </c>
      <c r="AA754" s="2"/>
      <c r="AB754" s="2">
        <v>39469</v>
      </c>
      <c r="AC754">
        <v>1.6018699999999999</v>
      </c>
      <c r="AD754" s="2"/>
      <c r="AE754" s="2">
        <v>39469</v>
      </c>
      <c r="AF754">
        <v>9.4771999999999998</v>
      </c>
      <c r="AG754" s="2"/>
      <c r="AH754" s="2">
        <v>39469</v>
      </c>
      <c r="AI754">
        <v>8.0372000000000003</v>
      </c>
      <c r="AK754" s="2">
        <v>39469</v>
      </c>
      <c r="AL754">
        <v>1.6845699999999999</v>
      </c>
    </row>
    <row r="755" spans="1:38" x14ac:dyDescent="0.2">
      <c r="A755" s="2">
        <v>39470</v>
      </c>
      <c r="B755">
        <v>3.6333000000000002</v>
      </c>
      <c r="C755" s="2"/>
      <c r="D755" s="2">
        <v>39470</v>
      </c>
      <c r="E755">
        <v>25.988</v>
      </c>
      <c r="F755" s="2"/>
      <c r="G755" s="2">
        <v>39470</v>
      </c>
      <c r="H755">
        <v>258.2</v>
      </c>
      <c r="I755" s="2"/>
      <c r="J755" s="2">
        <v>39470</v>
      </c>
      <c r="K755">
        <v>3.7747000000000002</v>
      </c>
      <c r="L755" s="2"/>
      <c r="M755" s="2">
        <v>39470</v>
      </c>
      <c r="N755">
        <v>36.089500000000001</v>
      </c>
      <c r="O755" s="2"/>
      <c r="P755" s="2">
        <v>39470</v>
      </c>
      <c r="Q755">
        <v>1.4983200000000001</v>
      </c>
      <c r="R755" s="2"/>
      <c r="S755" s="2">
        <v>39470</v>
      </c>
      <c r="T755">
        <v>1.4628999999999999</v>
      </c>
      <c r="U755" s="2"/>
      <c r="V755" s="2">
        <v>39470</v>
      </c>
      <c r="W755">
        <v>0.74817999999999996</v>
      </c>
      <c r="X755" s="2"/>
      <c r="Y755" s="2">
        <v>39470</v>
      </c>
      <c r="Z755">
        <v>156.11000000000001</v>
      </c>
      <c r="AA755" s="2"/>
      <c r="AB755" s="2">
        <v>39470</v>
      </c>
      <c r="AC755">
        <v>1.59667</v>
      </c>
      <c r="AD755" s="2"/>
      <c r="AE755" s="2">
        <v>39470</v>
      </c>
      <c r="AF755">
        <v>9.4877000000000002</v>
      </c>
      <c r="AG755" s="2"/>
      <c r="AH755" s="2">
        <v>39470</v>
      </c>
      <c r="AI755">
        <v>8.0579999999999998</v>
      </c>
      <c r="AK755" s="2">
        <v>39470</v>
      </c>
      <c r="AL755">
        <v>1.6756</v>
      </c>
    </row>
    <row r="756" spans="1:38" x14ac:dyDescent="0.2">
      <c r="A756" s="2">
        <v>39471</v>
      </c>
      <c r="B756">
        <v>3.6160000000000001</v>
      </c>
      <c r="C756" s="2"/>
      <c r="D756" s="2">
        <v>39471</v>
      </c>
      <c r="E756">
        <v>25.864999999999998</v>
      </c>
      <c r="F756" s="2"/>
      <c r="G756" s="2">
        <v>39471</v>
      </c>
      <c r="H756">
        <v>256.94</v>
      </c>
      <c r="I756" s="2"/>
      <c r="J756" s="2">
        <v>39471</v>
      </c>
      <c r="K756">
        <v>3.7608000000000001</v>
      </c>
      <c r="L756" s="2"/>
      <c r="M756" s="2">
        <v>39471</v>
      </c>
      <c r="N756">
        <v>36.110999999999997</v>
      </c>
      <c r="O756" s="2"/>
      <c r="P756" s="2">
        <v>39471</v>
      </c>
      <c r="Q756">
        <v>1.48105</v>
      </c>
      <c r="R756" s="2"/>
      <c r="S756" s="2">
        <v>39471</v>
      </c>
      <c r="T756">
        <v>1.4755</v>
      </c>
      <c r="U756" s="2"/>
      <c r="V756" s="2">
        <v>39471</v>
      </c>
      <c r="W756">
        <v>0.74643000000000004</v>
      </c>
      <c r="X756" s="2"/>
      <c r="Y756" s="2">
        <v>39471</v>
      </c>
      <c r="Z756">
        <v>158.12</v>
      </c>
      <c r="AA756" s="2"/>
      <c r="AB756" s="2">
        <v>39471</v>
      </c>
      <c r="AC756">
        <v>1.6052999999999999</v>
      </c>
      <c r="AD756" s="2"/>
      <c r="AE756" s="2">
        <v>39471</v>
      </c>
      <c r="AF756">
        <v>9.4655000000000005</v>
      </c>
      <c r="AG756" s="2"/>
      <c r="AH756" s="2">
        <v>39471</v>
      </c>
      <c r="AI756">
        <v>8.0061999999999998</v>
      </c>
      <c r="AK756" s="2">
        <v>39471</v>
      </c>
      <c r="AL756">
        <v>1.6726999999999999</v>
      </c>
    </row>
    <row r="757" spans="1:38" x14ac:dyDescent="0.2">
      <c r="A757" s="2">
        <v>39472</v>
      </c>
      <c r="B757">
        <v>3.6189</v>
      </c>
      <c r="C757" s="2"/>
      <c r="D757" s="2">
        <v>39472</v>
      </c>
      <c r="E757">
        <v>25.878</v>
      </c>
      <c r="F757" s="2"/>
      <c r="G757" s="2">
        <v>39472</v>
      </c>
      <c r="H757">
        <v>257.98</v>
      </c>
      <c r="I757" s="2"/>
      <c r="J757" s="2">
        <v>39472</v>
      </c>
      <c r="K757">
        <v>3.7852000000000001</v>
      </c>
      <c r="L757" s="2"/>
      <c r="M757" s="2">
        <v>39472</v>
      </c>
      <c r="N757">
        <v>36.031300000000002</v>
      </c>
      <c r="O757" s="2"/>
      <c r="P757" s="2">
        <v>39472</v>
      </c>
      <c r="Q757">
        <v>1.4802</v>
      </c>
      <c r="R757" s="2"/>
      <c r="S757" s="2">
        <v>39472</v>
      </c>
      <c r="T757">
        <v>1.4681</v>
      </c>
      <c r="U757" s="2"/>
      <c r="V757" s="2">
        <v>39472</v>
      </c>
      <c r="W757">
        <v>0.74033000000000004</v>
      </c>
      <c r="X757" s="2"/>
      <c r="Y757" s="2">
        <v>39472</v>
      </c>
      <c r="Z757">
        <v>156.68</v>
      </c>
      <c r="AA757" s="2"/>
      <c r="AB757" s="2">
        <v>39472</v>
      </c>
      <c r="AC757">
        <v>1.61025</v>
      </c>
      <c r="AD757" s="2"/>
      <c r="AE757" s="2">
        <v>39472</v>
      </c>
      <c r="AF757">
        <v>9.4938000000000002</v>
      </c>
      <c r="AG757" s="2"/>
      <c r="AH757" s="2">
        <v>39472</v>
      </c>
      <c r="AI757">
        <v>8.0718999999999994</v>
      </c>
      <c r="AK757" s="2">
        <v>39472</v>
      </c>
      <c r="AL757">
        <v>1.6691500000000001</v>
      </c>
    </row>
    <row r="758" spans="1:38" x14ac:dyDescent="0.2">
      <c r="A758" s="2">
        <v>39473</v>
      </c>
      <c r="B758">
        <v>3.6189</v>
      </c>
      <c r="C758" s="2"/>
      <c r="D758" s="2">
        <v>39473</v>
      </c>
      <c r="E758">
        <v>25.878</v>
      </c>
      <c r="F758" s="2"/>
      <c r="G758" s="2">
        <v>39473</v>
      </c>
      <c r="H758">
        <v>257.98</v>
      </c>
      <c r="I758" s="2"/>
      <c r="J758" s="2">
        <v>39473</v>
      </c>
      <c r="K758">
        <v>3.7852000000000001</v>
      </c>
      <c r="L758" s="2"/>
      <c r="M758" s="2">
        <v>39473</v>
      </c>
      <c r="N758">
        <v>36.031300000000002</v>
      </c>
      <c r="O758" s="2"/>
      <c r="P758" s="2">
        <v>39473</v>
      </c>
      <c r="Q758">
        <v>1.4802</v>
      </c>
      <c r="R758" s="2"/>
      <c r="S758" s="2">
        <v>39473</v>
      </c>
      <c r="T758">
        <v>1.4681</v>
      </c>
      <c r="U758" s="2"/>
      <c r="V758" s="2">
        <v>39473</v>
      </c>
      <c r="W758">
        <v>0.74033000000000004</v>
      </c>
      <c r="X758" s="2"/>
      <c r="Y758" s="2">
        <v>39473</v>
      </c>
      <c r="Z758">
        <v>156.68</v>
      </c>
      <c r="AA758" s="2"/>
      <c r="AB758" s="2">
        <v>39473</v>
      </c>
      <c r="AC758">
        <v>1.61025</v>
      </c>
      <c r="AD758" s="2"/>
      <c r="AE758" s="2">
        <v>39473</v>
      </c>
      <c r="AF758">
        <v>9.4938000000000002</v>
      </c>
      <c r="AG758" s="2"/>
      <c r="AH758" s="2">
        <v>39473</v>
      </c>
      <c r="AI758">
        <v>8.0718999999999994</v>
      </c>
      <c r="AK758" s="2">
        <v>39473</v>
      </c>
      <c r="AL758">
        <v>1.6691500000000001</v>
      </c>
    </row>
    <row r="759" spans="1:38" x14ac:dyDescent="0.2">
      <c r="A759" s="2">
        <v>39474</v>
      </c>
      <c r="B759">
        <v>3.6189</v>
      </c>
      <c r="C759" s="2"/>
      <c r="D759" s="2">
        <v>39474</v>
      </c>
      <c r="E759">
        <v>25.878</v>
      </c>
      <c r="F759" s="2"/>
      <c r="G759" s="2">
        <v>39474</v>
      </c>
      <c r="H759">
        <v>257.98</v>
      </c>
      <c r="I759" s="2"/>
      <c r="J759" s="2">
        <v>39474</v>
      </c>
      <c r="K759">
        <v>3.7852000000000001</v>
      </c>
      <c r="L759" s="2"/>
      <c r="M759" s="2">
        <v>39474</v>
      </c>
      <c r="N759">
        <v>36.031300000000002</v>
      </c>
      <c r="O759" s="2"/>
      <c r="P759" s="2">
        <v>39474</v>
      </c>
      <c r="Q759">
        <v>1.4802</v>
      </c>
      <c r="R759" s="2"/>
      <c r="S759" s="2">
        <v>39474</v>
      </c>
      <c r="T759">
        <v>1.4681</v>
      </c>
      <c r="U759" s="2"/>
      <c r="V759" s="2">
        <v>39474</v>
      </c>
      <c r="W759">
        <v>0.74033000000000004</v>
      </c>
      <c r="X759" s="2"/>
      <c r="Y759" s="2">
        <v>39474</v>
      </c>
      <c r="Z759">
        <v>156.68</v>
      </c>
      <c r="AA759" s="2"/>
      <c r="AB759" s="2">
        <v>39474</v>
      </c>
      <c r="AC759">
        <v>1.61025</v>
      </c>
      <c r="AD759" s="2"/>
      <c r="AE759" s="2">
        <v>39474</v>
      </c>
      <c r="AF759">
        <v>9.4938000000000002</v>
      </c>
      <c r="AG759" s="2"/>
      <c r="AH759" s="2">
        <v>39474</v>
      </c>
      <c r="AI759">
        <v>8.0718999999999994</v>
      </c>
      <c r="AK759" s="2">
        <v>39474</v>
      </c>
      <c r="AL759">
        <v>1.6691500000000001</v>
      </c>
    </row>
    <row r="760" spans="1:38" x14ac:dyDescent="0.2">
      <c r="A760" s="2">
        <v>39475</v>
      </c>
      <c r="B760">
        <v>3.6154999999999999</v>
      </c>
      <c r="C760" s="2"/>
      <c r="D760" s="2">
        <v>39475</v>
      </c>
      <c r="E760">
        <v>25.920999999999999</v>
      </c>
      <c r="F760" s="2"/>
      <c r="G760" s="2">
        <v>39475</v>
      </c>
      <c r="H760">
        <v>258.38</v>
      </c>
      <c r="I760" s="2"/>
      <c r="J760" s="2">
        <v>39475</v>
      </c>
      <c r="K760">
        <v>3.7625000000000002</v>
      </c>
      <c r="L760" s="2"/>
      <c r="M760" s="2">
        <v>39475</v>
      </c>
      <c r="N760">
        <v>36.175899999999999</v>
      </c>
      <c r="O760" s="2"/>
      <c r="P760" s="2">
        <v>39475</v>
      </c>
      <c r="Q760">
        <v>1.4833799999999999</v>
      </c>
      <c r="R760" s="2"/>
      <c r="S760" s="2">
        <v>39475</v>
      </c>
      <c r="T760">
        <v>1.4781</v>
      </c>
      <c r="U760" s="2"/>
      <c r="V760" s="2">
        <v>39475</v>
      </c>
      <c r="W760">
        <v>0.74502999999999997</v>
      </c>
      <c r="X760" s="2"/>
      <c r="Y760" s="2">
        <v>39475</v>
      </c>
      <c r="Z760">
        <v>158.02000000000001</v>
      </c>
      <c r="AA760" s="2"/>
      <c r="AB760" s="2">
        <v>39475</v>
      </c>
      <c r="AC760">
        <v>1.61012</v>
      </c>
      <c r="AD760" s="2"/>
      <c r="AE760" s="2">
        <v>39475</v>
      </c>
      <c r="AF760">
        <v>9.4559999999999995</v>
      </c>
      <c r="AG760" s="2"/>
      <c r="AH760" s="2">
        <v>39475</v>
      </c>
      <c r="AI760">
        <v>8.0648</v>
      </c>
      <c r="AK760" s="2">
        <v>39475</v>
      </c>
      <c r="AL760">
        <v>1.6624300000000001</v>
      </c>
    </row>
    <row r="761" spans="1:38" x14ac:dyDescent="0.2">
      <c r="A761" s="2">
        <v>39476</v>
      </c>
      <c r="B761">
        <v>3.6242999999999999</v>
      </c>
      <c r="C761" s="2"/>
      <c r="D761" s="2">
        <v>39476</v>
      </c>
      <c r="E761">
        <v>25.998000000000001</v>
      </c>
      <c r="F761" s="2"/>
      <c r="G761" s="2">
        <v>39476</v>
      </c>
      <c r="H761">
        <v>257.82</v>
      </c>
      <c r="I761" s="2"/>
      <c r="J761" s="2">
        <v>39476</v>
      </c>
      <c r="K761">
        <v>3.7302999999999997</v>
      </c>
      <c r="L761" s="2"/>
      <c r="M761" s="2">
        <v>39476</v>
      </c>
      <c r="N761">
        <v>36.173699999999997</v>
      </c>
      <c r="O761" s="2"/>
      <c r="P761" s="2">
        <v>39476</v>
      </c>
      <c r="Q761">
        <v>1.47525</v>
      </c>
      <c r="R761" s="2"/>
      <c r="S761" s="2">
        <v>39476</v>
      </c>
      <c r="T761">
        <v>1.4776</v>
      </c>
      <c r="U761" s="2"/>
      <c r="V761" s="2">
        <v>39476</v>
      </c>
      <c r="W761">
        <v>0.74273999999999996</v>
      </c>
      <c r="X761" s="2"/>
      <c r="Y761" s="2">
        <v>39476</v>
      </c>
      <c r="Z761">
        <v>158.28</v>
      </c>
      <c r="AA761" s="2"/>
      <c r="AB761" s="2">
        <v>39476</v>
      </c>
      <c r="AC761">
        <v>1.61615</v>
      </c>
      <c r="AD761" s="2"/>
      <c r="AE761" s="2">
        <v>39476</v>
      </c>
      <c r="AF761">
        <v>9.4474999999999998</v>
      </c>
      <c r="AG761" s="2"/>
      <c r="AH761" s="2">
        <v>39476</v>
      </c>
      <c r="AI761">
        <v>8.0193999999999992</v>
      </c>
      <c r="AK761" s="2">
        <v>39476</v>
      </c>
      <c r="AL761">
        <v>1.6616</v>
      </c>
    </row>
    <row r="762" spans="1:38" x14ac:dyDescent="0.2">
      <c r="A762" s="2">
        <v>39477</v>
      </c>
      <c r="B762">
        <v>3.6154999999999999</v>
      </c>
      <c r="C762" s="2"/>
      <c r="D762" s="2">
        <v>39477</v>
      </c>
      <c r="E762">
        <v>26</v>
      </c>
      <c r="F762" s="2"/>
      <c r="G762" s="2">
        <v>39477</v>
      </c>
      <c r="H762">
        <v>258.16000000000003</v>
      </c>
      <c r="I762" s="2"/>
      <c r="J762" s="2">
        <v>39477</v>
      </c>
      <c r="K762">
        <v>3.7176999999999998</v>
      </c>
      <c r="L762" s="2"/>
      <c r="M762" s="2">
        <v>39477</v>
      </c>
      <c r="N762">
        <v>36.2712</v>
      </c>
      <c r="O762" s="2"/>
      <c r="P762" s="2">
        <v>39477</v>
      </c>
      <c r="Q762">
        <v>1.47617</v>
      </c>
      <c r="R762" s="2"/>
      <c r="S762" s="2">
        <v>39477</v>
      </c>
      <c r="T762">
        <v>1.4862</v>
      </c>
      <c r="U762" s="2"/>
      <c r="V762" s="2">
        <v>39477</v>
      </c>
      <c r="W762">
        <v>0.74794000000000005</v>
      </c>
      <c r="X762" s="2"/>
      <c r="Y762" s="2">
        <v>39477</v>
      </c>
      <c r="Z762">
        <v>157.93</v>
      </c>
      <c r="AA762" s="2"/>
      <c r="AB762" s="2">
        <v>39477</v>
      </c>
      <c r="AC762">
        <v>1.6099000000000001</v>
      </c>
      <c r="AD762" s="2"/>
      <c r="AE762" s="2">
        <v>39477</v>
      </c>
      <c r="AF762">
        <v>9.4253</v>
      </c>
      <c r="AG762" s="2"/>
      <c r="AH762" s="2">
        <v>39477</v>
      </c>
      <c r="AI762">
        <v>8.0469000000000008</v>
      </c>
      <c r="AK762" s="2">
        <v>39477</v>
      </c>
      <c r="AL762">
        <v>1.6639699999999999</v>
      </c>
    </row>
    <row r="763" spans="1:38" x14ac:dyDescent="0.2">
      <c r="A763" s="2">
        <v>39478</v>
      </c>
      <c r="B763">
        <v>3.6061999999999999</v>
      </c>
      <c r="C763" s="2"/>
      <c r="D763" s="2">
        <v>39478</v>
      </c>
      <c r="E763">
        <v>26.021999999999998</v>
      </c>
      <c r="F763" s="2"/>
      <c r="G763" s="2">
        <v>39478</v>
      </c>
      <c r="H763">
        <v>258.14999999999998</v>
      </c>
      <c r="I763" s="2"/>
      <c r="J763" s="2">
        <v>39478</v>
      </c>
      <c r="K763">
        <v>3.7225000000000001</v>
      </c>
      <c r="L763" s="2"/>
      <c r="M763" s="2">
        <v>39478</v>
      </c>
      <c r="N763">
        <v>36.313299999999998</v>
      </c>
      <c r="O763" s="2"/>
      <c r="P763" s="2">
        <v>39478</v>
      </c>
      <c r="Q763">
        <v>1.4904500000000001</v>
      </c>
      <c r="R763" s="2"/>
      <c r="S763" s="2">
        <v>39478</v>
      </c>
      <c r="T763">
        <v>1.4861</v>
      </c>
      <c r="U763" s="2"/>
      <c r="V763" s="2">
        <v>39478</v>
      </c>
      <c r="W763">
        <v>0.74773000000000001</v>
      </c>
      <c r="X763" s="2"/>
      <c r="Y763" s="2">
        <v>39478</v>
      </c>
      <c r="Z763">
        <v>158.19</v>
      </c>
      <c r="AA763" s="2"/>
      <c r="AB763" s="2">
        <v>39478</v>
      </c>
      <c r="AC763">
        <v>1.6071</v>
      </c>
      <c r="AD763" s="2"/>
      <c r="AE763" s="2">
        <v>39478</v>
      </c>
      <c r="AF763">
        <v>9.4666999999999994</v>
      </c>
      <c r="AG763" s="2"/>
      <c r="AH763" s="2">
        <v>39478</v>
      </c>
      <c r="AI763">
        <v>8.0389999999999997</v>
      </c>
      <c r="AK763" s="2">
        <v>39478</v>
      </c>
      <c r="AL763">
        <v>1.6592500000000001</v>
      </c>
    </row>
    <row r="764" spans="1:38" x14ac:dyDescent="0.2">
      <c r="A764" s="2">
        <v>39479</v>
      </c>
      <c r="B764">
        <v>3.5964</v>
      </c>
      <c r="C764" s="2"/>
      <c r="D764" s="2">
        <v>39479</v>
      </c>
      <c r="E764">
        <v>25.864000000000001</v>
      </c>
      <c r="F764" s="2"/>
      <c r="G764" s="2">
        <v>39479</v>
      </c>
      <c r="H764">
        <v>257.39999999999998</v>
      </c>
      <c r="I764" s="2"/>
      <c r="J764" s="2">
        <v>39479</v>
      </c>
      <c r="K764">
        <v>3.6707000000000001</v>
      </c>
      <c r="L764" s="2"/>
      <c r="M764" s="2">
        <v>39479</v>
      </c>
      <c r="N764">
        <v>36.252800000000001</v>
      </c>
      <c r="O764" s="2"/>
      <c r="P764" s="2">
        <v>39479</v>
      </c>
      <c r="Q764">
        <v>1.4732499999999999</v>
      </c>
      <c r="R764" s="2"/>
      <c r="S764" s="2">
        <v>39479</v>
      </c>
      <c r="T764">
        <v>1.4802</v>
      </c>
      <c r="U764" s="2"/>
      <c r="V764" s="2">
        <v>39479</v>
      </c>
      <c r="W764">
        <v>0.75309999999999999</v>
      </c>
      <c r="X764" s="2"/>
      <c r="Y764" s="2">
        <v>39479</v>
      </c>
      <c r="Z764">
        <v>157.66999999999999</v>
      </c>
      <c r="AA764" s="2"/>
      <c r="AB764" s="2">
        <v>39479</v>
      </c>
      <c r="AC764">
        <v>1.6126</v>
      </c>
      <c r="AD764" s="2"/>
      <c r="AE764" s="2">
        <v>39479</v>
      </c>
      <c r="AF764">
        <v>9.4283000000000001</v>
      </c>
      <c r="AG764" s="2"/>
      <c r="AH764" s="2">
        <v>39479</v>
      </c>
      <c r="AI764">
        <v>8.0504999999999995</v>
      </c>
      <c r="AK764" s="2">
        <v>39479</v>
      </c>
      <c r="AL764">
        <v>1.637</v>
      </c>
    </row>
    <row r="765" spans="1:38" x14ac:dyDescent="0.2">
      <c r="A765" s="2">
        <v>39480</v>
      </c>
      <c r="B765">
        <v>3.5964</v>
      </c>
      <c r="C765" s="2"/>
      <c r="D765" s="2">
        <v>39480</v>
      </c>
      <c r="E765">
        <v>25.864000000000001</v>
      </c>
      <c r="F765" s="2"/>
      <c r="G765" s="2">
        <v>39480</v>
      </c>
      <c r="H765">
        <v>257.39999999999998</v>
      </c>
      <c r="I765" s="2"/>
      <c r="J765" s="2">
        <v>39480</v>
      </c>
      <c r="K765">
        <v>3.6707000000000001</v>
      </c>
      <c r="L765" s="2"/>
      <c r="M765" s="2">
        <v>39480</v>
      </c>
      <c r="N765">
        <v>36.252800000000001</v>
      </c>
      <c r="O765" s="2"/>
      <c r="P765" s="2">
        <v>39480</v>
      </c>
      <c r="Q765">
        <v>1.4732499999999999</v>
      </c>
      <c r="R765" s="2"/>
      <c r="S765" s="2">
        <v>39480</v>
      </c>
      <c r="T765">
        <v>1.4802</v>
      </c>
      <c r="U765" s="2"/>
      <c r="V765" s="2">
        <v>39480</v>
      </c>
      <c r="W765">
        <v>0.75309999999999999</v>
      </c>
      <c r="X765" s="2"/>
      <c r="Y765" s="2">
        <v>39480</v>
      </c>
      <c r="Z765">
        <v>157.66999999999999</v>
      </c>
      <c r="AA765" s="2"/>
      <c r="AB765" s="2">
        <v>39480</v>
      </c>
      <c r="AC765">
        <v>1.6126</v>
      </c>
      <c r="AD765" s="2"/>
      <c r="AE765" s="2">
        <v>39480</v>
      </c>
      <c r="AF765">
        <v>9.4283000000000001</v>
      </c>
      <c r="AG765" s="2"/>
      <c r="AH765" s="2">
        <v>39480</v>
      </c>
      <c r="AI765">
        <v>8.0504999999999995</v>
      </c>
      <c r="AK765" s="2">
        <v>39480</v>
      </c>
      <c r="AL765">
        <v>1.637</v>
      </c>
    </row>
    <row r="766" spans="1:38" x14ac:dyDescent="0.2">
      <c r="A766" s="2">
        <v>39481</v>
      </c>
      <c r="B766">
        <v>3.5964</v>
      </c>
      <c r="C766" s="2"/>
      <c r="D766" s="2">
        <v>39481</v>
      </c>
      <c r="E766">
        <v>25.864000000000001</v>
      </c>
      <c r="F766" s="2"/>
      <c r="G766" s="2">
        <v>39481</v>
      </c>
      <c r="H766">
        <v>257.39999999999998</v>
      </c>
      <c r="I766" s="2"/>
      <c r="J766" s="2">
        <v>39481</v>
      </c>
      <c r="K766">
        <v>3.6707000000000001</v>
      </c>
      <c r="L766" s="2"/>
      <c r="M766" s="2">
        <v>39481</v>
      </c>
      <c r="N766">
        <v>36.252800000000001</v>
      </c>
      <c r="O766" s="2"/>
      <c r="P766" s="2">
        <v>39481</v>
      </c>
      <c r="Q766">
        <v>1.4732499999999999</v>
      </c>
      <c r="R766" s="2"/>
      <c r="S766" s="2">
        <v>39481</v>
      </c>
      <c r="T766">
        <v>1.4802</v>
      </c>
      <c r="U766" s="2"/>
      <c r="V766" s="2">
        <v>39481</v>
      </c>
      <c r="W766">
        <v>0.75309999999999999</v>
      </c>
      <c r="X766" s="2"/>
      <c r="Y766" s="2">
        <v>39481</v>
      </c>
      <c r="Z766">
        <v>157.66999999999999</v>
      </c>
      <c r="AA766" s="2"/>
      <c r="AB766" s="2">
        <v>39481</v>
      </c>
      <c r="AC766">
        <v>1.6126</v>
      </c>
      <c r="AD766" s="2"/>
      <c r="AE766" s="2">
        <v>39481</v>
      </c>
      <c r="AF766">
        <v>9.4283000000000001</v>
      </c>
      <c r="AG766" s="2"/>
      <c r="AH766" s="2">
        <v>39481</v>
      </c>
      <c r="AI766">
        <v>8.0504999999999995</v>
      </c>
      <c r="AK766" s="2">
        <v>39481</v>
      </c>
      <c r="AL766">
        <v>1.637</v>
      </c>
    </row>
    <row r="767" spans="1:38" x14ac:dyDescent="0.2">
      <c r="A767" s="2">
        <v>39482</v>
      </c>
      <c r="B767">
        <v>3.5716999999999999</v>
      </c>
      <c r="C767" s="2"/>
      <c r="D767" s="2">
        <v>39482</v>
      </c>
      <c r="E767">
        <v>25.663</v>
      </c>
      <c r="F767" s="2"/>
      <c r="G767" s="2">
        <v>39482</v>
      </c>
      <c r="H767">
        <v>257</v>
      </c>
      <c r="I767" s="2"/>
      <c r="J767" s="2">
        <v>39482</v>
      </c>
      <c r="K767">
        <v>3.6276999999999999</v>
      </c>
      <c r="L767" s="2"/>
      <c r="M767" s="2">
        <v>39482</v>
      </c>
      <c r="N767">
        <v>36.320700000000002</v>
      </c>
      <c r="O767" s="2"/>
      <c r="P767" s="2">
        <v>39482</v>
      </c>
      <c r="Q767">
        <v>1.4733000000000001</v>
      </c>
      <c r="R767" s="2"/>
      <c r="S767" s="2">
        <v>39482</v>
      </c>
      <c r="T767">
        <v>1.4830000000000001</v>
      </c>
      <c r="U767" s="2"/>
      <c r="V767" s="2">
        <v>39482</v>
      </c>
      <c r="W767">
        <v>0.75148000000000004</v>
      </c>
      <c r="X767" s="2"/>
      <c r="Y767" s="2">
        <v>39482</v>
      </c>
      <c r="Z767">
        <v>158.26</v>
      </c>
      <c r="AA767" s="2"/>
      <c r="AB767" s="2">
        <v>39482</v>
      </c>
      <c r="AC767">
        <v>1.61365</v>
      </c>
      <c r="AD767" s="2"/>
      <c r="AE767" s="2">
        <v>39482</v>
      </c>
      <c r="AF767">
        <v>9.4009</v>
      </c>
      <c r="AG767" s="2"/>
      <c r="AH767" s="2">
        <v>39482</v>
      </c>
      <c r="AI767">
        <v>8.0153999999999996</v>
      </c>
      <c r="AK767" s="2">
        <v>39482</v>
      </c>
      <c r="AL767">
        <v>1.6329199999999999</v>
      </c>
    </row>
    <row r="768" spans="1:38" x14ac:dyDescent="0.2">
      <c r="A768" s="2">
        <v>39483</v>
      </c>
      <c r="B768">
        <v>3.5891999999999999</v>
      </c>
      <c r="C768" s="2"/>
      <c r="D768" s="2">
        <v>39483</v>
      </c>
      <c r="E768">
        <v>25.722000000000001</v>
      </c>
      <c r="F768" s="2"/>
      <c r="G768" s="2">
        <v>39483</v>
      </c>
      <c r="H768">
        <v>259.58999999999997</v>
      </c>
      <c r="I768" s="2"/>
      <c r="J768" s="2">
        <v>39483</v>
      </c>
      <c r="K768">
        <v>3.6522000000000001</v>
      </c>
      <c r="L768" s="2"/>
      <c r="M768" s="2">
        <v>39483</v>
      </c>
      <c r="N768">
        <v>36.073500000000003</v>
      </c>
      <c r="O768" s="2"/>
      <c r="P768" s="2">
        <v>39483</v>
      </c>
      <c r="Q768">
        <v>1.4763999999999999</v>
      </c>
      <c r="R768" s="2"/>
      <c r="S768" s="2">
        <v>39483</v>
      </c>
      <c r="T768">
        <v>1.4647000000000001</v>
      </c>
      <c r="U768" s="2"/>
      <c r="V768" s="2">
        <v>39483</v>
      </c>
      <c r="W768">
        <v>0.74568000000000001</v>
      </c>
      <c r="X768" s="2"/>
      <c r="Y768" s="2">
        <v>39483</v>
      </c>
      <c r="Z768">
        <v>156.47</v>
      </c>
      <c r="AA768" s="2"/>
      <c r="AB768" s="2">
        <v>39483</v>
      </c>
      <c r="AC768">
        <v>1.6103499999999999</v>
      </c>
      <c r="AD768" s="2"/>
      <c r="AE768" s="2">
        <v>39483</v>
      </c>
      <c r="AF768">
        <v>9.4512</v>
      </c>
      <c r="AG768" s="2"/>
      <c r="AH768" s="2">
        <v>39483</v>
      </c>
      <c r="AI768">
        <v>8.0650999999999993</v>
      </c>
      <c r="AK768" s="2">
        <v>39483</v>
      </c>
      <c r="AL768">
        <v>1.6324000000000001</v>
      </c>
    </row>
    <row r="769" spans="1:38" x14ac:dyDescent="0.2">
      <c r="A769" s="2">
        <v>39484</v>
      </c>
      <c r="B769">
        <v>3.5941999999999998</v>
      </c>
      <c r="C769" s="2"/>
      <c r="D769" s="2">
        <v>39484</v>
      </c>
      <c r="E769">
        <v>25.582000000000001</v>
      </c>
      <c r="F769" s="2"/>
      <c r="G769" s="2">
        <v>39484</v>
      </c>
      <c r="H769">
        <v>264.60000000000002</v>
      </c>
      <c r="I769" s="2"/>
      <c r="J769" s="2">
        <v>39484</v>
      </c>
      <c r="K769">
        <v>3.6633</v>
      </c>
      <c r="L769" s="2"/>
      <c r="M769" s="2">
        <v>39484</v>
      </c>
      <c r="N769">
        <v>36.057499999999997</v>
      </c>
      <c r="O769" s="2"/>
      <c r="P769" s="2">
        <v>39484</v>
      </c>
      <c r="Q769">
        <v>1.4720500000000001</v>
      </c>
      <c r="R769" s="2"/>
      <c r="S769" s="2">
        <v>39484</v>
      </c>
      <c r="T769">
        <v>1.4632000000000001</v>
      </c>
      <c r="U769" s="2"/>
      <c r="V769" s="2">
        <v>39484</v>
      </c>
      <c r="W769">
        <v>0.74590000000000001</v>
      </c>
      <c r="X769" s="2"/>
      <c r="Y769" s="2">
        <v>39484</v>
      </c>
      <c r="Z769">
        <v>155.88999999999999</v>
      </c>
      <c r="AA769" s="2"/>
      <c r="AB769" s="2">
        <v>39484</v>
      </c>
      <c r="AC769">
        <v>1.6065</v>
      </c>
      <c r="AD769" s="2"/>
      <c r="AE769" s="2">
        <v>39484</v>
      </c>
      <c r="AF769">
        <v>9.4166000000000007</v>
      </c>
      <c r="AG769" s="2"/>
      <c r="AH769" s="2">
        <v>39484</v>
      </c>
      <c r="AI769">
        <v>8.0730000000000004</v>
      </c>
      <c r="AK769" s="2">
        <v>39484</v>
      </c>
      <c r="AL769">
        <v>1.63365</v>
      </c>
    </row>
    <row r="770" spans="1:38" x14ac:dyDescent="0.2">
      <c r="A770" s="2">
        <v>39485</v>
      </c>
      <c r="B770">
        <v>3.6034999999999999</v>
      </c>
      <c r="C770" s="2"/>
      <c r="D770" s="2">
        <v>39485</v>
      </c>
      <c r="E770">
        <v>25.757000000000001</v>
      </c>
      <c r="F770" s="2"/>
      <c r="G770" s="2">
        <v>39485</v>
      </c>
      <c r="H770">
        <v>263.06</v>
      </c>
      <c r="I770" s="2"/>
      <c r="J770" s="2">
        <v>39485</v>
      </c>
      <c r="K770">
        <v>3.6821999999999999</v>
      </c>
      <c r="L770" s="2"/>
      <c r="M770" s="2">
        <v>39485</v>
      </c>
      <c r="N770">
        <v>35.904600000000002</v>
      </c>
      <c r="O770" s="2"/>
      <c r="P770" s="2">
        <v>39485</v>
      </c>
      <c r="Q770">
        <v>1.46122</v>
      </c>
      <c r="R770" s="2"/>
      <c r="S770" s="2">
        <v>39485</v>
      </c>
      <c r="T770">
        <v>1.4485000000000001</v>
      </c>
      <c r="U770" s="2"/>
      <c r="V770" s="2">
        <v>39485</v>
      </c>
      <c r="W770">
        <v>0.74568000000000001</v>
      </c>
      <c r="X770" s="2"/>
      <c r="Y770" s="2">
        <v>39485</v>
      </c>
      <c r="Z770">
        <v>155.69</v>
      </c>
      <c r="AA770" s="2"/>
      <c r="AB770" s="2">
        <v>39485</v>
      </c>
      <c r="AC770">
        <v>1.5992999999999999</v>
      </c>
      <c r="AD770" s="2"/>
      <c r="AE770" s="2">
        <v>39485</v>
      </c>
      <c r="AF770">
        <v>9.4320000000000004</v>
      </c>
      <c r="AG770" s="2"/>
      <c r="AH770" s="2">
        <v>39485</v>
      </c>
      <c r="AI770">
        <v>8.0489999999999995</v>
      </c>
      <c r="AK770" s="2">
        <v>39485</v>
      </c>
      <c r="AL770">
        <v>1.6191</v>
      </c>
    </row>
    <row r="771" spans="1:38" x14ac:dyDescent="0.2">
      <c r="A771" s="2">
        <v>39486</v>
      </c>
      <c r="B771">
        <v>3.6175000000000002</v>
      </c>
      <c r="C771" s="2"/>
      <c r="D771" s="2">
        <v>39486</v>
      </c>
      <c r="E771">
        <v>25.817</v>
      </c>
      <c r="F771" s="2"/>
      <c r="G771" s="2">
        <v>39486</v>
      </c>
      <c r="H771">
        <v>266.5</v>
      </c>
      <c r="I771" s="2"/>
      <c r="J771" s="2">
        <v>39486</v>
      </c>
      <c r="K771">
        <v>3.6730999999999998</v>
      </c>
      <c r="L771" s="2"/>
      <c r="M771" s="2">
        <v>39486</v>
      </c>
      <c r="N771">
        <v>35.883200000000002</v>
      </c>
      <c r="O771" s="2"/>
      <c r="P771" s="2">
        <v>39486</v>
      </c>
      <c r="Q771">
        <v>1.4488699999999999</v>
      </c>
      <c r="R771" s="2"/>
      <c r="S771" s="2">
        <v>39486</v>
      </c>
      <c r="T771">
        <v>1.4504000000000001</v>
      </c>
      <c r="U771" s="2"/>
      <c r="V771" s="2">
        <v>39486</v>
      </c>
      <c r="W771">
        <v>0.74539999999999995</v>
      </c>
      <c r="X771" s="2"/>
      <c r="Y771" s="2">
        <v>39486</v>
      </c>
      <c r="Z771">
        <v>155.72</v>
      </c>
      <c r="AA771" s="2"/>
      <c r="AB771" s="2">
        <v>39486</v>
      </c>
      <c r="AC771">
        <v>1.6012999999999999</v>
      </c>
      <c r="AD771" s="2"/>
      <c r="AE771" s="2">
        <v>39486</v>
      </c>
      <c r="AF771">
        <v>9.4238999999999997</v>
      </c>
      <c r="AG771" s="2"/>
      <c r="AH771" s="2">
        <v>39486</v>
      </c>
      <c r="AI771">
        <v>8.0328999999999997</v>
      </c>
      <c r="AK771" s="2">
        <v>39486</v>
      </c>
      <c r="AL771">
        <v>1.6196999999999999</v>
      </c>
    </row>
    <row r="772" spans="1:38" x14ac:dyDescent="0.2">
      <c r="A772" s="2">
        <v>39487</v>
      </c>
      <c r="B772">
        <v>3.6175000000000002</v>
      </c>
      <c r="C772" s="2"/>
      <c r="D772" s="2">
        <v>39487</v>
      </c>
      <c r="E772">
        <v>25.817</v>
      </c>
      <c r="F772" s="2"/>
      <c r="G772" s="2">
        <v>39487</v>
      </c>
      <c r="H772">
        <v>266.5</v>
      </c>
      <c r="I772" s="2"/>
      <c r="J772" s="2">
        <v>39487</v>
      </c>
      <c r="K772">
        <v>3.6730999999999998</v>
      </c>
      <c r="L772" s="2"/>
      <c r="M772" s="2">
        <v>39487</v>
      </c>
      <c r="N772">
        <v>35.883200000000002</v>
      </c>
      <c r="O772" s="2"/>
      <c r="P772" s="2">
        <v>39487</v>
      </c>
      <c r="Q772">
        <v>1.4488699999999999</v>
      </c>
      <c r="R772" s="2"/>
      <c r="S772" s="2">
        <v>39487</v>
      </c>
      <c r="T772">
        <v>1.4504000000000001</v>
      </c>
      <c r="U772" s="2"/>
      <c r="V772" s="2">
        <v>39487</v>
      </c>
      <c r="W772">
        <v>0.74539999999999995</v>
      </c>
      <c r="X772" s="2"/>
      <c r="Y772" s="2">
        <v>39487</v>
      </c>
      <c r="Z772">
        <v>155.72</v>
      </c>
      <c r="AA772" s="2"/>
      <c r="AB772" s="2">
        <v>39487</v>
      </c>
      <c r="AC772">
        <v>1.6012999999999999</v>
      </c>
      <c r="AD772" s="2"/>
      <c r="AE772" s="2">
        <v>39487</v>
      </c>
      <c r="AF772">
        <v>9.4238999999999997</v>
      </c>
      <c r="AG772" s="2"/>
      <c r="AH772" s="2">
        <v>39487</v>
      </c>
      <c r="AI772">
        <v>8.0328999999999997</v>
      </c>
      <c r="AK772" s="2">
        <v>39487</v>
      </c>
      <c r="AL772">
        <v>1.6196999999999999</v>
      </c>
    </row>
    <row r="773" spans="1:38" x14ac:dyDescent="0.2">
      <c r="A773" s="2">
        <v>39488</v>
      </c>
      <c r="B773">
        <v>3.6175000000000002</v>
      </c>
      <c r="C773" s="2"/>
      <c r="D773" s="2">
        <v>39488</v>
      </c>
      <c r="E773">
        <v>25.817</v>
      </c>
      <c r="F773" s="2"/>
      <c r="G773" s="2">
        <v>39488</v>
      </c>
      <c r="H773">
        <v>266.5</v>
      </c>
      <c r="I773" s="2"/>
      <c r="J773" s="2">
        <v>39488</v>
      </c>
      <c r="K773">
        <v>3.6730999999999998</v>
      </c>
      <c r="L773" s="2"/>
      <c r="M773" s="2">
        <v>39488</v>
      </c>
      <c r="N773">
        <v>35.883200000000002</v>
      </c>
      <c r="O773" s="2"/>
      <c r="P773" s="2">
        <v>39488</v>
      </c>
      <c r="Q773">
        <v>1.4488699999999999</v>
      </c>
      <c r="R773" s="2"/>
      <c r="S773" s="2">
        <v>39488</v>
      </c>
      <c r="T773">
        <v>1.4504000000000001</v>
      </c>
      <c r="U773" s="2"/>
      <c r="V773" s="2">
        <v>39488</v>
      </c>
      <c r="W773">
        <v>0.74539999999999995</v>
      </c>
      <c r="X773" s="2"/>
      <c r="Y773" s="2">
        <v>39488</v>
      </c>
      <c r="Z773">
        <v>155.72</v>
      </c>
      <c r="AA773" s="2"/>
      <c r="AB773" s="2">
        <v>39488</v>
      </c>
      <c r="AC773">
        <v>1.6012999999999999</v>
      </c>
      <c r="AD773" s="2"/>
      <c r="AE773" s="2">
        <v>39488</v>
      </c>
      <c r="AF773">
        <v>9.4238999999999997</v>
      </c>
      <c r="AG773" s="2"/>
      <c r="AH773" s="2">
        <v>39488</v>
      </c>
      <c r="AI773">
        <v>8.0328999999999997</v>
      </c>
      <c r="AK773" s="2">
        <v>39488</v>
      </c>
      <c r="AL773">
        <v>1.6196999999999999</v>
      </c>
    </row>
    <row r="774" spans="1:38" x14ac:dyDescent="0.2">
      <c r="A774" s="2">
        <v>39489</v>
      </c>
      <c r="B774">
        <v>3.6194999999999999</v>
      </c>
      <c r="C774" s="2"/>
      <c r="D774" s="2">
        <v>39489</v>
      </c>
      <c r="E774">
        <v>25.658999999999999</v>
      </c>
      <c r="F774" s="2"/>
      <c r="G774" s="2">
        <v>39489</v>
      </c>
      <c r="H774">
        <v>263.95999999999998</v>
      </c>
      <c r="I774" s="2"/>
      <c r="J774" s="2">
        <v>39489</v>
      </c>
      <c r="K774">
        <v>3.6512000000000002</v>
      </c>
      <c r="L774" s="2"/>
      <c r="M774" s="2">
        <v>39489</v>
      </c>
      <c r="N774">
        <v>35.844799999999999</v>
      </c>
      <c r="O774" s="2"/>
      <c r="P774" s="2">
        <v>39489</v>
      </c>
      <c r="Q774">
        <v>1.4542999999999999</v>
      </c>
      <c r="R774" s="2"/>
      <c r="S774" s="2">
        <v>39489</v>
      </c>
      <c r="T774">
        <v>1.4519</v>
      </c>
      <c r="U774" s="2"/>
      <c r="V774" s="2">
        <v>39489</v>
      </c>
      <c r="W774">
        <v>0.74412999999999996</v>
      </c>
      <c r="X774" s="2"/>
      <c r="Y774" s="2">
        <v>39489</v>
      </c>
      <c r="Z774">
        <v>155.30000000000001</v>
      </c>
      <c r="AA774" s="2"/>
      <c r="AB774" s="2">
        <v>39489</v>
      </c>
      <c r="AC774">
        <v>1.6004</v>
      </c>
      <c r="AD774" s="2"/>
      <c r="AE774" s="2">
        <v>39489</v>
      </c>
      <c r="AF774">
        <v>9.4152000000000005</v>
      </c>
      <c r="AG774" s="2"/>
      <c r="AH774" s="2">
        <v>39489</v>
      </c>
      <c r="AI774">
        <v>8.0105000000000004</v>
      </c>
      <c r="AK774" s="2">
        <v>39489</v>
      </c>
      <c r="AL774">
        <v>1.6068500000000001</v>
      </c>
    </row>
    <row r="775" spans="1:38" x14ac:dyDescent="0.2">
      <c r="A775" s="2">
        <v>39490</v>
      </c>
      <c r="B775">
        <v>3.6004</v>
      </c>
      <c r="C775" s="2"/>
      <c r="D775" s="2">
        <v>39490</v>
      </c>
      <c r="E775">
        <v>25.498999999999999</v>
      </c>
      <c r="F775" s="2"/>
      <c r="G775" s="2">
        <v>39490</v>
      </c>
      <c r="H775">
        <v>263.31</v>
      </c>
      <c r="I775" s="2"/>
      <c r="J775" s="2">
        <v>39490</v>
      </c>
      <c r="K775">
        <v>3.6242999999999999</v>
      </c>
      <c r="L775" s="2"/>
      <c r="M775" s="2">
        <v>39490</v>
      </c>
      <c r="N775">
        <v>35.915999999999997</v>
      </c>
      <c r="O775" s="2"/>
      <c r="P775" s="2">
        <v>39490</v>
      </c>
      <c r="Q775">
        <v>1.4610000000000001</v>
      </c>
      <c r="R775" s="2"/>
      <c r="S775" s="2">
        <v>39490</v>
      </c>
      <c r="T775">
        <v>1.4583999999999999</v>
      </c>
      <c r="U775" s="2"/>
      <c r="V775" s="2">
        <v>39490</v>
      </c>
      <c r="W775">
        <v>0.74409999999999998</v>
      </c>
      <c r="X775" s="2"/>
      <c r="Y775" s="2">
        <v>39490</v>
      </c>
      <c r="Z775">
        <v>156.5</v>
      </c>
      <c r="AA775" s="2"/>
      <c r="AB775" s="2">
        <v>39490</v>
      </c>
      <c r="AC775">
        <v>1.607</v>
      </c>
      <c r="AD775" s="2"/>
      <c r="AE775" s="2">
        <v>39490</v>
      </c>
      <c r="AF775">
        <v>9.4047000000000001</v>
      </c>
      <c r="AG775" s="2"/>
      <c r="AH775" s="2">
        <v>39490</v>
      </c>
      <c r="AI775">
        <v>7.9870999999999999</v>
      </c>
      <c r="AK775" s="2">
        <v>39490</v>
      </c>
      <c r="AL775">
        <v>1.61497</v>
      </c>
    </row>
    <row r="776" spans="1:38" x14ac:dyDescent="0.2">
      <c r="A776" s="2">
        <v>39491</v>
      </c>
      <c r="B776">
        <v>3.5989</v>
      </c>
      <c r="C776" s="2"/>
      <c r="D776" s="2">
        <v>39491</v>
      </c>
      <c r="E776">
        <v>25.542000000000002</v>
      </c>
      <c r="F776" s="2"/>
      <c r="G776" s="2">
        <v>39491</v>
      </c>
      <c r="H776">
        <v>262.12</v>
      </c>
      <c r="I776" s="2"/>
      <c r="J776" s="2">
        <v>39491</v>
      </c>
      <c r="K776">
        <v>3.6473</v>
      </c>
      <c r="L776" s="2"/>
      <c r="M776" s="2">
        <v>39491</v>
      </c>
      <c r="N776">
        <v>35.944200000000002</v>
      </c>
      <c r="O776" s="2"/>
      <c r="P776" s="2">
        <v>39491</v>
      </c>
      <c r="Q776">
        <v>1.4531499999999999</v>
      </c>
      <c r="R776" s="2"/>
      <c r="S776" s="2">
        <v>39491</v>
      </c>
      <c r="T776">
        <v>1.4573</v>
      </c>
      <c r="U776" s="2"/>
      <c r="V776" s="2">
        <v>39491</v>
      </c>
      <c r="W776">
        <v>0.74234999999999995</v>
      </c>
      <c r="X776" s="2"/>
      <c r="Y776" s="2">
        <v>39491</v>
      </c>
      <c r="Z776">
        <v>157.87</v>
      </c>
      <c r="AA776" s="2"/>
      <c r="AB776" s="2">
        <v>39491</v>
      </c>
      <c r="AC776">
        <v>1.6152</v>
      </c>
      <c r="AD776" s="2"/>
      <c r="AE776" s="2">
        <v>39491</v>
      </c>
      <c r="AF776">
        <v>9.3414000000000001</v>
      </c>
      <c r="AG776" s="2"/>
      <c r="AH776" s="2">
        <v>39491</v>
      </c>
      <c r="AI776">
        <v>7.9645999999999999</v>
      </c>
      <c r="AK776" s="2">
        <v>39491</v>
      </c>
      <c r="AL776">
        <v>1.6257999999999999</v>
      </c>
    </row>
    <row r="777" spans="1:38" x14ac:dyDescent="0.2">
      <c r="A777" s="2">
        <v>39492</v>
      </c>
      <c r="B777">
        <v>3.5874000000000001</v>
      </c>
      <c r="C777" s="2"/>
      <c r="D777" s="2">
        <v>39492</v>
      </c>
      <c r="E777">
        <v>25.254999999999999</v>
      </c>
      <c r="F777" s="2"/>
      <c r="G777" s="2">
        <v>39492</v>
      </c>
      <c r="H777">
        <v>262.91000000000003</v>
      </c>
      <c r="I777" s="2"/>
      <c r="J777" s="2">
        <v>39492</v>
      </c>
      <c r="K777">
        <v>3.6480000000000001</v>
      </c>
      <c r="L777" s="2"/>
      <c r="M777" s="2">
        <v>39492</v>
      </c>
      <c r="N777">
        <v>36.035899999999998</v>
      </c>
      <c r="O777" s="2"/>
      <c r="P777" s="2">
        <v>39492</v>
      </c>
      <c r="Q777">
        <v>1.4645999999999999</v>
      </c>
      <c r="R777" s="2"/>
      <c r="S777" s="2">
        <v>39492</v>
      </c>
      <c r="T777">
        <v>1.4642999999999999</v>
      </c>
      <c r="U777" s="2"/>
      <c r="V777" s="2">
        <v>39492</v>
      </c>
      <c r="W777">
        <v>0.74370000000000003</v>
      </c>
      <c r="X777" s="2"/>
      <c r="Y777" s="2">
        <v>39492</v>
      </c>
      <c r="Z777">
        <v>157.94999999999999</v>
      </c>
      <c r="AA777" s="2"/>
      <c r="AB777" s="2">
        <v>39492</v>
      </c>
      <c r="AC777">
        <v>1.60615</v>
      </c>
      <c r="AD777" s="2"/>
      <c r="AE777" s="2">
        <v>39492</v>
      </c>
      <c r="AF777">
        <v>9.3353999999999999</v>
      </c>
      <c r="AG777" s="2"/>
      <c r="AH777" s="2">
        <v>39492</v>
      </c>
      <c r="AI777">
        <v>7.915</v>
      </c>
      <c r="AK777" s="2">
        <v>39492</v>
      </c>
      <c r="AL777">
        <v>1.6231</v>
      </c>
    </row>
    <row r="778" spans="1:38" x14ac:dyDescent="0.2">
      <c r="A778" s="2">
        <v>39493</v>
      </c>
      <c r="B778">
        <v>3.577</v>
      </c>
      <c r="C778" s="2"/>
      <c r="D778" s="2">
        <v>39493</v>
      </c>
      <c r="E778">
        <v>25.206</v>
      </c>
      <c r="F778" s="2"/>
      <c r="G778" s="2">
        <v>39493</v>
      </c>
      <c r="H778">
        <v>263.63</v>
      </c>
      <c r="I778" s="2"/>
      <c r="J778" s="2">
        <v>39493</v>
      </c>
      <c r="K778">
        <v>3.6455000000000002</v>
      </c>
      <c r="L778" s="2"/>
      <c r="M778" s="2">
        <v>39493</v>
      </c>
      <c r="N778">
        <v>36.097999999999999</v>
      </c>
      <c r="O778" s="2"/>
      <c r="P778" s="2">
        <v>39493</v>
      </c>
      <c r="Q778">
        <v>1.4782999999999999</v>
      </c>
      <c r="R778" s="2"/>
      <c r="S778" s="2">
        <v>39493</v>
      </c>
      <c r="T778">
        <v>1.4681999999999999</v>
      </c>
      <c r="U778" s="2"/>
      <c r="V778" s="2">
        <v>39493</v>
      </c>
      <c r="W778">
        <v>0.74844999999999995</v>
      </c>
      <c r="X778" s="2"/>
      <c r="Y778" s="2">
        <v>39493</v>
      </c>
      <c r="Z778">
        <v>158.25</v>
      </c>
      <c r="AA778" s="2"/>
      <c r="AB778" s="2">
        <v>39493</v>
      </c>
      <c r="AC778">
        <v>1.6052499999999998</v>
      </c>
      <c r="AD778" s="2"/>
      <c r="AE778" s="2">
        <v>39493</v>
      </c>
      <c r="AF778">
        <v>9.2981999999999996</v>
      </c>
      <c r="AG778" s="2"/>
      <c r="AH778" s="2">
        <v>39493</v>
      </c>
      <c r="AI778">
        <v>7.9056999999999995</v>
      </c>
      <c r="AK778" s="2">
        <v>39493</v>
      </c>
      <c r="AL778">
        <v>1.6149499999999999</v>
      </c>
    </row>
    <row r="779" spans="1:38" x14ac:dyDescent="0.2">
      <c r="A779" s="2">
        <v>39494</v>
      </c>
      <c r="B779">
        <v>3.577</v>
      </c>
      <c r="C779" s="2"/>
      <c r="D779" s="2">
        <v>39494</v>
      </c>
      <c r="E779">
        <v>25.206</v>
      </c>
      <c r="F779" s="2"/>
      <c r="G779" s="2">
        <v>39494</v>
      </c>
      <c r="H779">
        <v>263.63</v>
      </c>
      <c r="I779" s="2"/>
      <c r="J779" s="2">
        <v>39494</v>
      </c>
      <c r="K779">
        <v>3.6455000000000002</v>
      </c>
      <c r="L779" s="2"/>
      <c r="M779" s="2">
        <v>39494</v>
      </c>
      <c r="N779">
        <v>36.097999999999999</v>
      </c>
      <c r="O779" s="2"/>
      <c r="P779" s="2">
        <v>39494</v>
      </c>
      <c r="Q779">
        <v>1.4782999999999999</v>
      </c>
      <c r="R779" s="2"/>
      <c r="S779" s="2">
        <v>39494</v>
      </c>
      <c r="T779">
        <v>1.4681999999999999</v>
      </c>
      <c r="U779" s="2"/>
      <c r="V779" s="2">
        <v>39494</v>
      </c>
      <c r="W779">
        <v>0.74844999999999995</v>
      </c>
      <c r="X779" s="2"/>
      <c r="Y779" s="2">
        <v>39494</v>
      </c>
      <c r="Z779">
        <v>158.25</v>
      </c>
      <c r="AA779" s="2"/>
      <c r="AB779" s="2">
        <v>39494</v>
      </c>
      <c r="AC779">
        <v>1.6052499999999998</v>
      </c>
      <c r="AD779" s="2"/>
      <c r="AE779" s="2">
        <v>39494</v>
      </c>
      <c r="AF779">
        <v>9.2981999999999996</v>
      </c>
      <c r="AG779" s="2"/>
      <c r="AH779" s="2">
        <v>39494</v>
      </c>
      <c r="AI779">
        <v>7.9056999999999995</v>
      </c>
      <c r="AK779" s="2">
        <v>39494</v>
      </c>
      <c r="AL779">
        <v>1.6149499999999999</v>
      </c>
    </row>
    <row r="780" spans="1:38" x14ac:dyDescent="0.2">
      <c r="A780" s="2">
        <v>39495</v>
      </c>
      <c r="B780">
        <v>3.577</v>
      </c>
      <c r="C780" s="2"/>
      <c r="D780" s="2">
        <v>39495</v>
      </c>
      <c r="E780">
        <v>25.206</v>
      </c>
      <c r="F780" s="2"/>
      <c r="G780" s="2">
        <v>39495</v>
      </c>
      <c r="H780">
        <v>263.63</v>
      </c>
      <c r="I780" s="2"/>
      <c r="J780" s="2">
        <v>39495</v>
      </c>
      <c r="K780">
        <v>3.6455000000000002</v>
      </c>
      <c r="L780" s="2"/>
      <c r="M780" s="2">
        <v>39495</v>
      </c>
      <c r="N780">
        <v>36.097999999999999</v>
      </c>
      <c r="O780" s="2"/>
      <c r="P780" s="2">
        <v>39495</v>
      </c>
      <c r="Q780">
        <v>1.4782999999999999</v>
      </c>
      <c r="R780" s="2"/>
      <c r="S780" s="2">
        <v>39495</v>
      </c>
      <c r="T780">
        <v>1.4681999999999999</v>
      </c>
      <c r="U780" s="2"/>
      <c r="V780" s="2">
        <v>39495</v>
      </c>
      <c r="W780">
        <v>0.74844999999999995</v>
      </c>
      <c r="X780" s="2"/>
      <c r="Y780" s="2">
        <v>39495</v>
      </c>
      <c r="Z780">
        <v>158.25</v>
      </c>
      <c r="AA780" s="2"/>
      <c r="AB780" s="2">
        <v>39495</v>
      </c>
      <c r="AC780">
        <v>1.6052499999999998</v>
      </c>
      <c r="AD780" s="2"/>
      <c r="AE780" s="2">
        <v>39495</v>
      </c>
      <c r="AF780">
        <v>9.2981999999999996</v>
      </c>
      <c r="AG780" s="2"/>
      <c r="AH780" s="2">
        <v>39495</v>
      </c>
      <c r="AI780">
        <v>7.9056999999999995</v>
      </c>
      <c r="AK780" s="2">
        <v>39495</v>
      </c>
      <c r="AL780">
        <v>1.6149499999999999</v>
      </c>
    </row>
    <row r="781" spans="1:38" x14ac:dyDescent="0.2">
      <c r="A781" s="2">
        <v>39496</v>
      </c>
      <c r="B781">
        <v>3.5766999999999998</v>
      </c>
      <c r="C781" s="2"/>
      <c r="D781" s="2">
        <v>39496</v>
      </c>
      <c r="E781">
        <v>25.262</v>
      </c>
      <c r="F781" s="2"/>
      <c r="G781" s="2">
        <v>39496</v>
      </c>
      <c r="H781">
        <v>263.11</v>
      </c>
      <c r="I781" s="2"/>
      <c r="J781" s="2">
        <v>39496</v>
      </c>
      <c r="K781">
        <v>3.6387999999999998</v>
      </c>
      <c r="L781" s="2"/>
      <c r="M781" s="2">
        <v>39496</v>
      </c>
      <c r="N781">
        <v>36.028799999999997</v>
      </c>
      <c r="O781" s="2"/>
      <c r="P781" s="2">
        <v>39496</v>
      </c>
      <c r="Q781">
        <v>1.4770699999999999</v>
      </c>
      <c r="R781" s="2"/>
      <c r="S781" s="2">
        <v>39496</v>
      </c>
      <c r="T781">
        <v>1.4658</v>
      </c>
      <c r="U781" s="2"/>
      <c r="V781" s="2">
        <v>39496</v>
      </c>
      <c r="W781">
        <v>0.75058999999999998</v>
      </c>
      <c r="X781" s="2"/>
      <c r="Y781" s="2">
        <v>39496</v>
      </c>
      <c r="Z781">
        <v>158.63</v>
      </c>
      <c r="AA781" s="2"/>
      <c r="AB781" s="2">
        <v>39496</v>
      </c>
      <c r="AC781">
        <v>1.61527</v>
      </c>
      <c r="AD781" s="2"/>
      <c r="AE781" s="2">
        <v>39496</v>
      </c>
      <c r="AF781">
        <v>9.3139000000000003</v>
      </c>
      <c r="AG781" s="2"/>
      <c r="AH781" s="2">
        <v>39496</v>
      </c>
      <c r="AI781">
        <v>7.9001000000000001</v>
      </c>
      <c r="AK781" s="2">
        <v>39496</v>
      </c>
      <c r="AL781">
        <v>1.6042000000000001</v>
      </c>
    </row>
    <row r="782" spans="1:38" x14ac:dyDescent="0.2">
      <c r="A782" s="2">
        <v>39497</v>
      </c>
      <c r="B782">
        <v>3.5749</v>
      </c>
      <c r="C782" s="2"/>
      <c r="D782" s="2">
        <v>39497</v>
      </c>
      <c r="E782">
        <v>25.343</v>
      </c>
      <c r="F782" s="2"/>
      <c r="G782" s="2">
        <v>39497</v>
      </c>
      <c r="H782">
        <v>264.89999999999998</v>
      </c>
      <c r="I782" s="2"/>
      <c r="J782" s="2">
        <v>39497</v>
      </c>
      <c r="K782">
        <v>3.6375999999999999</v>
      </c>
      <c r="L782" s="2"/>
      <c r="M782" s="2">
        <v>39497</v>
      </c>
      <c r="N782">
        <v>36.146500000000003</v>
      </c>
      <c r="O782" s="2"/>
      <c r="P782" s="2">
        <v>39497</v>
      </c>
      <c r="Q782">
        <v>1.4979</v>
      </c>
      <c r="R782" s="2"/>
      <c r="S782" s="2">
        <v>39497</v>
      </c>
      <c r="T782">
        <v>1.4725999999999999</v>
      </c>
      <c r="U782" s="2"/>
      <c r="V782" s="2">
        <v>39497</v>
      </c>
      <c r="W782">
        <v>0.75583</v>
      </c>
      <c r="X782" s="2"/>
      <c r="Y782" s="2">
        <v>39497</v>
      </c>
      <c r="Z782">
        <v>158.71</v>
      </c>
      <c r="AA782" s="2"/>
      <c r="AB782" s="2">
        <v>39497</v>
      </c>
      <c r="AC782">
        <v>1.6112500000000001</v>
      </c>
      <c r="AD782" s="2"/>
      <c r="AE782" s="2">
        <v>39497</v>
      </c>
      <c r="AF782">
        <v>9.3127999999999993</v>
      </c>
      <c r="AG782" s="2"/>
      <c r="AH782" s="2">
        <v>39497</v>
      </c>
      <c r="AI782">
        <v>7.8529999999999998</v>
      </c>
      <c r="AK782" s="2">
        <v>39497</v>
      </c>
      <c r="AL782">
        <v>1.6024</v>
      </c>
    </row>
    <row r="783" spans="1:38" x14ac:dyDescent="0.2">
      <c r="A783" s="2">
        <v>39498</v>
      </c>
      <c r="B783">
        <v>3.5775000000000001</v>
      </c>
      <c r="C783" s="2"/>
      <c r="D783" s="2">
        <v>39498</v>
      </c>
      <c r="E783">
        <v>25.189</v>
      </c>
      <c r="F783" s="2"/>
      <c r="G783" s="2">
        <v>39498</v>
      </c>
      <c r="H783">
        <v>265.7</v>
      </c>
      <c r="I783" s="2"/>
      <c r="J783" s="2">
        <v>39498</v>
      </c>
      <c r="K783">
        <v>3.6555</v>
      </c>
      <c r="L783" s="2"/>
      <c r="M783" s="2">
        <v>39498</v>
      </c>
      <c r="N783">
        <v>36.119700000000002</v>
      </c>
      <c r="O783" s="2"/>
      <c r="P783" s="2">
        <v>39498</v>
      </c>
      <c r="Q783">
        <v>1.4905300000000001</v>
      </c>
      <c r="R783" s="2"/>
      <c r="S783" s="2">
        <v>39498</v>
      </c>
      <c r="T783">
        <v>1.4715</v>
      </c>
      <c r="U783" s="2"/>
      <c r="V783" s="2">
        <v>39498</v>
      </c>
      <c r="W783">
        <v>0.75775000000000003</v>
      </c>
      <c r="X783" s="2"/>
      <c r="Y783" s="2">
        <v>39498</v>
      </c>
      <c r="Z783">
        <v>159.09</v>
      </c>
      <c r="AA783" s="2"/>
      <c r="AB783" s="2">
        <v>39498</v>
      </c>
      <c r="AC783">
        <v>1.61795</v>
      </c>
      <c r="AD783" s="2"/>
      <c r="AE783" s="2">
        <v>39498</v>
      </c>
      <c r="AF783">
        <v>9.3068000000000008</v>
      </c>
      <c r="AG783" s="2"/>
      <c r="AH783" s="2">
        <v>39498</v>
      </c>
      <c r="AI783">
        <v>7.8612000000000002</v>
      </c>
      <c r="AK783" s="2">
        <v>39498</v>
      </c>
      <c r="AL783">
        <v>1.6023499999999999</v>
      </c>
    </row>
    <row r="784" spans="1:38" x14ac:dyDescent="0.2">
      <c r="A784" s="2">
        <v>39499</v>
      </c>
      <c r="B784">
        <v>3.5680000000000001</v>
      </c>
      <c r="C784" s="2"/>
      <c r="D784" s="2">
        <v>39499</v>
      </c>
      <c r="E784">
        <v>25.13</v>
      </c>
      <c r="F784" s="2"/>
      <c r="G784" s="2">
        <v>39499</v>
      </c>
      <c r="H784">
        <v>264.74</v>
      </c>
      <c r="I784" s="2"/>
      <c r="J784" s="2">
        <v>39499</v>
      </c>
      <c r="K784">
        <v>3.6545000000000001</v>
      </c>
      <c r="L784" s="2"/>
      <c r="M784" s="2">
        <v>39499</v>
      </c>
      <c r="N784">
        <v>36.250900000000001</v>
      </c>
      <c r="O784" s="2"/>
      <c r="P784" s="2">
        <v>39499</v>
      </c>
      <c r="Q784">
        <v>1.4981</v>
      </c>
      <c r="R784" s="2"/>
      <c r="S784" s="2">
        <v>39499</v>
      </c>
      <c r="T784">
        <v>1.4814000000000001</v>
      </c>
      <c r="U784" s="2"/>
      <c r="V784" s="2">
        <v>39499</v>
      </c>
      <c r="W784">
        <v>0.75468000000000002</v>
      </c>
      <c r="X784" s="2"/>
      <c r="Y784" s="2">
        <v>39499</v>
      </c>
      <c r="Z784">
        <v>159.1</v>
      </c>
      <c r="AA784" s="2"/>
      <c r="AB784" s="2">
        <v>39499</v>
      </c>
      <c r="AC784">
        <v>1.6143000000000001</v>
      </c>
      <c r="AD784" s="2"/>
      <c r="AE784" s="2">
        <v>39499</v>
      </c>
      <c r="AF784">
        <v>9.3054000000000006</v>
      </c>
      <c r="AG784" s="2"/>
      <c r="AH784" s="2">
        <v>39499</v>
      </c>
      <c r="AI784">
        <v>7.8781999999999996</v>
      </c>
      <c r="AK784" s="2">
        <v>39499</v>
      </c>
      <c r="AL784">
        <v>1.6124000000000001</v>
      </c>
    </row>
    <row r="785" spans="1:38" x14ac:dyDescent="0.2">
      <c r="A785" s="2">
        <v>39500</v>
      </c>
      <c r="B785">
        <v>3.5718000000000001</v>
      </c>
      <c r="C785" s="2"/>
      <c r="D785" s="2">
        <v>39500</v>
      </c>
      <c r="E785">
        <v>25.064</v>
      </c>
      <c r="F785" s="2"/>
      <c r="G785" s="2">
        <v>39500</v>
      </c>
      <c r="H785">
        <v>264.45</v>
      </c>
      <c r="I785" s="2"/>
      <c r="J785" s="2">
        <v>39500</v>
      </c>
      <c r="K785">
        <v>3.6535000000000002</v>
      </c>
      <c r="L785" s="2"/>
      <c r="M785" s="2">
        <v>39500</v>
      </c>
      <c r="N785">
        <v>36.231200000000001</v>
      </c>
      <c r="O785" s="2"/>
      <c r="P785" s="2">
        <v>39500</v>
      </c>
      <c r="Q785">
        <v>1.5016500000000002</v>
      </c>
      <c r="R785" s="2"/>
      <c r="S785" s="2">
        <v>39500</v>
      </c>
      <c r="T785">
        <v>1.4826999999999999</v>
      </c>
      <c r="U785" s="2"/>
      <c r="V785" s="2">
        <v>39500</v>
      </c>
      <c r="W785">
        <v>0.75344999999999995</v>
      </c>
      <c r="X785" s="2"/>
      <c r="Y785" s="2">
        <v>39500</v>
      </c>
      <c r="Z785">
        <v>159</v>
      </c>
      <c r="AA785" s="2"/>
      <c r="AB785" s="2">
        <v>39500</v>
      </c>
      <c r="AC785">
        <v>1.6090499999999999</v>
      </c>
      <c r="AD785" s="2"/>
      <c r="AE785" s="2">
        <v>39500</v>
      </c>
      <c r="AF785">
        <v>9.3020999999999994</v>
      </c>
      <c r="AG785" s="2"/>
      <c r="AH785" s="2">
        <v>39500</v>
      </c>
      <c r="AI785">
        <v>7.8677999999999999</v>
      </c>
      <c r="AK785" s="2">
        <v>39500</v>
      </c>
      <c r="AL785">
        <v>1.6047500000000001</v>
      </c>
    </row>
    <row r="786" spans="1:38" x14ac:dyDescent="0.2">
      <c r="A786" s="2">
        <v>39501</v>
      </c>
      <c r="B786">
        <v>3.5718000000000001</v>
      </c>
      <c r="C786" s="2"/>
      <c r="D786" s="2">
        <v>39501</v>
      </c>
      <c r="E786">
        <v>25.064</v>
      </c>
      <c r="F786" s="2"/>
      <c r="G786" s="2">
        <v>39501</v>
      </c>
      <c r="H786">
        <v>264.45</v>
      </c>
      <c r="I786" s="2"/>
      <c r="J786" s="2">
        <v>39501</v>
      </c>
      <c r="K786">
        <v>3.6535000000000002</v>
      </c>
      <c r="L786" s="2"/>
      <c r="M786" s="2">
        <v>39501</v>
      </c>
      <c r="N786">
        <v>36.231200000000001</v>
      </c>
      <c r="O786" s="2"/>
      <c r="P786" s="2">
        <v>39501</v>
      </c>
      <c r="Q786">
        <v>1.5016500000000002</v>
      </c>
      <c r="R786" s="2"/>
      <c r="S786" s="2">
        <v>39501</v>
      </c>
      <c r="T786">
        <v>1.4826999999999999</v>
      </c>
      <c r="U786" s="2"/>
      <c r="V786" s="2">
        <v>39501</v>
      </c>
      <c r="W786">
        <v>0.75344999999999995</v>
      </c>
      <c r="X786" s="2"/>
      <c r="Y786" s="2">
        <v>39501</v>
      </c>
      <c r="Z786">
        <v>159</v>
      </c>
      <c r="AA786" s="2"/>
      <c r="AB786" s="2">
        <v>39501</v>
      </c>
      <c r="AC786">
        <v>1.6090499999999999</v>
      </c>
      <c r="AD786" s="2"/>
      <c r="AE786" s="2">
        <v>39501</v>
      </c>
      <c r="AF786">
        <v>9.3020999999999994</v>
      </c>
      <c r="AG786" s="2"/>
      <c r="AH786" s="2">
        <v>39501</v>
      </c>
      <c r="AI786">
        <v>7.8677999999999999</v>
      </c>
      <c r="AK786" s="2">
        <v>39501</v>
      </c>
      <c r="AL786">
        <v>1.6047500000000001</v>
      </c>
    </row>
    <row r="787" spans="1:38" x14ac:dyDescent="0.2">
      <c r="A787" s="2">
        <v>39502</v>
      </c>
      <c r="B787">
        <v>3.5718000000000001</v>
      </c>
      <c r="C787" s="2"/>
      <c r="D787" s="2">
        <v>39502</v>
      </c>
      <c r="E787">
        <v>25.064</v>
      </c>
      <c r="F787" s="2"/>
      <c r="G787" s="2">
        <v>39502</v>
      </c>
      <c r="H787">
        <v>264.45</v>
      </c>
      <c r="I787" s="2"/>
      <c r="J787" s="2">
        <v>39502</v>
      </c>
      <c r="K787">
        <v>3.6535000000000002</v>
      </c>
      <c r="L787" s="2"/>
      <c r="M787" s="2">
        <v>39502</v>
      </c>
      <c r="N787">
        <v>36.231200000000001</v>
      </c>
      <c r="O787" s="2"/>
      <c r="P787" s="2">
        <v>39502</v>
      </c>
      <c r="Q787">
        <v>1.5016500000000002</v>
      </c>
      <c r="R787" s="2"/>
      <c r="S787" s="2">
        <v>39502</v>
      </c>
      <c r="T787">
        <v>1.4826999999999999</v>
      </c>
      <c r="U787" s="2"/>
      <c r="V787" s="2">
        <v>39502</v>
      </c>
      <c r="W787">
        <v>0.75344999999999995</v>
      </c>
      <c r="X787" s="2"/>
      <c r="Y787" s="2">
        <v>39502</v>
      </c>
      <c r="Z787">
        <v>159</v>
      </c>
      <c r="AA787" s="2"/>
      <c r="AB787" s="2">
        <v>39502</v>
      </c>
      <c r="AC787">
        <v>1.6090499999999999</v>
      </c>
      <c r="AD787" s="2"/>
      <c r="AE787" s="2">
        <v>39502</v>
      </c>
      <c r="AF787">
        <v>9.3020999999999994</v>
      </c>
      <c r="AG787" s="2"/>
      <c r="AH787" s="2">
        <v>39502</v>
      </c>
      <c r="AI787">
        <v>7.8677999999999999</v>
      </c>
      <c r="AK787" s="2">
        <v>39502</v>
      </c>
      <c r="AL787">
        <v>1.6047500000000001</v>
      </c>
    </row>
    <row r="788" spans="1:38" x14ac:dyDescent="0.2">
      <c r="A788" s="2">
        <v>39503</v>
      </c>
      <c r="B788">
        <v>3.5350000000000001</v>
      </c>
      <c r="C788" s="2"/>
      <c r="D788" s="2">
        <v>39503</v>
      </c>
      <c r="E788">
        <v>24.997</v>
      </c>
      <c r="F788" s="2"/>
      <c r="G788" s="2">
        <v>39503</v>
      </c>
      <c r="H788">
        <v>261.3</v>
      </c>
      <c r="I788" s="2"/>
      <c r="J788" s="2">
        <v>39503</v>
      </c>
      <c r="K788">
        <v>3.6536999999999997</v>
      </c>
      <c r="L788" s="2"/>
      <c r="M788" s="2">
        <v>39503</v>
      </c>
      <c r="N788">
        <v>36.241799999999998</v>
      </c>
      <c r="O788" s="2"/>
      <c r="P788" s="2">
        <v>39503</v>
      </c>
      <c r="Q788">
        <v>1.4774499999999999</v>
      </c>
      <c r="R788" s="2"/>
      <c r="S788" s="2">
        <v>39503</v>
      </c>
      <c r="T788">
        <v>1.4830000000000001</v>
      </c>
      <c r="U788" s="2"/>
      <c r="V788" s="2">
        <v>39503</v>
      </c>
      <c r="W788">
        <v>0.75373999999999997</v>
      </c>
      <c r="X788" s="2"/>
      <c r="Y788" s="2">
        <v>39503</v>
      </c>
      <c r="Z788">
        <v>160.28</v>
      </c>
      <c r="AA788" s="2"/>
      <c r="AB788" s="2">
        <v>39503</v>
      </c>
      <c r="AC788">
        <v>1.61558</v>
      </c>
      <c r="AD788" s="2"/>
      <c r="AE788" s="2">
        <v>39503</v>
      </c>
      <c r="AF788">
        <v>9.3107000000000006</v>
      </c>
      <c r="AG788" s="2"/>
      <c r="AH788" s="2">
        <v>39503</v>
      </c>
      <c r="AI788">
        <v>7.8807</v>
      </c>
      <c r="AK788" s="2">
        <v>39503</v>
      </c>
      <c r="AL788">
        <v>1.5997699999999999</v>
      </c>
    </row>
    <row r="789" spans="1:38" x14ac:dyDescent="0.2">
      <c r="A789" s="2">
        <v>39504</v>
      </c>
      <c r="B789">
        <v>3.5352000000000001</v>
      </c>
      <c r="C789" s="2"/>
      <c r="D789" s="2">
        <v>39504</v>
      </c>
      <c r="E789">
        <v>25.082000000000001</v>
      </c>
      <c r="F789" s="2"/>
      <c r="G789" s="2">
        <v>39504</v>
      </c>
      <c r="H789">
        <v>257.61</v>
      </c>
      <c r="I789" s="2"/>
      <c r="J789" s="2">
        <v>39504</v>
      </c>
      <c r="K789">
        <v>3.6536999999999997</v>
      </c>
      <c r="L789" s="2"/>
      <c r="M789" s="2">
        <v>39504</v>
      </c>
      <c r="N789">
        <v>36.325600000000001</v>
      </c>
      <c r="O789" s="2"/>
      <c r="P789" s="2">
        <v>39504</v>
      </c>
      <c r="Q789">
        <v>1.46967</v>
      </c>
      <c r="R789" s="2"/>
      <c r="S789" s="2">
        <v>39504</v>
      </c>
      <c r="T789">
        <v>1.4974000000000001</v>
      </c>
      <c r="U789" s="2"/>
      <c r="V789" s="2">
        <v>39504</v>
      </c>
      <c r="W789">
        <v>0.75349999999999995</v>
      </c>
      <c r="X789" s="2"/>
      <c r="Y789" s="2">
        <v>39504</v>
      </c>
      <c r="Z789">
        <v>160.66999999999999</v>
      </c>
      <c r="AA789" s="2"/>
      <c r="AB789" s="2">
        <v>39504</v>
      </c>
      <c r="AC789">
        <v>1.6106</v>
      </c>
      <c r="AD789" s="2"/>
      <c r="AE789" s="2">
        <v>39504</v>
      </c>
      <c r="AF789">
        <v>9.3059999999999992</v>
      </c>
      <c r="AG789" s="2"/>
      <c r="AH789" s="2">
        <v>39504</v>
      </c>
      <c r="AI789">
        <v>7.8627000000000002</v>
      </c>
      <c r="AK789" s="2">
        <v>39504</v>
      </c>
      <c r="AL789">
        <v>1.6035300000000001</v>
      </c>
    </row>
    <row r="790" spans="1:38" x14ac:dyDescent="0.2">
      <c r="A790" s="2">
        <v>39505</v>
      </c>
      <c r="B790">
        <v>3.5284</v>
      </c>
      <c r="C790" s="2"/>
      <c r="D790" s="2">
        <v>39505</v>
      </c>
      <c r="E790">
        <v>25.018999999999998</v>
      </c>
      <c r="F790" s="2"/>
      <c r="G790" s="2">
        <v>39505</v>
      </c>
      <c r="H790">
        <v>258.20999999999998</v>
      </c>
      <c r="I790" s="2"/>
      <c r="J790" s="2">
        <v>39505</v>
      </c>
      <c r="K790">
        <v>3.6433</v>
      </c>
      <c r="L790" s="2"/>
      <c r="M790" s="2">
        <v>39505</v>
      </c>
      <c r="N790">
        <v>36.426000000000002</v>
      </c>
      <c r="O790" s="2"/>
      <c r="P790" s="2">
        <v>39505</v>
      </c>
      <c r="Q790">
        <v>1.4822500000000001</v>
      </c>
      <c r="R790" s="2"/>
      <c r="S790" s="2">
        <v>39505</v>
      </c>
      <c r="T790">
        <v>1.512</v>
      </c>
      <c r="U790" s="2"/>
      <c r="V790" s="2">
        <v>39505</v>
      </c>
      <c r="W790">
        <v>0.76322999999999996</v>
      </c>
      <c r="X790" s="2"/>
      <c r="Y790" s="2">
        <v>39505</v>
      </c>
      <c r="Z790">
        <v>161.01</v>
      </c>
      <c r="AA790" s="2"/>
      <c r="AB790" s="2">
        <v>39505</v>
      </c>
      <c r="AC790">
        <v>1.6072500000000001</v>
      </c>
      <c r="AD790" s="2"/>
      <c r="AE790" s="2">
        <v>39505</v>
      </c>
      <c r="AF790">
        <v>9.3620999999999999</v>
      </c>
      <c r="AG790" s="2"/>
      <c r="AH790" s="2">
        <v>39505</v>
      </c>
      <c r="AI790">
        <v>7.8762999999999996</v>
      </c>
      <c r="AK790" s="2">
        <v>39505</v>
      </c>
      <c r="AL790">
        <v>1.60565</v>
      </c>
    </row>
    <row r="791" spans="1:38" x14ac:dyDescent="0.2">
      <c r="A791" s="2">
        <v>39506</v>
      </c>
      <c r="B791">
        <v>3.5129999999999999</v>
      </c>
      <c r="C791" s="2"/>
      <c r="D791" s="2">
        <v>39506</v>
      </c>
      <c r="E791">
        <v>25.11</v>
      </c>
      <c r="F791" s="2"/>
      <c r="G791" s="2">
        <v>39506</v>
      </c>
      <c r="H791">
        <v>260.17</v>
      </c>
      <c r="I791" s="2"/>
      <c r="J791" s="2">
        <v>39506</v>
      </c>
      <c r="K791">
        <v>3.6644000000000001</v>
      </c>
      <c r="L791" s="2"/>
      <c r="M791" s="2">
        <v>39506</v>
      </c>
      <c r="N791">
        <v>36.4604</v>
      </c>
      <c r="O791" s="2"/>
      <c r="P791" s="2">
        <v>39506</v>
      </c>
      <c r="Q791">
        <v>1.48177</v>
      </c>
      <c r="R791" s="2"/>
      <c r="S791" s="2">
        <v>39506</v>
      </c>
      <c r="T791">
        <v>1.5192999999999999</v>
      </c>
      <c r="U791" s="2"/>
      <c r="V791" s="2">
        <v>39506</v>
      </c>
      <c r="W791">
        <v>0.76409000000000005</v>
      </c>
      <c r="X791" s="2"/>
      <c r="Y791" s="2">
        <v>39506</v>
      </c>
      <c r="Z791">
        <v>160.1</v>
      </c>
      <c r="AA791" s="2"/>
      <c r="AB791" s="2">
        <v>39506</v>
      </c>
      <c r="AC791">
        <v>1.59822</v>
      </c>
      <c r="AD791" s="2"/>
      <c r="AE791" s="2">
        <v>39506</v>
      </c>
      <c r="AF791">
        <v>9.3674999999999997</v>
      </c>
      <c r="AG791" s="2"/>
      <c r="AH791" s="2">
        <v>39506</v>
      </c>
      <c r="AI791">
        <v>7.8624000000000001</v>
      </c>
      <c r="AK791" s="2">
        <v>39506</v>
      </c>
      <c r="AL791">
        <v>1.601</v>
      </c>
    </row>
    <row r="792" spans="1:38" x14ac:dyDescent="0.2">
      <c r="A792" s="2">
        <v>39507</v>
      </c>
      <c r="B792">
        <v>3.5185</v>
      </c>
      <c r="C792" s="2"/>
      <c r="D792" s="2">
        <v>39507</v>
      </c>
      <c r="E792">
        <v>25.11</v>
      </c>
      <c r="F792" s="2"/>
      <c r="G792" s="2">
        <v>39507</v>
      </c>
      <c r="H792">
        <v>264.36</v>
      </c>
      <c r="I792" s="2"/>
      <c r="J792" s="2">
        <v>39507</v>
      </c>
      <c r="K792">
        <v>3.7448000000000001</v>
      </c>
      <c r="L792" s="2"/>
      <c r="M792" s="2">
        <v>39507</v>
      </c>
      <c r="N792">
        <v>36.450699999999998</v>
      </c>
      <c r="O792" s="2"/>
      <c r="P792" s="2">
        <v>39507</v>
      </c>
      <c r="Q792">
        <v>1.49935</v>
      </c>
      <c r="R792" s="2"/>
      <c r="S792" s="2">
        <v>39507</v>
      </c>
      <c r="T792">
        <v>1.5179</v>
      </c>
      <c r="U792" s="2"/>
      <c r="V792" s="2">
        <v>39507</v>
      </c>
      <c r="W792">
        <v>0.76332999999999995</v>
      </c>
      <c r="X792" s="2"/>
      <c r="Y792" s="2">
        <v>39507</v>
      </c>
      <c r="Z792">
        <v>157.46</v>
      </c>
      <c r="AA792" s="2"/>
      <c r="AB792" s="2">
        <v>39507</v>
      </c>
      <c r="AC792">
        <v>1.5803500000000001</v>
      </c>
      <c r="AD792" s="2"/>
      <c r="AE792" s="2">
        <v>39507</v>
      </c>
      <c r="AF792">
        <v>9.3613999999999997</v>
      </c>
      <c r="AG792" s="2"/>
      <c r="AH792" s="2">
        <v>39507</v>
      </c>
      <c r="AI792">
        <v>7.9127999999999998</v>
      </c>
      <c r="AK792" s="2">
        <v>39507</v>
      </c>
      <c r="AL792">
        <v>1.6305499999999999</v>
      </c>
    </row>
    <row r="793" spans="1:38" x14ac:dyDescent="0.2">
      <c r="A793" s="2">
        <v>39508</v>
      </c>
      <c r="B793">
        <v>3.5185</v>
      </c>
      <c r="C793" s="2"/>
      <c r="D793" s="2">
        <v>39508</v>
      </c>
      <c r="E793">
        <v>25.11</v>
      </c>
      <c r="F793" s="2"/>
      <c r="G793" s="2">
        <v>39508</v>
      </c>
      <c r="H793">
        <v>264.36</v>
      </c>
      <c r="I793" s="2"/>
      <c r="J793" s="2">
        <v>39508</v>
      </c>
      <c r="K793">
        <v>3.7448000000000001</v>
      </c>
      <c r="L793" s="2"/>
      <c r="M793" s="2">
        <v>39508</v>
      </c>
      <c r="N793">
        <v>36.450699999999998</v>
      </c>
      <c r="O793" s="2"/>
      <c r="P793" s="2">
        <v>39508</v>
      </c>
      <c r="Q793">
        <v>1.49935</v>
      </c>
      <c r="R793" s="2"/>
      <c r="S793" s="2">
        <v>39508</v>
      </c>
      <c r="T793">
        <v>1.5179</v>
      </c>
      <c r="U793" s="2"/>
      <c r="V793" s="2">
        <v>39508</v>
      </c>
      <c r="W793">
        <v>0.76332999999999995</v>
      </c>
      <c r="X793" s="2"/>
      <c r="Y793" s="2">
        <v>39508</v>
      </c>
      <c r="Z793">
        <v>157.46</v>
      </c>
      <c r="AA793" s="2"/>
      <c r="AB793" s="2">
        <v>39508</v>
      </c>
      <c r="AC793">
        <v>1.5803500000000001</v>
      </c>
      <c r="AD793" s="2"/>
      <c r="AE793" s="2">
        <v>39508</v>
      </c>
      <c r="AF793">
        <v>9.3613999999999997</v>
      </c>
      <c r="AG793" s="2"/>
      <c r="AH793" s="2">
        <v>39508</v>
      </c>
      <c r="AI793">
        <v>7.9127999999999998</v>
      </c>
      <c r="AK793" s="2">
        <v>39508</v>
      </c>
      <c r="AL793">
        <v>1.6305499999999999</v>
      </c>
    </row>
    <row r="794" spans="1:38" x14ac:dyDescent="0.2">
      <c r="A794" s="2">
        <v>39509</v>
      </c>
      <c r="B794">
        <v>3.5185</v>
      </c>
      <c r="C794" s="2"/>
      <c r="D794" s="2">
        <v>39509</v>
      </c>
      <c r="E794">
        <v>25.11</v>
      </c>
      <c r="F794" s="2"/>
      <c r="G794" s="2">
        <v>39509</v>
      </c>
      <c r="H794">
        <v>264.36</v>
      </c>
      <c r="I794" s="2"/>
      <c r="J794" s="2">
        <v>39509</v>
      </c>
      <c r="K794">
        <v>3.7448000000000001</v>
      </c>
      <c r="L794" s="2"/>
      <c r="M794" s="2">
        <v>39509</v>
      </c>
      <c r="N794">
        <v>36.450699999999998</v>
      </c>
      <c r="O794" s="2"/>
      <c r="P794" s="2">
        <v>39509</v>
      </c>
      <c r="Q794">
        <v>1.49935</v>
      </c>
      <c r="R794" s="2"/>
      <c r="S794" s="2">
        <v>39509</v>
      </c>
      <c r="T794">
        <v>1.5179</v>
      </c>
      <c r="U794" s="2"/>
      <c r="V794" s="2">
        <v>39509</v>
      </c>
      <c r="W794">
        <v>0.76332999999999995</v>
      </c>
      <c r="X794" s="2"/>
      <c r="Y794" s="2">
        <v>39509</v>
      </c>
      <c r="Z794">
        <v>157.46</v>
      </c>
      <c r="AA794" s="2"/>
      <c r="AB794" s="2">
        <v>39509</v>
      </c>
      <c r="AC794">
        <v>1.5803500000000001</v>
      </c>
      <c r="AD794" s="2"/>
      <c r="AE794" s="2">
        <v>39509</v>
      </c>
      <c r="AF794">
        <v>9.3613999999999997</v>
      </c>
      <c r="AG794" s="2"/>
      <c r="AH794" s="2">
        <v>39509</v>
      </c>
      <c r="AI794">
        <v>7.9127999999999998</v>
      </c>
      <c r="AK794" s="2">
        <v>39509</v>
      </c>
      <c r="AL794">
        <v>1.6305499999999999</v>
      </c>
    </row>
    <row r="795" spans="1:38" x14ac:dyDescent="0.2">
      <c r="A795" s="2">
        <v>39510</v>
      </c>
      <c r="B795">
        <v>3.5221999999999998</v>
      </c>
      <c r="C795" s="2"/>
      <c r="D795" s="2">
        <v>39510</v>
      </c>
      <c r="E795">
        <v>24.89</v>
      </c>
      <c r="F795" s="2"/>
      <c r="G795" s="2">
        <v>39510</v>
      </c>
      <c r="H795">
        <v>262.74</v>
      </c>
      <c r="I795" s="2"/>
      <c r="J795" s="2">
        <v>39510</v>
      </c>
      <c r="K795">
        <v>3.7361</v>
      </c>
      <c r="L795" s="2"/>
      <c r="M795" s="2">
        <v>39510</v>
      </c>
      <c r="N795">
        <v>36.521700000000003</v>
      </c>
      <c r="O795" s="2"/>
      <c r="P795" s="2">
        <v>39510</v>
      </c>
      <c r="Q795">
        <v>1.50535</v>
      </c>
      <c r="R795" s="2"/>
      <c r="S795" s="2">
        <v>39510</v>
      </c>
      <c r="T795">
        <v>1.5204</v>
      </c>
      <c r="U795" s="2"/>
      <c r="V795" s="2">
        <v>39510</v>
      </c>
      <c r="W795">
        <v>0.76629999999999998</v>
      </c>
      <c r="X795" s="2"/>
      <c r="Y795" s="2">
        <v>39510</v>
      </c>
      <c r="Z795">
        <v>157.35</v>
      </c>
      <c r="AA795" s="2"/>
      <c r="AB795" s="2">
        <v>39510</v>
      </c>
      <c r="AC795">
        <v>1.5846499999999999</v>
      </c>
      <c r="AD795" s="2"/>
      <c r="AE795" s="2">
        <v>39510</v>
      </c>
      <c r="AF795">
        <v>9.3505000000000003</v>
      </c>
      <c r="AG795" s="2"/>
      <c r="AH795" s="2">
        <v>39510</v>
      </c>
      <c r="AI795">
        <v>7.8566000000000003</v>
      </c>
      <c r="AK795" s="2">
        <v>39510</v>
      </c>
      <c r="AL795">
        <v>1.6181000000000001</v>
      </c>
    </row>
    <row r="796" spans="1:38" x14ac:dyDescent="0.2">
      <c r="A796" s="2">
        <v>39511</v>
      </c>
      <c r="B796">
        <v>3.532</v>
      </c>
      <c r="C796" s="2"/>
      <c r="D796" s="2">
        <v>39511</v>
      </c>
      <c r="E796">
        <v>24.896000000000001</v>
      </c>
      <c r="F796" s="2"/>
      <c r="G796" s="2">
        <v>39511</v>
      </c>
      <c r="H796">
        <v>264.45999999999998</v>
      </c>
      <c r="I796" s="2"/>
      <c r="J796" s="2">
        <v>39511</v>
      </c>
      <c r="K796">
        <v>3.7301000000000002</v>
      </c>
      <c r="L796" s="2"/>
      <c r="M796" s="2">
        <v>39511</v>
      </c>
      <c r="N796">
        <v>36.527200000000001</v>
      </c>
      <c r="O796" s="2"/>
      <c r="P796" s="2">
        <v>39511</v>
      </c>
      <c r="Q796">
        <v>1.5118499999999999</v>
      </c>
      <c r="R796" s="2"/>
      <c r="S796" s="2">
        <v>39511</v>
      </c>
      <c r="T796">
        <v>1.5217000000000001</v>
      </c>
      <c r="U796" s="2"/>
      <c r="V796" s="2">
        <v>39511</v>
      </c>
      <c r="W796">
        <v>0.76595000000000002</v>
      </c>
      <c r="X796" s="2"/>
      <c r="Y796" s="2">
        <v>39511</v>
      </c>
      <c r="Z796">
        <v>157.30000000000001</v>
      </c>
      <c r="AA796" s="2"/>
      <c r="AB796" s="2">
        <v>39511</v>
      </c>
      <c r="AC796">
        <v>1.5790500000000001</v>
      </c>
      <c r="AD796" s="2"/>
      <c r="AE796" s="2">
        <v>39511</v>
      </c>
      <c r="AF796">
        <v>9.3529</v>
      </c>
      <c r="AG796" s="2"/>
      <c r="AH796" s="2">
        <v>39511</v>
      </c>
      <c r="AI796">
        <v>7.8399000000000001</v>
      </c>
      <c r="AK796" s="2">
        <v>39511</v>
      </c>
      <c r="AL796">
        <v>1.6404000000000001</v>
      </c>
    </row>
    <row r="797" spans="1:38" x14ac:dyDescent="0.2">
      <c r="A797" s="2">
        <v>39512</v>
      </c>
      <c r="B797">
        <v>3.5266999999999999</v>
      </c>
      <c r="C797" s="2"/>
      <c r="D797" s="2">
        <v>39512</v>
      </c>
      <c r="E797">
        <v>24.975999999999999</v>
      </c>
      <c r="F797" s="2"/>
      <c r="G797" s="2">
        <v>39512</v>
      </c>
      <c r="H797">
        <v>262.11</v>
      </c>
      <c r="I797" s="2"/>
      <c r="J797" s="2">
        <v>39512</v>
      </c>
      <c r="K797">
        <v>3.7119999999999997</v>
      </c>
      <c r="L797" s="2"/>
      <c r="M797" s="2">
        <v>39512</v>
      </c>
      <c r="N797">
        <v>36.565600000000003</v>
      </c>
      <c r="O797" s="2"/>
      <c r="P797" s="2">
        <v>39512</v>
      </c>
      <c r="Q797">
        <v>1.50265</v>
      </c>
      <c r="R797" s="2"/>
      <c r="S797" s="2">
        <v>39512</v>
      </c>
      <c r="T797">
        <v>1.5265</v>
      </c>
      <c r="U797" s="2"/>
      <c r="V797" s="2">
        <v>39512</v>
      </c>
      <c r="W797">
        <v>0.76629999999999998</v>
      </c>
      <c r="X797" s="2"/>
      <c r="Y797" s="2">
        <v>39512</v>
      </c>
      <c r="Z797">
        <v>158.77000000000001</v>
      </c>
      <c r="AA797" s="2"/>
      <c r="AB797" s="2">
        <v>39512</v>
      </c>
      <c r="AC797">
        <v>1.5825499999999999</v>
      </c>
      <c r="AD797" s="2"/>
      <c r="AE797" s="2">
        <v>39512</v>
      </c>
      <c r="AF797">
        <v>9.3481000000000005</v>
      </c>
      <c r="AG797" s="2"/>
      <c r="AH797" s="2">
        <v>39512</v>
      </c>
      <c r="AI797">
        <v>7.8369999999999997</v>
      </c>
      <c r="AK797" s="2">
        <v>39512</v>
      </c>
      <c r="AL797">
        <v>1.6331</v>
      </c>
    </row>
    <row r="798" spans="1:38" x14ac:dyDescent="0.2">
      <c r="A798" s="2">
        <v>39513</v>
      </c>
      <c r="B798">
        <v>3.5529000000000002</v>
      </c>
      <c r="C798" s="2"/>
      <c r="D798" s="2">
        <v>39513</v>
      </c>
      <c r="E798">
        <v>25.134</v>
      </c>
      <c r="F798" s="2"/>
      <c r="G798" s="2">
        <v>39513</v>
      </c>
      <c r="H798">
        <v>265.32</v>
      </c>
      <c r="I798" s="2"/>
      <c r="J798" s="2">
        <v>39513</v>
      </c>
      <c r="K798">
        <v>3.698</v>
      </c>
      <c r="L798" s="2"/>
      <c r="M798" s="2">
        <v>39513</v>
      </c>
      <c r="N798">
        <v>36.6449</v>
      </c>
      <c r="O798" s="2"/>
      <c r="P798" s="2">
        <v>39513</v>
      </c>
      <c r="Q798">
        <v>1.5160499999999999</v>
      </c>
      <c r="R798" s="2"/>
      <c r="S798" s="2">
        <v>39513</v>
      </c>
      <c r="T798">
        <v>1.538</v>
      </c>
      <c r="U798" s="2"/>
      <c r="V798" s="2">
        <v>39513</v>
      </c>
      <c r="W798">
        <v>0.76553000000000004</v>
      </c>
      <c r="X798" s="2"/>
      <c r="Y798" s="2">
        <v>39513</v>
      </c>
      <c r="Z798">
        <v>157.93</v>
      </c>
      <c r="AA798" s="2"/>
      <c r="AB798" s="2">
        <v>39513</v>
      </c>
      <c r="AC798">
        <v>1.5729500000000001</v>
      </c>
      <c r="AD798" s="2"/>
      <c r="AE798" s="2">
        <v>39513</v>
      </c>
      <c r="AF798">
        <v>9.3947000000000003</v>
      </c>
      <c r="AG798" s="2"/>
      <c r="AH798" s="2">
        <v>39513</v>
      </c>
      <c r="AI798">
        <v>7.8865999999999996</v>
      </c>
      <c r="AK798" s="2">
        <v>39513</v>
      </c>
      <c r="AL798">
        <v>1.6598000000000002</v>
      </c>
    </row>
    <row r="799" spans="1:38" x14ac:dyDescent="0.2">
      <c r="A799" s="2">
        <v>39514</v>
      </c>
      <c r="B799">
        <v>3.5543</v>
      </c>
      <c r="C799" s="2"/>
      <c r="D799" s="2">
        <v>39514</v>
      </c>
      <c r="E799">
        <v>25.062000000000001</v>
      </c>
      <c r="F799" s="2"/>
      <c r="G799" s="2">
        <v>39514</v>
      </c>
      <c r="H799">
        <v>265.54000000000002</v>
      </c>
      <c r="I799" s="2"/>
      <c r="J799" s="2">
        <v>39514</v>
      </c>
      <c r="K799">
        <v>3.7185000000000001</v>
      </c>
      <c r="L799" s="2"/>
      <c r="M799" s="2">
        <v>39514</v>
      </c>
      <c r="N799">
        <v>36.627299999999998</v>
      </c>
      <c r="O799" s="2"/>
      <c r="P799" s="2">
        <v>39514</v>
      </c>
      <c r="Q799">
        <v>1.52145</v>
      </c>
      <c r="R799" s="2"/>
      <c r="S799" s="2">
        <v>39514</v>
      </c>
      <c r="T799">
        <v>1.5354999999999999</v>
      </c>
      <c r="U799" s="2"/>
      <c r="V799" s="2">
        <v>39514</v>
      </c>
      <c r="W799">
        <v>0.76180000000000003</v>
      </c>
      <c r="X799" s="2"/>
      <c r="Y799" s="2">
        <v>39514</v>
      </c>
      <c r="Z799">
        <v>157.78</v>
      </c>
      <c r="AA799" s="2"/>
      <c r="AB799" s="2">
        <v>39514</v>
      </c>
      <c r="AC799">
        <v>1.5743499999999999</v>
      </c>
      <c r="AD799" s="2"/>
      <c r="AE799" s="2">
        <v>39514</v>
      </c>
      <c r="AF799">
        <v>9.4062000000000001</v>
      </c>
      <c r="AG799" s="2"/>
      <c r="AH799" s="2">
        <v>39514</v>
      </c>
      <c r="AI799">
        <v>7.9275000000000002</v>
      </c>
      <c r="AK799" s="2">
        <v>39514</v>
      </c>
      <c r="AL799">
        <v>1.6569500000000001</v>
      </c>
    </row>
    <row r="800" spans="1:38" x14ac:dyDescent="0.2">
      <c r="A800" s="2">
        <v>39515</v>
      </c>
      <c r="B800">
        <v>3.5543</v>
      </c>
      <c r="C800" s="2"/>
      <c r="D800" s="2">
        <v>39515</v>
      </c>
      <c r="E800">
        <v>25.062000000000001</v>
      </c>
      <c r="F800" s="2"/>
      <c r="G800" s="2">
        <v>39515</v>
      </c>
      <c r="H800">
        <v>265.54000000000002</v>
      </c>
      <c r="I800" s="2"/>
      <c r="J800" s="2">
        <v>39515</v>
      </c>
      <c r="K800">
        <v>3.7185000000000001</v>
      </c>
      <c r="L800" s="2"/>
      <c r="M800" s="2">
        <v>39515</v>
      </c>
      <c r="N800">
        <v>36.627299999999998</v>
      </c>
      <c r="O800" s="2"/>
      <c r="P800" s="2">
        <v>39515</v>
      </c>
      <c r="Q800">
        <v>1.52145</v>
      </c>
      <c r="R800" s="2"/>
      <c r="S800" s="2">
        <v>39515</v>
      </c>
      <c r="T800">
        <v>1.5354999999999999</v>
      </c>
      <c r="U800" s="2"/>
      <c r="V800" s="2">
        <v>39515</v>
      </c>
      <c r="W800">
        <v>0.76180000000000003</v>
      </c>
      <c r="X800" s="2"/>
      <c r="Y800" s="2">
        <v>39515</v>
      </c>
      <c r="Z800">
        <v>157.78</v>
      </c>
      <c r="AA800" s="2"/>
      <c r="AB800" s="2">
        <v>39515</v>
      </c>
      <c r="AC800">
        <v>1.5743499999999999</v>
      </c>
      <c r="AD800" s="2"/>
      <c r="AE800" s="2">
        <v>39515</v>
      </c>
      <c r="AF800">
        <v>9.4062000000000001</v>
      </c>
      <c r="AG800" s="2"/>
      <c r="AH800" s="2">
        <v>39515</v>
      </c>
      <c r="AI800">
        <v>7.9275000000000002</v>
      </c>
      <c r="AK800" s="2">
        <v>39515</v>
      </c>
      <c r="AL800">
        <v>1.6569500000000001</v>
      </c>
    </row>
    <row r="801" spans="1:38" x14ac:dyDescent="0.2">
      <c r="A801" s="2">
        <v>39516</v>
      </c>
      <c r="B801">
        <v>3.5543</v>
      </c>
      <c r="C801" s="2"/>
      <c r="D801" s="2">
        <v>39516</v>
      </c>
      <c r="E801">
        <v>25.062000000000001</v>
      </c>
      <c r="F801" s="2"/>
      <c r="G801" s="2">
        <v>39516</v>
      </c>
      <c r="H801">
        <v>265.54000000000002</v>
      </c>
      <c r="I801" s="2"/>
      <c r="J801" s="2">
        <v>39516</v>
      </c>
      <c r="K801">
        <v>3.7185000000000001</v>
      </c>
      <c r="L801" s="2"/>
      <c r="M801" s="2">
        <v>39516</v>
      </c>
      <c r="N801">
        <v>36.627299999999998</v>
      </c>
      <c r="O801" s="2"/>
      <c r="P801" s="2">
        <v>39516</v>
      </c>
      <c r="Q801">
        <v>1.52145</v>
      </c>
      <c r="R801" s="2"/>
      <c r="S801" s="2">
        <v>39516</v>
      </c>
      <c r="T801">
        <v>1.5354999999999999</v>
      </c>
      <c r="U801" s="2"/>
      <c r="V801" s="2">
        <v>39516</v>
      </c>
      <c r="W801">
        <v>0.76180000000000003</v>
      </c>
      <c r="X801" s="2"/>
      <c r="Y801" s="2">
        <v>39516</v>
      </c>
      <c r="Z801">
        <v>157.78</v>
      </c>
      <c r="AA801" s="2"/>
      <c r="AB801" s="2">
        <v>39516</v>
      </c>
      <c r="AC801">
        <v>1.5743499999999999</v>
      </c>
      <c r="AD801" s="2"/>
      <c r="AE801" s="2">
        <v>39516</v>
      </c>
      <c r="AF801">
        <v>9.4062000000000001</v>
      </c>
      <c r="AG801" s="2"/>
      <c r="AH801" s="2">
        <v>39516</v>
      </c>
      <c r="AI801">
        <v>7.9275000000000002</v>
      </c>
      <c r="AK801" s="2">
        <v>39516</v>
      </c>
      <c r="AL801">
        <v>1.6569500000000001</v>
      </c>
    </row>
    <row r="802" spans="1:38" x14ac:dyDescent="0.2">
      <c r="A802" s="2">
        <v>39517</v>
      </c>
      <c r="B802">
        <v>3.5686</v>
      </c>
      <c r="C802" s="2"/>
      <c r="D802" s="2">
        <v>39517</v>
      </c>
      <c r="E802">
        <v>25.079000000000001</v>
      </c>
      <c r="F802" s="2"/>
      <c r="G802" s="2">
        <v>39517</v>
      </c>
      <c r="H802">
        <v>264.60000000000002</v>
      </c>
      <c r="I802" s="2"/>
      <c r="J802" s="2">
        <v>39517</v>
      </c>
      <c r="K802">
        <v>3.7214</v>
      </c>
      <c r="L802" s="2"/>
      <c r="M802" s="2">
        <v>39517</v>
      </c>
      <c r="N802">
        <v>36.625700000000002</v>
      </c>
      <c r="O802" s="2"/>
      <c r="P802" s="2">
        <v>39517</v>
      </c>
      <c r="Q802">
        <v>1.5287999999999999</v>
      </c>
      <c r="R802" s="2"/>
      <c r="S802" s="2">
        <v>39517</v>
      </c>
      <c r="T802">
        <v>1.5344</v>
      </c>
      <c r="U802" s="2"/>
      <c r="V802" s="2">
        <v>39517</v>
      </c>
      <c r="W802">
        <v>0.76370000000000005</v>
      </c>
      <c r="X802" s="2"/>
      <c r="Y802" s="2">
        <v>39517</v>
      </c>
      <c r="Z802">
        <v>156.12</v>
      </c>
      <c r="AA802" s="2"/>
      <c r="AB802" s="2">
        <v>39517</v>
      </c>
      <c r="AC802">
        <v>1.5641</v>
      </c>
      <c r="AD802" s="2"/>
      <c r="AE802" s="2">
        <v>39517</v>
      </c>
      <c r="AF802">
        <v>9.4024000000000001</v>
      </c>
      <c r="AG802" s="2"/>
      <c r="AH802" s="2">
        <v>39517</v>
      </c>
      <c r="AI802">
        <v>7.8928000000000003</v>
      </c>
      <c r="AK802" s="2">
        <v>39517</v>
      </c>
      <c r="AL802">
        <v>1.6740699999999999</v>
      </c>
    </row>
    <row r="803" spans="1:38" x14ac:dyDescent="0.2">
      <c r="A803" s="2">
        <v>39518</v>
      </c>
      <c r="B803">
        <v>3.5436999999999999</v>
      </c>
      <c r="C803" s="2"/>
      <c r="D803" s="2">
        <v>39518</v>
      </c>
      <c r="E803">
        <v>25.064</v>
      </c>
      <c r="F803" s="2"/>
      <c r="G803" s="2">
        <v>39518</v>
      </c>
      <c r="H803">
        <v>260.85000000000002</v>
      </c>
      <c r="I803" s="2"/>
      <c r="J803" s="2">
        <v>39518</v>
      </c>
      <c r="K803">
        <v>3.6909000000000001</v>
      </c>
      <c r="L803" s="2"/>
      <c r="M803" s="2">
        <v>39518</v>
      </c>
      <c r="N803">
        <v>36.621699999999997</v>
      </c>
      <c r="O803" s="2"/>
      <c r="P803" s="2">
        <v>39518</v>
      </c>
      <c r="Q803">
        <v>1.5216699999999999</v>
      </c>
      <c r="R803" s="2"/>
      <c r="S803" s="2">
        <v>39518</v>
      </c>
      <c r="T803">
        <v>1.5338000000000001</v>
      </c>
      <c r="U803" s="2"/>
      <c r="V803" s="2">
        <v>39518</v>
      </c>
      <c r="W803">
        <v>0.76436000000000004</v>
      </c>
      <c r="X803" s="2"/>
      <c r="Y803" s="2">
        <v>39518</v>
      </c>
      <c r="Z803">
        <v>158.61000000000001</v>
      </c>
      <c r="AA803" s="2"/>
      <c r="AB803" s="2">
        <v>39518</v>
      </c>
      <c r="AC803">
        <v>1.585</v>
      </c>
      <c r="AD803" s="2"/>
      <c r="AE803" s="2">
        <v>39518</v>
      </c>
      <c r="AF803">
        <v>9.3867999999999991</v>
      </c>
      <c r="AG803" s="2"/>
      <c r="AH803" s="2">
        <v>39518</v>
      </c>
      <c r="AI803">
        <v>7.8921000000000001</v>
      </c>
      <c r="AK803" s="2">
        <v>39518</v>
      </c>
      <c r="AL803">
        <v>1.6515200000000001</v>
      </c>
    </row>
    <row r="804" spans="1:38" x14ac:dyDescent="0.2">
      <c r="A804" s="2">
        <v>39519</v>
      </c>
      <c r="B804">
        <v>3.5297999999999998</v>
      </c>
      <c r="C804" s="2"/>
      <c r="D804" s="2">
        <v>39519</v>
      </c>
      <c r="E804">
        <v>25.055</v>
      </c>
      <c r="F804" s="2"/>
      <c r="G804" s="2">
        <v>39519</v>
      </c>
      <c r="H804">
        <v>259.32</v>
      </c>
      <c r="I804" s="2"/>
      <c r="J804" s="2">
        <v>39519</v>
      </c>
      <c r="K804">
        <v>3.6915</v>
      </c>
      <c r="L804" s="2"/>
      <c r="M804" s="2">
        <v>39519</v>
      </c>
      <c r="N804">
        <v>36.847499999999997</v>
      </c>
      <c r="O804" s="2"/>
      <c r="P804" s="2">
        <v>39519</v>
      </c>
      <c r="Q804">
        <v>1.5388999999999999</v>
      </c>
      <c r="R804" s="2"/>
      <c r="S804" s="2">
        <v>39519</v>
      </c>
      <c r="T804">
        <v>1.5550999999999999</v>
      </c>
      <c r="U804" s="2"/>
      <c r="V804" s="2">
        <v>39519</v>
      </c>
      <c r="W804">
        <v>0.76700000000000002</v>
      </c>
      <c r="X804" s="2"/>
      <c r="Y804" s="2">
        <v>39519</v>
      </c>
      <c r="Z804">
        <v>158.30000000000001</v>
      </c>
      <c r="AA804" s="2"/>
      <c r="AB804" s="2">
        <v>39519</v>
      </c>
      <c r="AC804">
        <v>1.57785</v>
      </c>
      <c r="AD804" s="2"/>
      <c r="AE804" s="2">
        <v>39519</v>
      </c>
      <c r="AF804">
        <v>9.4301999999999992</v>
      </c>
      <c r="AG804" s="2"/>
      <c r="AH804" s="2">
        <v>39519</v>
      </c>
      <c r="AI804">
        <v>7.9086999999999996</v>
      </c>
      <c r="AK804" s="2">
        <v>39519</v>
      </c>
      <c r="AL804">
        <v>1.66605</v>
      </c>
    </row>
    <row r="805" spans="1:38" x14ac:dyDescent="0.2">
      <c r="A805" s="2">
        <v>39520</v>
      </c>
      <c r="B805">
        <v>3.5411000000000001</v>
      </c>
      <c r="C805" s="2"/>
      <c r="D805" s="2">
        <v>39520</v>
      </c>
      <c r="E805">
        <v>25.010999999999999</v>
      </c>
      <c r="F805" s="2"/>
      <c r="G805" s="2">
        <v>39520</v>
      </c>
      <c r="H805">
        <v>258.48</v>
      </c>
      <c r="I805" s="2"/>
      <c r="J805" s="2">
        <v>39520</v>
      </c>
      <c r="K805">
        <v>3.7147000000000001</v>
      </c>
      <c r="L805" s="2"/>
      <c r="M805" s="2">
        <v>39520</v>
      </c>
      <c r="N805">
        <v>36.935400000000001</v>
      </c>
      <c r="O805" s="2"/>
      <c r="P805" s="2">
        <v>39520</v>
      </c>
      <c r="Q805">
        <v>1.53922</v>
      </c>
      <c r="R805" s="2"/>
      <c r="S805" s="2">
        <v>39520</v>
      </c>
      <c r="T805">
        <v>1.5634999999999999</v>
      </c>
      <c r="U805" s="2"/>
      <c r="V805" s="2">
        <v>39520</v>
      </c>
      <c r="W805">
        <v>0.76893999999999996</v>
      </c>
      <c r="X805" s="2"/>
      <c r="Y805" s="2">
        <v>39520</v>
      </c>
      <c r="Z805">
        <v>157.35</v>
      </c>
      <c r="AA805" s="2"/>
      <c r="AB805" s="2">
        <v>39520</v>
      </c>
      <c r="AC805">
        <v>1.5786500000000001</v>
      </c>
      <c r="AD805" s="2"/>
      <c r="AE805" s="2">
        <v>39520</v>
      </c>
      <c r="AF805">
        <v>9.4253999999999998</v>
      </c>
      <c r="AG805" s="2"/>
      <c r="AH805" s="2">
        <v>39520</v>
      </c>
      <c r="AI805">
        <v>7.9547999999999996</v>
      </c>
      <c r="AK805" s="2">
        <v>39520</v>
      </c>
      <c r="AL805">
        <v>1.6510500000000001</v>
      </c>
    </row>
    <row r="806" spans="1:38" x14ac:dyDescent="0.2">
      <c r="A806" s="2">
        <v>39521</v>
      </c>
      <c r="B806">
        <v>3.5329999999999999</v>
      </c>
      <c r="C806" s="2"/>
      <c r="D806" s="2">
        <v>39521</v>
      </c>
      <c r="E806">
        <v>25.097000000000001</v>
      </c>
      <c r="F806" s="2"/>
      <c r="G806" s="2">
        <v>39521</v>
      </c>
      <c r="H806">
        <v>259.66000000000003</v>
      </c>
      <c r="I806" s="2"/>
      <c r="J806" s="2">
        <v>39521</v>
      </c>
      <c r="K806">
        <v>3.7284000000000002</v>
      </c>
      <c r="L806" s="2"/>
      <c r="M806" s="2">
        <v>39521</v>
      </c>
      <c r="N806">
        <v>36.977699999999999</v>
      </c>
      <c r="O806" s="2"/>
      <c r="P806" s="2">
        <v>39521</v>
      </c>
      <c r="Q806">
        <v>1.5505200000000001</v>
      </c>
      <c r="R806" s="2"/>
      <c r="S806" s="2">
        <v>39521</v>
      </c>
      <c r="T806">
        <v>1.5674000000000001</v>
      </c>
      <c r="U806" s="2"/>
      <c r="V806" s="2">
        <v>39521</v>
      </c>
      <c r="W806">
        <v>0.77575000000000005</v>
      </c>
      <c r="X806" s="2"/>
      <c r="Y806" s="2">
        <v>39521</v>
      </c>
      <c r="Z806">
        <v>155.33000000000001</v>
      </c>
      <c r="AA806" s="2"/>
      <c r="AB806" s="2">
        <v>39521</v>
      </c>
      <c r="AC806">
        <v>1.5664</v>
      </c>
      <c r="AD806" s="2"/>
      <c r="AE806" s="2">
        <v>39521</v>
      </c>
      <c r="AF806">
        <v>9.4556000000000004</v>
      </c>
      <c r="AG806" s="2"/>
      <c r="AH806" s="2">
        <v>39521</v>
      </c>
      <c r="AI806">
        <v>8.0017999999999994</v>
      </c>
      <c r="AK806" s="2">
        <v>39521</v>
      </c>
      <c r="AL806">
        <v>1.67222</v>
      </c>
    </row>
    <row r="807" spans="1:38" x14ac:dyDescent="0.2">
      <c r="A807" s="2">
        <v>39522</v>
      </c>
      <c r="B807">
        <v>3.5329999999999999</v>
      </c>
      <c r="C807" s="2"/>
      <c r="D807" s="2">
        <v>39522</v>
      </c>
      <c r="E807">
        <v>25.097000000000001</v>
      </c>
      <c r="F807" s="2"/>
      <c r="G807" s="2">
        <v>39522</v>
      </c>
      <c r="H807">
        <v>259.66000000000003</v>
      </c>
      <c r="I807" s="2"/>
      <c r="J807" s="2">
        <v>39522</v>
      </c>
      <c r="K807">
        <v>3.7284000000000002</v>
      </c>
      <c r="L807" s="2"/>
      <c r="M807" s="2">
        <v>39522</v>
      </c>
      <c r="N807">
        <v>36.977699999999999</v>
      </c>
      <c r="O807" s="2"/>
      <c r="P807" s="2">
        <v>39522</v>
      </c>
      <c r="Q807">
        <v>1.5505200000000001</v>
      </c>
      <c r="R807" s="2"/>
      <c r="S807" s="2">
        <v>39522</v>
      </c>
      <c r="T807">
        <v>1.5674000000000001</v>
      </c>
      <c r="U807" s="2"/>
      <c r="V807" s="2">
        <v>39522</v>
      </c>
      <c r="W807">
        <v>0.77575000000000005</v>
      </c>
      <c r="X807" s="2"/>
      <c r="Y807" s="2">
        <v>39522</v>
      </c>
      <c r="Z807">
        <v>155.33000000000001</v>
      </c>
      <c r="AA807" s="2"/>
      <c r="AB807" s="2">
        <v>39522</v>
      </c>
      <c r="AC807">
        <v>1.5664</v>
      </c>
      <c r="AD807" s="2"/>
      <c r="AE807" s="2">
        <v>39522</v>
      </c>
      <c r="AF807">
        <v>9.4556000000000004</v>
      </c>
      <c r="AG807" s="2"/>
      <c r="AH807" s="2">
        <v>39522</v>
      </c>
      <c r="AI807">
        <v>8.0017999999999994</v>
      </c>
      <c r="AK807" s="2">
        <v>39522</v>
      </c>
      <c r="AL807">
        <v>1.67222</v>
      </c>
    </row>
    <row r="808" spans="1:38" x14ac:dyDescent="0.2">
      <c r="A808" s="2">
        <v>39523</v>
      </c>
      <c r="B808">
        <v>3.5329999999999999</v>
      </c>
      <c r="C808" s="2"/>
      <c r="D808" s="2">
        <v>39523</v>
      </c>
      <c r="E808">
        <v>25.097000000000001</v>
      </c>
      <c r="F808" s="2"/>
      <c r="G808" s="2">
        <v>39523</v>
      </c>
      <c r="H808">
        <v>259.66000000000003</v>
      </c>
      <c r="I808" s="2"/>
      <c r="J808" s="2">
        <v>39523</v>
      </c>
      <c r="K808">
        <v>3.7284000000000002</v>
      </c>
      <c r="L808" s="2"/>
      <c r="M808" s="2">
        <v>39523</v>
      </c>
      <c r="N808">
        <v>36.977699999999999</v>
      </c>
      <c r="O808" s="2"/>
      <c r="P808" s="2">
        <v>39523</v>
      </c>
      <c r="Q808">
        <v>1.5505200000000001</v>
      </c>
      <c r="R808" s="2"/>
      <c r="S808" s="2">
        <v>39523</v>
      </c>
      <c r="T808">
        <v>1.5674000000000001</v>
      </c>
      <c r="U808" s="2"/>
      <c r="V808" s="2">
        <v>39523</v>
      </c>
      <c r="W808">
        <v>0.77575000000000005</v>
      </c>
      <c r="X808" s="2"/>
      <c r="Y808" s="2">
        <v>39523</v>
      </c>
      <c r="Z808">
        <v>155.33000000000001</v>
      </c>
      <c r="AA808" s="2"/>
      <c r="AB808" s="2">
        <v>39523</v>
      </c>
      <c r="AC808">
        <v>1.5664</v>
      </c>
      <c r="AD808" s="2"/>
      <c r="AE808" s="2">
        <v>39523</v>
      </c>
      <c r="AF808">
        <v>9.4556000000000004</v>
      </c>
      <c r="AG808" s="2"/>
      <c r="AH808" s="2">
        <v>39523</v>
      </c>
      <c r="AI808">
        <v>8.0017999999999994</v>
      </c>
      <c r="AK808" s="2">
        <v>39523</v>
      </c>
      <c r="AL808">
        <v>1.67222</v>
      </c>
    </row>
    <row r="809" spans="1:38" x14ac:dyDescent="0.2">
      <c r="A809" s="2">
        <v>39524</v>
      </c>
      <c r="B809">
        <v>3.5430000000000001</v>
      </c>
      <c r="C809" s="2"/>
      <c r="D809" s="2">
        <v>39524</v>
      </c>
      <c r="E809">
        <v>25.093</v>
      </c>
      <c r="F809" s="2"/>
      <c r="G809" s="2">
        <v>39524</v>
      </c>
      <c r="H809">
        <v>259.7</v>
      </c>
      <c r="I809" s="2"/>
      <c r="J809" s="2">
        <v>39524</v>
      </c>
      <c r="K809">
        <v>3.7425999999999999</v>
      </c>
      <c r="L809" s="2"/>
      <c r="M809" s="2">
        <v>39524</v>
      </c>
      <c r="N809">
        <v>37.034799999999997</v>
      </c>
      <c r="O809" s="2"/>
      <c r="P809" s="2">
        <v>39524</v>
      </c>
      <c r="Q809">
        <v>1.5697700000000001</v>
      </c>
      <c r="R809" s="2"/>
      <c r="S809" s="2">
        <v>39524</v>
      </c>
      <c r="T809">
        <v>1.573</v>
      </c>
      <c r="U809" s="2"/>
      <c r="V809" s="2">
        <v>39524</v>
      </c>
      <c r="W809">
        <v>0.78685000000000005</v>
      </c>
      <c r="X809" s="2"/>
      <c r="Y809" s="2">
        <v>39524</v>
      </c>
      <c r="Z809">
        <v>153.07</v>
      </c>
      <c r="AA809" s="2"/>
      <c r="AB809" s="2">
        <v>39524</v>
      </c>
      <c r="AC809">
        <v>1.5486200000000001</v>
      </c>
      <c r="AD809" s="2"/>
      <c r="AE809" s="2">
        <v>39524</v>
      </c>
      <c r="AF809">
        <v>9.4717000000000002</v>
      </c>
      <c r="AG809" s="2"/>
      <c r="AH809" s="2">
        <v>39524</v>
      </c>
      <c r="AI809">
        <v>8.0587</v>
      </c>
      <c r="AK809" s="2">
        <v>39524</v>
      </c>
      <c r="AL809">
        <v>1.7065999999999999</v>
      </c>
    </row>
    <row r="810" spans="1:38" x14ac:dyDescent="0.2">
      <c r="A810" s="2">
        <v>39525</v>
      </c>
      <c r="B810">
        <v>3.5392999999999999</v>
      </c>
      <c r="C810" s="2"/>
      <c r="D810" s="2">
        <v>39525</v>
      </c>
      <c r="E810">
        <v>25.454999999999998</v>
      </c>
      <c r="F810" s="2"/>
      <c r="G810" s="2">
        <v>39525</v>
      </c>
      <c r="H810">
        <v>256.68</v>
      </c>
      <c r="I810" s="2"/>
      <c r="J810" s="2">
        <v>39525</v>
      </c>
      <c r="K810">
        <v>3.7267000000000001</v>
      </c>
      <c r="L810" s="2"/>
      <c r="M810" s="2">
        <v>39525</v>
      </c>
      <c r="N810">
        <v>36.923400000000001</v>
      </c>
      <c r="O810" s="2"/>
      <c r="P810" s="2">
        <v>39525</v>
      </c>
      <c r="Q810">
        <v>1.5504199999999999</v>
      </c>
      <c r="R810" s="2"/>
      <c r="S810" s="2">
        <v>39525</v>
      </c>
      <c r="T810">
        <v>1.5625</v>
      </c>
      <c r="U810" s="2"/>
      <c r="V810" s="2">
        <v>39525</v>
      </c>
      <c r="W810">
        <v>0.77883000000000002</v>
      </c>
      <c r="X810" s="2"/>
      <c r="Y810" s="2">
        <v>39525</v>
      </c>
      <c r="Z810">
        <v>155.94999999999999</v>
      </c>
      <c r="AA810" s="2"/>
      <c r="AB810" s="2">
        <v>39525</v>
      </c>
      <c r="AC810">
        <v>1.5665499999999999</v>
      </c>
      <c r="AD810" s="2"/>
      <c r="AE810" s="2">
        <v>39525</v>
      </c>
      <c r="AF810">
        <v>9.4252000000000002</v>
      </c>
      <c r="AG810" s="2"/>
      <c r="AH810" s="2">
        <v>39525</v>
      </c>
      <c r="AI810">
        <v>8.0545000000000009</v>
      </c>
      <c r="AK810" s="2">
        <v>39525</v>
      </c>
      <c r="AL810">
        <v>1.6859199999999999</v>
      </c>
    </row>
    <row r="811" spans="1:38" x14ac:dyDescent="0.2">
      <c r="A811" s="2">
        <v>39526</v>
      </c>
      <c r="B811">
        <v>3.5352999999999999</v>
      </c>
      <c r="C811" s="2"/>
      <c r="D811" s="2">
        <v>39526</v>
      </c>
      <c r="E811">
        <v>25.431000000000001</v>
      </c>
      <c r="F811" s="2"/>
      <c r="G811" s="2">
        <v>39526</v>
      </c>
      <c r="H811">
        <v>257.37</v>
      </c>
      <c r="I811" s="2"/>
      <c r="J811" s="2">
        <v>39526</v>
      </c>
      <c r="K811">
        <v>3.7168000000000001</v>
      </c>
      <c r="L811" s="2"/>
      <c r="M811" s="2">
        <v>39526</v>
      </c>
      <c r="N811">
        <v>36.930999999999997</v>
      </c>
      <c r="O811" s="2"/>
      <c r="P811" s="2">
        <v>39526</v>
      </c>
      <c r="Q811">
        <v>1.5842000000000001</v>
      </c>
      <c r="R811" s="2"/>
      <c r="S811" s="2">
        <v>39526</v>
      </c>
      <c r="T811">
        <v>1.5626</v>
      </c>
      <c r="U811" s="2"/>
      <c r="V811" s="2">
        <v>39526</v>
      </c>
      <c r="W811">
        <v>0.78759999999999997</v>
      </c>
      <c r="X811" s="2"/>
      <c r="Y811" s="2">
        <v>39526</v>
      </c>
      <c r="Z811">
        <v>154.80000000000001</v>
      </c>
      <c r="AA811" s="2"/>
      <c r="AB811" s="2">
        <v>39526</v>
      </c>
      <c r="AC811">
        <v>1.55952</v>
      </c>
      <c r="AD811" s="2"/>
      <c r="AE811" s="2">
        <v>39526</v>
      </c>
      <c r="AF811">
        <v>9.3994999999999997</v>
      </c>
      <c r="AG811" s="2"/>
      <c r="AH811" s="2">
        <v>39526</v>
      </c>
      <c r="AI811">
        <v>8.0866000000000007</v>
      </c>
      <c r="AK811" s="2">
        <v>39526</v>
      </c>
      <c r="AL811">
        <v>1.7093500000000001</v>
      </c>
    </row>
    <row r="812" spans="1:38" x14ac:dyDescent="0.2">
      <c r="A812" s="2">
        <v>39527</v>
      </c>
      <c r="B812">
        <v>3.5362999999999998</v>
      </c>
      <c r="C812" s="2"/>
      <c r="D812" s="2">
        <v>39527</v>
      </c>
      <c r="E812">
        <v>25.524999999999999</v>
      </c>
      <c r="F812" s="2"/>
      <c r="G812" s="2">
        <v>39527</v>
      </c>
      <c r="H812">
        <v>257.76</v>
      </c>
      <c r="I812" s="2"/>
      <c r="J812" s="2">
        <v>39527</v>
      </c>
      <c r="K812">
        <v>3.7282999999999999</v>
      </c>
      <c r="L812" s="2"/>
      <c r="M812" s="2">
        <v>39527</v>
      </c>
      <c r="N812">
        <v>36.732300000000002</v>
      </c>
      <c r="O812" s="2"/>
      <c r="P812" s="2">
        <v>39527</v>
      </c>
      <c r="Q812">
        <v>1.57927</v>
      </c>
      <c r="R812" s="2"/>
      <c r="S812" s="2">
        <v>39527</v>
      </c>
      <c r="T812">
        <v>1.5427999999999999</v>
      </c>
      <c r="U812" s="2"/>
      <c r="V812" s="2">
        <v>39527</v>
      </c>
      <c r="W812">
        <v>0.77734999999999999</v>
      </c>
      <c r="X812" s="2"/>
      <c r="Y812" s="2">
        <v>39527</v>
      </c>
      <c r="Z812">
        <v>153.54</v>
      </c>
      <c r="AA812" s="2"/>
      <c r="AB812" s="2">
        <v>39527</v>
      </c>
      <c r="AC812">
        <v>1.55888</v>
      </c>
      <c r="AD812" s="2"/>
      <c r="AE812" s="2">
        <v>39527</v>
      </c>
      <c r="AF812">
        <v>9.4160000000000004</v>
      </c>
      <c r="AG812" s="2"/>
      <c r="AH812" s="2">
        <v>39527</v>
      </c>
      <c r="AI812">
        <v>8.1199999999999992</v>
      </c>
      <c r="AK812" s="2">
        <v>39527</v>
      </c>
      <c r="AL812">
        <v>1.71485</v>
      </c>
    </row>
    <row r="813" spans="1:38" x14ac:dyDescent="0.2">
      <c r="A813" s="2">
        <v>39528</v>
      </c>
      <c r="B813">
        <v>3.5352999999999999</v>
      </c>
      <c r="C813" s="2"/>
      <c r="D813" s="2">
        <v>39528</v>
      </c>
      <c r="E813">
        <v>25.443999999999999</v>
      </c>
      <c r="F813" s="2"/>
      <c r="G813" s="2">
        <v>39528</v>
      </c>
      <c r="H813">
        <v>257.48</v>
      </c>
      <c r="I813" s="2"/>
      <c r="J813" s="2">
        <v>39528</v>
      </c>
      <c r="K813">
        <v>3.7233000000000001</v>
      </c>
      <c r="L813" s="2"/>
      <c r="M813" s="2">
        <v>39528</v>
      </c>
      <c r="N813">
        <v>36.719700000000003</v>
      </c>
      <c r="O813" s="2"/>
      <c r="P813" s="2">
        <v>39528</v>
      </c>
      <c r="Q813">
        <v>1.57942</v>
      </c>
      <c r="R813" s="2"/>
      <c r="S813" s="2">
        <v>39528</v>
      </c>
      <c r="T813">
        <v>1.5432000000000001</v>
      </c>
      <c r="U813" s="2"/>
      <c r="V813" s="2">
        <v>39528</v>
      </c>
      <c r="W813">
        <v>0.77858000000000005</v>
      </c>
      <c r="X813" s="2"/>
      <c r="Y813" s="2">
        <v>39528</v>
      </c>
      <c r="Z813">
        <v>153.55000000000001</v>
      </c>
      <c r="AA813" s="2"/>
      <c r="AB813" s="2">
        <v>39528</v>
      </c>
      <c r="AC813">
        <v>1.5578699999999999</v>
      </c>
      <c r="AD813" s="2"/>
      <c r="AE813" s="2">
        <v>39528</v>
      </c>
      <c r="AF813">
        <v>9.4222000000000001</v>
      </c>
      <c r="AG813" s="2"/>
      <c r="AH813" s="2">
        <v>39528</v>
      </c>
      <c r="AI813">
        <v>8.1217000000000006</v>
      </c>
      <c r="AK813" s="2">
        <v>39528</v>
      </c>
      <c r="AL813">
        <v>1.7107700000000001</v>
      </c>
    </row>
    <row r="814" spans="1:38" x14ac:dyDescent="0.2">
      <c r="A814" s="2">
        <v>39529</v>
      </c>
      <c r="B814">
        <v>3.5352999999999999</v>
      </c>
      <c r="C814" s="2"/>
      <c r="D814" s="2">
        <v>39529</v>
      </c>
      <c r="E814">
        <v>25.443999999999999</v>
      </c>
      <c r="F814" s="2"/>
      <c r="G814" s="2">
        <v>39529</v>
      </c>
      <c r="H814">
        <v>257.48</v>
      </c>
      <c r="I814" s="2"/>
      <c r="J814" s="2">
        <v>39529</v>
      </c>
      <c r="K814">
        <v>3.7233000000000001</v>
      </c>
      <c r="L814" s="2"/>
      <c r="M814" s="2">
        <v>39529</v>
      </c>
      <c r="N814">
        <v>36.719700000000003</v>
      </c>
      <c r="O814" s="2"/>
      <c r="P814" s="2">
        <v>39529</v>
      </c>
      <c r="Q814">
        <v>1.57942</v>
      </c>
      <c r="R814" s="2"/>
      <c r="S814" s="2">
        <v>39529</v>
      </c>
      <c r="T814">
        <v>1.5432000000000001</v>
      </c>
      <c r="U814" s="2"/>
      <c r="V814" s="2">
        <v>39529</v>
      </c>
      <c r="W814">
        <v>0.77858000000000005</v>
      </c>
      <c r="X814" s="2"/>
      <c r="Y814" s="2">
        <v>39529</v>
      </c>
      <c r="Z814">
        <v>153.55000000000001</v>
      </c>
      <c r="AA814" s="2"/>
      <c r="AB814" s="2">
        <v>39529</v>
      </c>
      <c r="AC814">
        <v>1.5578699999999999</v>
      </c>
      <c r="AD814" s="2"/>
      <c r="AE814" s="2">
        <v>39529</v>
      </c>
      <c r="AF814">
        <v>9.4222000000000001</v>
      </c>
      <c r="AG814" s="2"/>
      <c r="AH814" s="2">
        <v>39529</v>
      </c>
      <c r="AI814">
        <v>8.1217000000000006</v>
      </c>
      <c r="AK814" s="2">
        <v>39529</v>
      </c>
      <c r="AL814">
        <v>1.7107700000000001</v>
      </c>
    </row>
    <row r="815" spans="1:38" x14ac:dyDescent="0.2">
      <c r="A815" s="2">
        <v>39530</v>
      </c>
      <c r="B815">
        <v>3.5352999999999999</v>
      </c>
      <c r="C815" s="2"/>
      <c r="D815" s="2">
        <v>39530</v>
      </c>
      <c r="E815">
        <v>25.443999999999999</v>
      </c>
      <c r="F815" s="2"/>
      <c r="G815" s="2">
        <v>39530</v>
      </c>
      <c r="H815">
        <v>257.48</v>
      </c>
      <c r="I815" s="2"/>
      <c r="J815" s="2">
        <v>39530</v>
      </c>
      <c r="K815">
        <v>3.7233000000000001</v>
      </c>
      <c r="L815" s="2"/>
      <c r="M815" s="2">
        <v>39530</v>
      </c>
      <c r="N815">
        <v>36.719700000000003</v>
      </c>
      <c r="O815" s="2"/>
      <c r="P815" s="2">
        <v>39530</v>
      </c>
      <c r="Q815">
        <v>1.57942</v>
      </c>
      <c r="R815" s="2"/>
      <c r="S815" s="2">
        <v>39530</v>
      </c>
      <c r="T815">
        <v>1.5432000000000001</v>
      </c>
      <c r="U815" s="2"/>
      <c r="V815" s="2">
        <v>39530</v>
      </c>
      <c r="W815">
        <v>0.77858000000000005</v>
      </c>
      <c r="X815" s="2"/>
      <c r="Y815" s="2">
        <v>39530</v>
      </c>
      <c r="Z815">
        <v>153.55000000000001</v>
      </c>
      <c r="AA815" s="2"/>
      <c r="AB815" s="2">
        <v>39530</v>
      </c>
      <c r="AC815">
        <v>1.5578699999999999</v>
      </c>
      <c r="AD815" s="2"/>
      <c r="AE815" s="2">
        <v>39530</v>
      </c>
      <c r="AF815">
        <v>9.4222000000000001</v>
      </c>
      <c r="AG815" s="2"/>
      <c r="AH815" s="2">
        <v>39530</v>
      </c>
      <c r="AI815">
        <v>8.1217000000000006</v>
      </c>
      <c r="AK815" s="2">
        <v>39530</v>
      </c>
      <c r="AL815">
        <v>1.7107700000000001</v>
      </c>
    </row>
    <row r="816" spans="1:38" x14ac:dyDescent="0.2">
      <c r="A816" s="2">
        <v>39531</v>
      </c>
      <c r="B816">
        <v>3.5300000000000002</v>
      </c>
      <c r="C816" s="2"/>
      <c r="D816" s="2">
        <v>39531</v>
      </c>
      <c r="E816">
        <v>25.51</v>
      </c>
      <c r="F816" s="2"/>
      <c r="G816" s="2">
        <v>39531</v>
      </c>
      <c r="H816">
        <v>256.42</v>
      </c>
      <c r="I816" s="2"/>
      <c r="J816" s="2">
        <v>39531</v>
      </c>
      <c r="K816">
        <v>3.7156000000000002</v>
      </c>
      <c r="L816" s="2"/>
      <c r="M816" s="2">
        <v>39531</v>
      </c>
      <c r="N816">
        <v>36.715299999999999</v>
      </c>
      <c r="O816" s="2"/>
      <c r="P816" s="2">
        <v>39531</v>
      </c>
      <c r="Q816">
        <v>1.5689500000000001</v>
      </c>
      <c r="R816" s="2"/>
      <c r="S816" s="2">
        <v>39531</v>
      </c>
      <c r="T816">
        <v>1.5423</v>
      </c>
      <c r="U816" s="2"/>
      <c r="V816" s="2">
        <v>39531</v>
      </c>
      <c r="W816">
        <v>0.77678999999999998</v>
      </c>
      <c r="X816" s="2"/>
      <c r="Y816" s="2">
        <v>39531</v>
      </c>
      <c r="Z816">
        <v>155.38999999999999</v>
      </c>
      <c r="AA816" s="2"/>
      <c r="AB816" s="2">
        <v>39531</v>
      </c>
      <c r="AC816">
        <v>1.5739000000000001</v>
      </c>
      <c r="AD816" s="2"/>
      <c r="AE816" s="2">
        <v>39531</v>
      </c>
      <c r="AF816">
        <v>9.4316999999999993</v>
      </c>
      <c r="AG816" s="2"/>
      <c r="AH816" s="2">
        <v>39531</v>
      </c>
      <c r="AI816">
        <v>8.1311</v>
      </c>
      <c r="AK816" s="2">
        <v>39531</v>
      </c>
      <c r="AL816">
        <v>1.70265</v>
      </c>
    </row>
    <row r="817" spans="1:38" x14ac:dyDescent="0.2">
      <c r="A817" s="2">
        <v>39532</v>
      </c>
      <c r="B817">
        <v>3.5299</v>
      </c>
      <c r="C817" s="2"/>
      <c r="D817" s="2">
        <v>39532</v>
      </c>
      <c r="E817">
        <v>25.471</v>
      </c>
      <c r="F817" s="2"/>
      <c r="G817" s="2">
        <v>39532</v>
      </c>
      <c r="H817">
        <v>256.32</v>
      </c>
      <c r="I817" s="2"/>
      <c r="J817" s="2">
        <v>39532</v>
      </c>
      <c r="K817">
        <v>3.7198000000000002</v>
      </c>
      <c r="L817" s="2"/>
      <c r="M817" s="2">
        <v>39532</v>
      </c>
      <c r="N817">
        <v>36.9651</v>
      </c>
      <c r="O817" s="2"/>
      <c r="P817" s="2">
        <v>39532</v>
      </c>
      <c r="Q817">
        <v>1.5909</v>
      </c>
      <c r="R817" s="2"/>
      <c r="S817" s="2">
        <v>39532</v>
      </c>
      <c r="T817">
        <v>1.5649999999999999</v>
      </c>
      <c r="U817" s="2"/>
      <c r="V817" s="2">
        <v>39532</v>
      </c>
      <c r="W817">
        <v>0.78008</v>
      </c>
      <c r="X817" s="2"/>
      <c r="Y817" s="2">
        <v>39532</v>
      </c>
      <c r="Z817">
        <v>156.49</v>
      </c>
      <c r="AA817" s="2"/>
      <c r="AB817" s="2">
        <v>39532</v>
      </c>
      <c r="AC817">
        <v>1.5733299999999999</v>
      </c>
      <c r="AD817" s="2"/>
      <c r="AE817" s="2">
        <v>39532</v>
      </c>
      <c r="AF817">
        <v>9.4125999999999994</v>
      </c>
      <c r="AG817" s="2"/>
      <c r="AH817" s="2">
        <v>39532</v>
      </c>
      <c r="AI817">
        <v>8.0914999999999999</v>
      </c>
      <c r="AK817" s="2">
        <v>39532</v>
      </c>
      <c r="AL817">
        <v>1.7053</v>
      </c>
    </row>
    <row r="818" spans="1:38" x14ac:dyDescent="0.2">
      <c r="A818" s="2">
        <v>39533</v>
      </c>
      <c r="B818">
        <v>3.5285000000000002</v>
      </c>
      <c r="C818" s="2"/>
      <c r="D818" s="2">
        <v>39533</v>
      </c>
      <c r="E818">
        <v>25.45</v>
      </c>
      <c r="F818" s="2"/>
      <c r="G818" s="2">
        <v>39533</v>
      </c>
      <c r="H818">
        <v>256.63</v>
      </c>
      <c r="I818" s="2"/>
      <c r="J818" s="2">
        <v>39533</v>
      </c>
      <c r="K818">
        <v>3.7153</v>
      </c>
      <c r="L818" s="2"/>
      <c r="M818" s="2">
        <v>39533</v>
      </c>
      <c r="N818">
        <v>37.166200000000003</v>
      </c>
      <c r="O818" s="2"/>
      <c r="P818" s="2">
        <v>39533</v>
      </c>
      <c r="Q818">
        <v>1.6130200000000001</v>
      </c>
      <c r="R818" s="2"/>
      <c r="S818" s="2">
        <v>39533</v>
      </c>
      <c r="T818">
        <v>1.5845</v>
      </c>
      <c r="U818" s="2"/>
      <c r="V818" s="2">
        <v>39533</v>
      </c>
      <c r="W818">
        <v>0.78898999999999997</v>
      </c>
      <c r="X818" s="2"/>
      <c r="Y818" s="2">
        <v>39533</v>
      </c>
      <c r="Z818">
        <v>157.16999999999999</v>
      </c>
      <c r="AA818" s="2"/>
      <c r="AB818" s="2">
        <v>39533</v>
      </c>
      <c r="AC818">
        <v>1.5667</v>
      </c>
      <c r="AD818" s="2"/>
      <c r="AE818" s="2">
        <v>39533</v>
      </c>
      <c r="AF818">
        <v>9.4267000000000003</v>
      </c>
      <c r="AG818" s="2"/>
      <c r="AH818" s="2">
        <v>39533</v>
      </c>
      <c r="AI818">
        <v>8.0259999999999998</v>
      </c>
      <c r="AK818" s="2">
        <v>39533</v>
      </c>
      <c r="AL818">
        <v>1.722</v>
      </c>
    </row>
    <row r="819" spans="1:38" x14ac:dyDescent="0.2">
      <c r="A819" s="2">
        <v>39534</v>
      </c>
      <c r="B819">
        <v>3.5286999999999997</v>
      </c>
      <c r="C819" s="2"/>
      <c r="D819" s="2">
        <v>39534</v>
      </c>
      <c r="E819">
        <v>25.31</v>
      </c>
      <c r="F819" s="2"/>
      <c r="G819" s="2">
        <v>39534</v>
      </c>
      <c r="H819">
        <v>256.58999999999997</v>
      </c>
      <c r="I819" s="2"/>
      <c r="J819" s="2">
        <v>39534</v>
      </c>
      <c r="K819">
        <v>3.7141000000000002</v>
      </c>
      <c r="L819" s="2"/>
      <c r="M819" s="2">
        <v>39534</v>
      </c>
      <c r="N819">
        <v>37.080500000000001</v>
      </c>
      <c r="O819" s="2"/>
      <c r="P819" s="2">
        <v>39534</v>
      </c>
      <c r="Q819">
        <v>1.6075200000000001</v>
      </c>
      <c r="R819" s="2"/>
      <c r="S819" s="2">
        <v>39534</v>
      </c>
      <c r="T819">
        <v>1.5779000000000001</v>
      </c>
      <c r="U819" s="2"/>
      <c r="V819" s="2">
        <v>39534</v>
      </c>
      <c r="W819">
        <v>0.78634999999999999</v>
      </c>
      <c r="X819" s="2"/>
      <c r="Y819" s="2">
        <v>39534</v>
      </c>
      <c r="Z819">
        <v>157.22</v>
      </c>
      <c r="AA819" s="2"/>
      <c r="AB819" s="2">
        <v>39534</v>
      </c>
      <c r="AC819">
        <v>1.5686499999999999</v>
      </c>
      <c r="AD819" s="2"/>
      <c r="AE819" s="2">
        <v>39534</v>
      </c>
      <c r="AF819">
        <v>9.3993000000000002</v>
      </c>
      <c r="AG819" s="2"/>
      <c r="AH819" s="2">
        <v>39534</v>
      </c>
      <c r="AI819">
        <v>8.0212000000000003</v>
      </c>
      <c r="AK819" s="2">
        <v>39534</v>
      </c>
      <c r="AL819">
        <v>1.7174</v>
      </c>
    </row>
    <row r="820" spans="1:38" x14ac:dyDescent="0.2">
      <c r="A820" s="2">
        <v>39535</v>
      </c>
      <c r="B820">
        <v>3.5215999999999998</v>
      </c>
      <c r="C820" s="2"/>
      <c r="D820" s="2">
        <v>39535</v>
      </c>
      <c r="E820">
        <v>25.327000000000002</v>
      </c>
      <c r="F820" s="2"/>
      <c r="G820" s="2">
        <v>39535</v>
      </c>
      <c r="H820">
        <v>257.06</v>
      </c>
      <c r="I820" s="2"/>
      <c r="J820" s="2">
        <v>39535</v>
      </c>
      <c r="K820">
        <v>3.7212000000000001</v>
      </c>
      <c r="L820" s="2"/>
      <c r="M820" s="2">
        <v>39535</v>
      </c>
      <c r="N820">
        <v>37.104700000000001</v>
      </c>
      <c r="O820" s="2"/>
      <c r="P820" s="2">
        <v>39535</v>
      </c>
      <c r="Q820">
        <v>1.6154299999999999</v>
      </c>
      <c r="R820" s="2"/>
      <c r="S820" s="2">
        <v>39535</v>
      </c>
      <c r="T820">
        <v>1.5796000000000001</v>
      </c>
      <c r="U820" s="2"/>
      <c r="V820" s="2">
        <v>39535</v>
      </c>
      <c r="W820">
        <v>0.79205000000000003</v>
      </c>
      <c r="X820" s="2"/>
      <c r="Y820" s="2">
        <v>39535</v>
      </c>
      <c r="Z820">
        <v>156.79</v>
      </c>
      <c r="AA820" s="2"/>
      <c r="AB820" s="2">
        <v>39535</v>
      </c>
      <c r="AC820">
        <v>1.5723500000000001</v>
      </c>
      <c r="AD820" s="2"/>
      <c r="AE820" s="2">
        <v>39535</v>
      </c>
      <c r="AF820">
        <v>9.4030000000000005</v>
      </c>
      <c r="AG820" s="2"/>
      <c r="AH820" s="2">
        <v>39535</v>
      </c>
      <c r="AI820">
        <v>8.0625</v>
      </c>
      <c r="AK820" s="2">
        <v>39535</v>
      </c>
      <c r="AL820">
        <v>1.72167</v>
      </c>
    </row>
    <row r="821" spans="1:38" x14ac:dyDescent="0.2">
      <c r="A821" s="2">
        <v>39536</v>
      </c>
      <c r="B821">
        <v>3.5215999999999998</v>
      </c>
      <c r="C821" s="2"/>
      <c r="D821" s="2">
        <v>39536</v>
      </c>
      <c r="E821">
        <v>25.327000000000002</v>
      </c>
      <c r="F821" s="2"/>
      <c r="G821" s="2">
        <v>39536</v>
      </c>
      <c r="H821">
        <v>257.06</v>
      </c>
      <c r="I821" s="2"/>
      <c r="J821" s="2">
        <v>39536</v>
      </c>
      <c r="K821">
        <v>3.7212000000000001</v>
      </c>
      <c r="L821" s="2"/>
      <c r="M821" s="2">
        <v>39536</v>
      </c>
      <c r="N821">
        <v>37.104700000000001</v>
      </c>
      <c r="O821" s="2"/>
      <c r="P821" s="2">
        <v>39536</v>
      </c>
      <c r="Q821">
        <v>1.6154299999999999</v>
      </c>
      <c r="R821" s="2"/>
      <c r="S821" s="2">
        <v>39536</v>
      </c>
      <c r="T821">
        <v>1.5796000000000001</v>
      </c>
      <c r="U821" s="2"/>
      <c r="V821" s="2">
        <v>39536</v>
      </c>
      <c r="W821">
        <v>0.79205000000000003</v>
      </c>
      <c r="X821" s="2"/>
      <c r="Y821" s="2">
        <v>39536</v>
      </c>
      <c r="Z821">
        <v>156.79</v>
      </c>
      <c r="AA821" s="2"/>
      <c r="AB821" s="2">
        <v>39536</v>
      </c>
      <c r="AC821">
        <v>1.5723500000000001</v>
      </c>
      <c r="AD821" s="2"/>
      <c r="AE821" s="2">
        <v>39536</v>
      </c>
      <c r="AF821">
        <v>9.4030000000000005</v>
      </c>
      <c r="AG821" s="2"/>
      <c r="AH821" s="2">
        <v>39536</v>
      </c>
      <c r="AI821">
        <v>8.0625</v>
      </c>
      <c r="AK821" s="2">
        <v>39536</v>
      </c>
      <c r="AL821">
        <v>1.72167</v>
      </c>
    </row>
    <row r="822" spans="1:38" x14ac:dyDescent="0.2">
      <c r="A822" s="2">
        <v>39537</v>
      </c>
      <c r="B822">
        <v>3.5215999999999998</v>
      </c>
      <c r="C822" s="2"/>
      <c r="D822" s="2">
        <v>39537</v>
      </c>
      <c r="E822">
        <v>25.327000000000002</v>
      </c>
      <c r="F822" s="2"/>
      <c r="G822" s="2">
        <v>39537</v>
      </c>
      <c r="H822">
        <v>257.06</v>
      </c>
      <c r="I822" s="2"/>
      <c r="J822" s="2">
        <v>39537</v>
      </c>
      <c r="K822">
        <v>3.7212000000000001</v>
      </c>
      <c r="L822" s="2"/>
      <c r="M822" s="2">
        <v>39537</v>
      </c>
      <c r="N822">
        <v>37.104700000000001</v>
      </c>
      <c r="O822" s="2"/>
      <c r="P822" s="2">
        <v>39537</v>
      </c>
      <c r="Q822">
        <v>1.6154299999999999</v>
      </c>
      <c r="R822" s="2"/>
      <c r="S822" s="2">
        <v>39537</v>
      </c>
      <c r="T822">
        <v>1.5796000000000001</v>
      </c>
      <c r="U822" s="2"/>
      <c r="V822" s="2">
        <v>39537</v>
      </c>
      <c r="W822">
        <v>0.79205000000000003</v>
      </c>
      <c r="X822" s="2"/>
      <c r="Y822" s="2">
        <v>39537</v>
      </c>
      <c r="Z822">
        <v>156.79</v>
      </c>
      <c r="AA822" s="2"/>
      <c r="AB822" s="2">
        <v>39537</v>
      </c>
      <c r="AC822">
        <v>1.5723500000000001</v>
      </c>
      <c r="AD822" s="2"/>
      <c r="AE822" s="2">
        <v>39537</v>
      </c>
      <c r="AF822">
        <v>9.4030000000000005</v>
      </c>
      <c r="AG822" s="2"/>
      <c r="AH822" s="2">
        <v>39537</v>
      </c>
      <c r="AI822">
        <v>8.0625</v>
      </c>
      <c r="AK822" s="2">
        <v>39537</v>
      </c>
      <c r="AL822">
        <v>1.72167</v>
      </c>
    </row>
    <row r="823" spans="1:38" x14ac:dyDescent="0.2">
      <c r="A823" s="2">
        <v>39538</v>
      </c>
      <c r="B823">
        <v>3.516</v>
      </c>
      <c r="C823" s="2"/>
      <c r="D823" s="2">
        <v>39538</v>
      </c>
      <c r="E823">
        <v>25.236999999999998</v>
      </c>
      <c r="F823" s="2"/>
      <c r="G823" s="2">
        <v>39538</v>
      </c>
      <c r="H823">
        <v>260.64999999999998</v>
      </c>
      <c r="I823" s="2"/>
      <c r="J823" s="2">
        <v>39538</v>
      </c>
      <c r="K823">
        <v>3.7303999999999999</v>
      </c>
      <c r="L823" s="2"/>
      <c r="M823" s="2">
        <v>39538</v>
      </c>
      <c r="N823">
        <v>37.091200000000001</v>
      </c>
      <c r="O823" s="2"/>
      <c r="P823" s="2">
        <v>39538</v>
      </c>
      <c r="Q823">
        <v>1.6188199999999999</v>
      </c>
      <c r="R823" s="2"/>
      <c r="S823" s="2">
        <v>39538</v>
      </c>
      <c r="T823">
        <v>1.5788</v>
      </c>
      <c r="U823" s="2"/>
      <c r="V823" s="2">
        <v>39538</v>
      </c>
      <c r="W823">
        <v>0.79605999999999999</v>
      </c>
      <c r="X823" s="2"/>
      <c r="Y823" s="2">
        <v>39538</v>
      </c>
      <c r="Z823">
        <v>157.4</v>
      </c>
      <c r="AA823" s="2"/>
      <c r="AB823" s="2">
        <v>39538</v>
      </c>
      <c r="AC823">
        <v>1.56775</v>
      </c>
      <c r="AD823" s="2"/>
      <c r="AE823" s="2">
        <v>39538</v>
      </c>
      <c r="AF823">
        <v>9.3818000000000001</v>
      </c>
      <c r="AG823" s="2"/>
      <c r="AH823" s="2">
        <v>39538</v>
      </c>
      <c r="AI823">
        <v>8.0451999999999995</v>
      </c>
      <c r="AK823" s="2">
        <v>39538</v>
      </c>
      <c r="AL823">
        <v>1.72905</v>
      </c>
    </row>
    <row r="824" spans="1:38" x14ac:dyDescent="0.2">
      <c r="A824" s="2">
        <v>39539</v>
      </c>
      <c r="B824">
        <v>3.5064000000000002</v>
      </c>
      <c r="C824" s="2"/>
      <c r="D824" s="2">
        <v>39539</v>
      </c>
      <c r="E824">
        <v>25.053000000000001</v>
      </c>
      <c r="F824" s="2"/>
      <c r="G824" s="2">
        <v>39539</v>
      </c>
      <c r="H824">
        <v>258.02999999999997</v>
      </c>
      <c r="I824" s="2"/>
      <c r="J824" s="2">
        <v>39539</v>
      </c>
      <c r="K824">
        <v>3.7187999999999999</v>
      </c>
      <c r="L824" s="2"/>
      <c r="M824" s="2">
        <v>39539</v>
      </c>
      <c r="N824">
        <v>36.912700000000001</v>
      </c>
      <c r="O824" s="2"/>
      <c r="P824" s="2">
        <v>39539</v>
      </c>
      <c r="Q824">
        <v>1.5947</v>
      </c>
      <c r="R824" s="2"/>
      <c r="S824" s="2">
        <v>39539</v>
      </c>
      <c r="T824">
        <v>1.5613999999999999</v>
      </c>
      <c r="U824" s="2"/>
      <c r="V824" s="2">
        <v>39539</v>
      </c>
      <c r="W824">
        <v>0.79017999999999999</v>
      </c>
      <c r="X824" s="2"/>
      <c r="Y824" s="2">
        <v>39539</v>
      </c>
      <c r="Z824">
        <v>159</v>
      </c>
      <c r="AA824" s="2"/>
      <c r="AB824" s="2">
        <v>39539</v>
      </c>
      <c r="AC824">
        <v>1.5807199999999999</v>
      </c>
      <c r="AD824" s="2"/>
      <c r="AE824" s="2">
        <v>39539</v>
      </c>
      <c r="AF824">
        <v>9.3990000000000009</v>
      </c>
      <c r="AG824" s="2"/>
      <c r="AH824" s="2">
        <v>39539</v>
      </c>
      <c r="AI824">
        <v>8.1010000000000009</v>
      </c>
      <c r="AK824" s="2">
        <v>39539</v>
      </c>
      <c r="AL824">
        <v>1.72105</v>
      </c>
    </row>
    <row r="825" spans="1:38" x14ac:dyDescent="0.2">
      <c r="A825" s="2">
        <v>39540</v>
      </c>
      <c r="B825">
        <v>3.4910000000000001</v>
      </c>
      <c r="C825" s="2"/>
      <c r="D825" s="2">
        <v>39540</v>
      </c>
      <c r="E825">
        <v>25.082000000000001</v>
      </c>
      <c r="F825" s="2"/>
      <c r="G825" s="2">
        <v>39540</v>
      </c>
      <c r="H825">
        <v>257.67</v>
      </c>
      <c r="I825" s="2"/>
      <c r="J825" s="2">
        <v>39540</v>
      </c>
      <c r="K825">
        <v>3.7126000000000001</v>
      </c>
      <c r="L825" s="2"/>
      <c r="M825" s="2">
        <v>39540</v>
      </c>
      <c r="N825">
        <v>36.963200000000001</v>
      </c>
      <c r="O825" s="2"/>
      <c r="P825" s="2">
        <v>39540</v>
      </c>
      <c r="Q825">
        <v>1.59415</v>
      </c>
      <c r="R825" s="2"/>
      <c r="S825" s="2">
        <v>39540</v>
      </c>
      <c r="T825">
        <v>1.5686</v>
      </c>
      <c r="U825" s="2"/>
      <c r="V825" s="2">
        <v>39540</v>
      </c>
      <c r="W825">
        <v>0.78915999999999997</v>
      </c>
      <c r="X825" s="2"/>
      <c r="Y825" s="2">
        <v>39540</v>
      </c>
      <c r="Z825">
        <v>160.56</v>
      </c>
      <c r="AA825" s="2"/>
      <c r="AB825" s="2">
        <v>39540</v>
      </c>
      <c r="AC825">
        <v>1.5823499999999999</v>
      </c>
      <c r="AD825" s="2"/>
      <c r="AE825" s="2">
        <v>39540</v>
      </c>
      <c r="AF825">
        <v>9.3664000000000005</v>
      </c>
      <c r="AG825" s="2"/>
      <c r="AH825" s="2">
        <v>39540</v>
      </c>
      <c r="AI825">
        <v>8.0389999999999997</v>
      </c>
      <c r="AK825" s="2">
        <v>39540</v>
      </c>
      <c r="AL825">
        <v>1.7156500000000001</v>
      </c>
    </row>
    <row r="826" spans="1:38" x14ac:dyDescent="0.2">
      <c r="A826" s="2">
        <v>39541</v>
      </c>
      <c r="B826">
        <v>3.4809000000000001</v>
      </c>
      <c r="C826" s="2"/>
      <c r="D826" s="2">
        <v>39541</v>
      </c>
      <c r="E826">
        <v>24.901</v>
      </c>
      <c r="F826" s="2"/>
      <c r="G826" s="2">
        <v>39541</v>
      </c>
      <c r="H826">
        <v>257.39</v>
      </c>
      <c r="I826" s="2"/>
      <c r="J826" s="2">
        <v>39541</v>
      </c>
      <c r="K826">
        <v>3.7134999999999998</v>
      </c>
      <c r="L826" s="2"/>
      <c r="M826" s="2">
        <v>39541</v>
      </c>
      <c r="N826">
        <v>36.982599999999998</v>
      </c>
      <c r="O826" s="2"/>
      <c r="P826" s="2">
        <v>39541</v>
      </c>
      <c r="Q826">
        <v>1.5758000000000001</v>
      </c>
      <c r="R826" s="2"/>
      <c r="S826" s="2">
        <v>39541</v>
      </c>
      <c r="T826">
        <v>1.5684</v>
      </c>
      <c r="U826" s="2"/>
      <c r="V826" s="2">
        <v>39541</v>
      </c>
      <c r="W826">
        <v>0.78547999999999996</v>
      </c>
      <c r="X826" s="2"/>
      <c r="Y826" s="2">
        <v>39541</v>
      </c>
      <c r="Z826">
        <v>160.37</v>
      </c>
      <c r="AA826" s="2"/>
      <c r="AB826" s="2">
        <v>39541</v>
      </c>
      <c r="AC826">
        <v>1.58388</v>
      </c>
      <c r="AD826" s="2"/>
      <c r="AE826" s="2">
        <v>39541</v>
      </c>
      <c r="AF826">
        <v>9.3658000000000001</v>
      </c>
      <c r="AG826" s="2"/>
      <c r="AH826" s="2">
        <v>39541</v>
      </c>
      <c r="AI826">
        <v>8.0263000000000009</v>
      </c>
      <c r="AK826" s="2">
        <v>39541</v>
      </c>
      <c r="AL826">
        <v>1.7118</v>
      </c>
    </row>
    <row r="827" spans="1:38" x14ac:dyDescent="0.2">
      <c r="A827" s="2">
        <v>39542</v>
      </c>
      <c r="B827">
        <v>3.4746999999999999</v>
      </c>
      <c r="C827" s="2"/>
      <c r="D827" s="2">
        <v>39542</v>
      </c>
      <c r="E827">
        <v>25.099</v>
      </c>
      <c r="F827" s="2"/>
      <c r="G827" s="2">
        <v>39542</v>
      </c>
      <c r="H827">
        <v>256.45999999999998</v>
      </c>
      <c r="I827" s="2"/>
      <c r="J827" s="2">
        <v>39542</v>
      </c>
      <c r="K827">
        <v>3.7113</v>
      </c>
      <c r="L827" s="2"/>
      <c r="M827" s="2">
        <v>39542</v>
      </c>
      <c r="N827">
        <v>37.041800000000002</v>
      </c>
      <c r="O827" s="2"/>
      <c r="P827" s="2">
        <v>39542</v>
      </c>
      <c r="Q827">
        <v>1.58725</v>
      </c>
      <c r="R827" s="2"/>
      <c r="S827" s="2">
        <v>39542</v>
      </c>
      <c r="T827">
        <v>1.5737000000000001</v>
      </c>
      <c r="U827" s="2"/>
      <c r="V827" s="2">
        <v>39542</v>
      </c>
      <c r="W827">
        <v>0.78946000000000005</v>
      </c>
      <c r="X827" s="2"/>
      <c r="Y827" s="2">
        <v>39542</v>
      </c>
      <c r="Z827">
        <v>159.69</v>
      </c>
      <c r="AA827" s="2"/>
      <c r="AB827" s="2">
        <v>39542</v>
      </c>
      <c r="AC827">
        <v>1.5831</v>
      </c>
      <c r="AD827" s="2"/>
      <c r="AE827" s="2">
        <v>39542</v>
      </c>
      <c r="AF827">
        <v>9.3712999999999997</v>
      </c>
      <c r="AG827" s="2"/>
      <c r="AH827" s="2">
        <v>39542</v>
      </c>
      <c r="AI827">
        <v>7.9794999999999998</v>
      </c>
      <c r="AK827" s="2">
        <v>39542</v>
      </c>
      <c r="AL827">
        <v>1.7054</v>
      </c>
    </row>
    <row r="828" spans="1:38" x14ac:dyDescent="0.2">
      <c r="A828" s="2">
        <v>39543</v>
      </c>
      <c r="B828">
        <v>3.4746999999999999</v>
      </c>
      <c r="C828" s="2"/>
      <c r="D828" s="2">
        <v>39543</v>
      </c>
      <c r="E828">
        <v>25.099</v>
      </c>
      <c r="F828" s="2"/>
      <c r="G828" s="2">
        <v>39543</v>
      </c>
      <c r="H828">
        <v>256.45999999999998</v>
      </c>
      <c r="I828" s="2"/>
      <c r="J828" s="2">
        <v>39543</v>
      </c>
      <c r="K828">
        <v>3.7113</v>
      </c>
      <c r="L828" s="2"/>
      <c r="M828" s="2">
        <v>39543</v>
      </c>
      <c r="N828">
        <v>37.041800000000002</v>
      </c>
      <c r="O828" s="2"/>
      <c r="P828" s="2">
        <v>39543</v>
      </c>
      <c r="Q828">
        <v>1.58725</v>
      </c>
      <c r="R828" s="2"/>
      <c r="S828" s="2">
        <v>39543</v>
      </c>
      <c r="T828">
        <v>1.5737000000000001</v>
      </c>
      <c r="U828" s="2"/>
      <c r="V828" s="2">
        <v>39543</v>
      </c>
      <c r="W828">
        <v>0.78946000000000005</v>
      </c>
      <c r="X828" s="2"/>
      <c r="Y828" s="2">
        <v>39543</v>
      </c>
      <c r="Z828">
        <v>159.69</v>
      </c>
      <c r="AA828" s="2"/>
      <c r="AB828" s="2">
        <v>39543</v>
      </c>
      <c r="AC828">
        <v>1.5831</v>
      </c>
      <c r="AD828" s="2"/>
      <c r="AE828" s="2">
        <v>39543</v>
      </c>
      <c r="AF828">
        <v>9.3712999999999997</v>
      </c>
      <c r="AG828" s="2"/>
      <c r="AH828" s="2">
        <v>39543</v>
      </c>
      <c r="AI828">
        <v>7.9794999999999998</v>
      </c>
      <c r="AK828" s="2">
        <v>39543</v>
      </c>
      <c r="AL828">
        <v>1.7054</v>
      </c>
    </row>
    <row r="829" spans="1:38" x14ac:dyDescent="0.2">
      <c r="A829" s="2">
        <v>39544</v>
      </c>
      <c r="B829">
        <v>3.4746999999999999</v>
      </c>
      <c r="C829" s="2"/>
      <c r="D829" s="2">
        <v>39544</v>
      </c>
      <c r="E829">
        <v>25.099</v>
      </c>
      <c r="F829" s="2"/>
      <c r="G829" s="2">
        <v>39544</v>
      </c>
      <c r="H829">
        <v>256.45999999999998</v>
      </c>
      <c r="I829" s="2"/>
      <c r="J829" s="2">
        <v>39544</v>
      </c>
      <c r="K829">
        <v>3.7113</v>
      </c>
      <c r="L829" s="2"/>
      <c r="M829" s="2">
        <v>39544</v>
      </c>
      <c r="N829">
        <v>37.041800000000002</v>
      </c>
      <c r="O829" s="2"/>
      <c r="P829" s="2">
        <v>39544</v>
      </c>
      <c r="Q829">
        <v>1.58725</v>
      </c>
      <c r="R829" s="2"/>
      <c r="S829" s="2">
        <v>39544</v>
      </c>
      <c r="T829">
        <v>1.5737000000000001</v>
      </c>
      <c r="U829" s="2"/>
      <c r="V829" s="2">
        <v>39544</v>
      </c>
      <c r="W829">
        <v>0.78946000000000005</v>
      </c>
      <c r="X829" s="2"/>
      <c r="Y829" s="2">
        <v>39544</v>
      </c>
      <c r="Z829">
        <v>159.69</v>
      </c>
      <c r="AA829" s="2"/>
      <c r="AB829" s="2">
        <v>39544</v>
      </c>
      <c r="AC829">
        <v>1.5831</v>
      </c>
      <c r="AD829" s="2"/>
      <c r="AE829" s="2">
        <v>39544</v>
      </c>
      <c r="AF829">
        <v>9.3712999999999997</v>
      </c>
      <c r="AG829" s="2"/>
      <c r="AH829" s="2">
        <v>39544</v>
      </c>
      <c r="AI829">
        <v>7.9794999999999998</v>
      </c>
      <c r="AK829" s="2">
        <v>39544</v>
      </c>
      <c r="AL829">
        <v>1.7054</v>
      </c>
    </row>
    <row r="830" spans="1:38" x14ac:dyDescent="0.2">
      <c r="A830" s="2">
        <v>39545</v>
      </c>
      <c r="B830">
        <v>3.4615999999999998</v>
      </c>
      <c r="C830" s="2"/>
      <c r="D830" s="2">
        <v>39545</v>
      </c>
      <c r="E830">
        <v>24.965</v>
      </c>
      <c r="F830" s="2"/>
      <c r="G830" s="2">
        <v>39545</v>
      </c>
      <c r="H830">
        <v>253.55</v>
      </c>
      <c r="I830" s="2"/>
      <c r="J830" s="2">
        <v>39545</v>
      </c>
      <c r="K830">
        <v>3.6673</v>
      </c>
      <c r="L830" s="2"/>
      <c r="M830" s="2">
        <v>39545</v>
      </c>
      <c r="N830">
        <v>37.003700000000002</v>
      </c>
      <c r="O830" s="2"/>
      <c r="P830" s="2">
        <v>39545</v>
      </c>
      <c r="Q830">
        <v>1.5933000000000002</v>
      </c>
      <c r="R830" s="2"/>
      <c r="S830" s="2">
        <v>39545</v>
      </c>
      <c r="T830">
        <v>1.5710999999999999</v>
      </c>
      <c r="U830" s="2"/>
      <c r="V830" s="2">
        <v>39545</v>
      </c>
      <c r="W830">
        <v>0.79015000000000002</v>
      </c>
      <c r="X830" s="2"/>
      <c r="Y830" s="2">
        <v>39545</v>
      </c>
      <c r="Z830">
        <v>160.88</v>
      </c>
      <c r="AA830" s="2"/>
      <c r="AB830" s="2">
        <v>39545</v>
      </c>
      <c r="AC830">
        <v>1.59155</v>
      </c>
      <c r="AD830" s="2"/>
      <c r="AE830" s="2">
        <v>39545</v>
      </c>
      <c r="AF830">
        <v>9.3683999999999994</v>
      </c>
      <c r="AG830" s="2"/>
      <c r="AH830" s="2">
        <v>39545</v>
      </c>
      <c r="AI830">
        <v>7.9516</v>
      </c>
      <c r="AK830" s="2">
        <v>39545</v>
      </c>
      <c r="AL830">
        <v>1.69695</v>
      </c>
    </row>
    <row r="831" spans="1:38" x14ac:dyDescent="0.2">
      <c r="A831" s="2">
        <v>39546</v>
      </c>
      <c r="B831">
        <v>3.4554</v>
      </c>
      <c r="C831" s="2"/>
      <c r="D831" s="2">
        <v>39546</v>
      </c>
      <c r="E831">
        <v>25.067</v>
      </c>
      <c r="F831" s="2"/>
      <c r="G831" s="2">
        <v>39546</v>
      </c>
      <c r="H831">
        <v>253.56</v>
      </c>
      <c r="I831" s="2"/>
      <c r="J831" s="2">
        <v>39546</v>
      </c>
      <c r="K831">
        <v>3.6680000000000001</v>
      </c>
      <c r="L831" s="2"/>
      <c r="M831" s="2">
        <v>39546</v>
      </c>
      <c r="N831">
        <v>37.008200000000002</v>
      </c>
      <c r="O831" s="2"/>
      <c r="P831" s="2">
        <v>39546</v>
      </c>
      <c r="Q831">
        <v>1.5921699999999999</v>
      </c>
      <c r="R831" s="2"/>
      <c r="S831" s="2">
        <v>39546</v>
      </c>
      <c r="T831">
        <v>1.5712000000000002</v>
      </c>
      <c r="U831" s="2"/>
      <c r="V831" s="2">
        <v>39546</v>
      </c>
      <c r="W831">
        <v>0.79769999999999996</v>
      </c>
      <c r="X831" s="2"/>
      <c r="Y831" s="2">
        <v>39546</v>
      </c>
      <c r="Z831">
        <v>161.28</v>
      </c>
      <c r="AA831" s="2"/>
      <c r="AB831" s="2">
        <v>39546</v>
      </c>
      <c r="AC831">
        <v>1.59335</v>
      </c>
      <c r="AD831" s="2"/>
      <c r="AE831" s="2">
        <v>39546</v>
      </c>
      <c r="AF831">
        <v>9.3687000000000005</v>
      </c>
      <c r="AG831" s="2"/>
      <c r="AH831" s="2">
        <v>39546</v>
      </c>
      <c r="AI831">
        <v>7.9570999999999996</v>
      </c>
      <c r="AK831" s="2">
        <v>39546</v>
      </c>
      <c r="AL831">
        <v>1.6861000000000002</v>
      </c>
    </row>
    <row r="832" spans="1:38" x14ac:dyDescent="0.2">
      <c r="A832" s="2">
        <v>39547</v>
      </c>
      <c r="B832">
        <v>3.4502999999999999</v>
      </c>
      <c r="C832" s="2"/>
      <c r="D832" s="2">
        <v>39547</v>
      </c>
      <c r="E832">
        <v>25.123999999999999</v>
      </c>
      <c r="F832" s="2"/>
      <c r="G832" s="2">
        <v>39547</v>
      </c>
      <c r="H832">
        <v>254.26</v>
      </c>
      <c r="I832" s="2"/>
      <c r="J832" s="2">
        <v>39547</v>
      </c>
      <c r="K832">
        <v>3.6722999999999999</v>
      </c>
      <c r="L832" s="2"/>
      <c r="M832" s="2">
        <v>39547</v>
      </c>
      <c r="N832">
        <v>37.134799999999998</v>
      </c>
      <c r="O832" s="2"/>
      <c r="P832" s="2">
        <v>39547</v>
      </c>
      <c r="Q832">
        <v>1.6122000000000001</v>
      </c>
      <c r="R832" s="2"/>
      <c r="S832" s="2">
        <v>39547</v>
      </c>
      <c r="T832">
        <v>1.5831</v>
      </c>
      <c r="U832" s="2"/>
      <c r="V832" s="2">
        <v>39547</v>
      </c>
      <c r="W832">
        <v>0.80103999999999997</v>
      </c>
      <c r="X832" s="2"/>
      <c r="Y832" s="2">
        <v>39547</v>
      </c>
      <c r="Z832">
        <v>161.13</v>
      </c>
      <c r="AA832" s="2"/>
      <c r="AB832" s="2">
        <v>39547</v>
      </c>
      <c r="AC832">
        <v>1.58605</v>
      </c>
      <c r="AD832" s="2"/>
      <c r="AE832" s="2">
        <v>39547</v>
      </c>
      <c r="AF832">
        <v>9.39</v>
      </c>
      <c r="AG832" s="2"/>
      <c r="AH832" s="2">
        <v>39547</v>
      </c>
      <c r="AI832">
        <v>7.9287999999999998</v>
      </c>
      <c r="AK832" s="2">
        <v>39547</v>
      </c>
      <c r="AL832">
        <v>1.70505</v>
      </c>
    </row>
    <row r="833" spans="1:38" x14ac:dyDescent="0.2">
      <c r="A833" s="2">
        <v>39548</v>
      </c>
      <c r="B833">
        <v>3.4386999999999999</v>
      </c>
      <c r="C833" s="2"/>
      <c r="D833" s="2">
        <v>39548</v>
      </c>
      <c r="E833">
        <v>25.023</v>
      </c>
      <c r="F833" s="2"/>
      <c r="G833" s="2">
        <v>39548</v>
      </c>
      <c r="H833">
        <v>251.51</v>
      </c>
      <c r="I833" s="2"/>
      <c r="J833" s="2">
        <v>39548</v>
      </c>
      <c r="K833">
        <v>3.6349999999999998</v>
      </c>
      <c r="L833" s="2"/>
      <c r="M833" s="2">
        <v>39548</v>
      </c>
      <c r="N833">
        <v>37.049500000000002</v>
      </c>
      <c r="O833" s="2"/>
      <c r="P833" s="2">
        <v>39548</v>
      </c>
      <c r="Q833">
        <v>1.6052599999999999</v>
      </c>
      <c r="R833" s="2"/>
      <c r="S833" s="2">
        <v>39548</v>
      </c>
      <c r="T833">
        <v>1.5742</v>
      </c>
      <c r="U833" s="2"/>
      <c r="V833" s="2">
        <v>39548</v>
      </c>
      <c r="W833">
        <v>0.79874000000000001</v>
      </c>
      <c r="X833" s="2"/>
      <c r="Y833" s="2">
        <v>39548</v>
      </c>
      <c r="Z833">
        <v>160.51</v>
      </c>
      <c r="AA833" s="2"/>
      <c r="AB833" s="2">
        <v>39548</v>
      </c>
      <c r="AC833">
        <v>1.5874000000000001</v>
      </c>
      <c r="AD833" s="2"/>
      <c r="AE833" s="2">
        <v>39548</v>
      </c>
      <c r="AF833">
        <v>9.3923000000000005</v>
      </c>
      <c r="AG833" s="2"/>
      <c r="AH833" s="2">
        <v>39548</v>
      </c>
      <c r="AI833">
        <v>7.9398999999999997</v>
      </c>
      <c r="AK833" s="2">
        <v>39548</v>
      </c>
      <c r="AL833">
        <v>1.6890700000000001</v>
      </c>
    </row>
    <row r="834" spans="1:38" x14ac:dyDescent="0.2">
      <c r="A834" s="2">
        <v>39549</v>
      </c>
      <c r="B834">
        <v>3.4314</v>
      </c>
      <c r="C834" s="2"/>
      <c r="D834" s="2">
        <v>39549</v>
      </c>
      <c r="E834">
        <v>24.966999999999999</v>
      </c>
      <c r="F834" s="2"/>
      <c r="G834" s="2">
        <v>39549</v>
      </c>
      <c r="H834">
        <v>252.41</v>
      </c>
      <c r="I834" s="2"/>
      <c r="J834" s="2">
        <v>39549</v>
      </c>
      <c r="K834">
        <v>3.6259999999999999</v>
      </c>
      <c r="L834" s="2"/>
      <c r="M834" s="2">
        <v>39549</v>
      </c>
      <c r="N834">
        <v>37.099200000000003</v>
      </c>
      <c r="O834" s="2"/>
      <c r="P834" s="2">
        <v>39549</v>
      </c>
      <c r="Q834">
        <v>1.61792</v>
      </c>
      <c r="R834" s="2"/>
      <c r="S834" s="2">
        <v>39549</v>
      </c>
      <c r="T834">
        <v>1.5808</v>
      </c>
      <c r="U834" s="2"/>
      <c r="V834" s="2">
        <v>39549</v>
      </c>
      <c r="W834">
        <v>0.80306</v>
      </c>
      <c r="X834" s="2"/>
      <c r="Y834" s="2">
        <v>39549</v>
      </c>
      <c r="Z834">
        <v>159.55000000000001</v>
      </c>
      <c r="AA834" s="2"/>
      <c r="AB834" s="2">
        <v>39549</v>
      </c>
      <c r="AC834">
        <v>1.5824</v>
      </c>
      <c r="AD834" s="2"/>
      <c r="AE834" s="2">
        <v>39549</v>
      </c>
      <c r="AF834">
        <v>9.4251000000000005</v>
      </c>
      <c r="AG834" s="2"/>
      <c r="AH834" s="2">
        <v>39549</v>
      </c>
      <c r="AI834">
        <v>7.9610000000000003</v>
      </c>
      <c r="AK834" s="2">
        <v>39549</v>
      </c>
      <c r="AL834">
        <v>1.70367</v>
      </c>
    </row>
    <row r="835" spans="1:38" x14ac:dyDescent="0.2">
      <c r="A835" s="2">
        <v>39550</v>
      </c>
      <c r="B835">
        <v>3.4314</v>
      </c>
      <c r="C835" s="2"/>
      <c r="D835" s="2">
        <v>39550</v>
      </c>
      <c r="E835">
        <v>24.966999999999999</v>
      </c>
      <c r="F835" s="2"/>
      <c r="G835" s="2">
        <v>39550</v>
      </c>
      <c r="H835">
        <v>252.41</v>
      </c>
      <c r="I835" s="2"/>
      <c r="J835" s="2">
        <v>39550</v>
      </c>
      <c r="K835">
        <v>3.6259999999999999</v>
      </c>
      <c r="L835" s="2"/>
      <c r="M835" s="2">
        <v>39550</v>
      </c>
      <c r="N835">
        <v>37.099200000000003</v>
      </c>
      <c r="O835" s="2"/>
      <c r="P835" s="2">
        <v>39550</v>
      </c>
      <c r="Q835">
        <v>1.61792</v>
      </c>
      <c r="R835" s="2"/>
      <c r="S835" s="2">
        <v>39550</v>
      </c>
      <c r="T835">
        <v>1.5808</v>
      </c>
      <c r="U835" s="2"/>
      <c r="V835" s="2">
        <v>39550</v>
      </c>
      <c r="W835">
        <v>0.80306</v>
      </c>
      <c r="X835" s="2"/>
      <c r="Y835" s="2">
        <v>39550</v>
      </c>
      <c r="Z835">
        <v>159.55000000000001</v>
      </c>
      <c r="AA835" s="2"/>
      <c r="AB835" s="2">
        <v>39550</v>
      </c>
      <c r="AC835">
        <v>1.5824</v>
      </c>
      <c r="AD835" s="2"/>
      <c r="AE835" s="2">
        <v>39550</v>
      </c>
      <c r="AF835">
        <v>9.4251000000000005</v>
      </c>
      <c r="AG835" s="2"/>
      <c r="AH835" s="2">
        <v>39550</v>
      </c>
      <c r="AI835">
        <v>7.9610000000000003</v>
      </c>
      <c r="AK835" s="2">
        <v>39550</v>
      </c>
      <c r="AL835">
        <v>1.70367</v>
      </c>
    </row>
    <row r="836" spans="1:38" x14ac:dyDescent="0.2">
      <c r="A836" s="2">
        <v>39551</v>
      </c>
      <c r="B836">
        <v>3.4314</v>
      </c>
      <c r="C836" s="2"/>
      <c r="D836" s="2">
        <v>39551</v>
      </c>
      <c r="E836">
        <v>24.966999999999999</v>
      </c>
      <c r="F836" s="2"/>
      <c r="G836" s="2">
        <v>39551</v>
      </c>
      <c r="H836">
        <v>252.41</v>
      </c>
      <c r="I836" s="2"/>
      <c r="J836" s="2">
        <v>39551</v>
      </c>
      <c r="K836">
        <v>3.6259999999999999</v>
      </c>
      <c r="L836" s="2"/>
      <c r="M836" s="2">
        <v>39551</v>
      </c>
      <c r="N836">
        <v>37.099200000000003</v>
      </c>
      <c r="O836" s="2"/>
      <c r="P836" s="2">
        <v>39551</v>
      </c>
      <c r="Q836">
        <v>1.61792</v>
      </c>
      <c r="R836" s="2"/>
      <c r="S836" s="2">
        <v>39551</v>
      </c>
      <c r="T836">
        <v>1.5808</v>
      </c>
      <c r="U836" s="2"/>
      <c r="V836" s="2">
        <v>39551</v>
      </c>
      <c r="W836">
        <v>0.80306</v>
      </c>
      <c r="X836" s="2"/>
      <c r="Y836" s="2">
        <v>39551</v>
      </c>
      <c r="Z836">
        <v>159.55000000000001</v>
      </c>
      <c r="AA836" s="2"/>
      <c r="AB836" s="2">
        <v>39551</v>
      </c>
      <c r="AC836">
        <v>1.5824</v>
      </c>
      <c r="AD836" s="2"/>
      <c r="AE836" s="2">
        <v>39551</v>
      </c>
      <c r="AF836">
        <v>9.4251000000000005</v>
      </c>
      <c r="AG836" s="2"/>
      <c r="AH836" s="2">
        <v>39551</v>
      </c>
      <c r="AI836">
        <v>7.9610000000000003</v>
      </c>
      <c r="AK836" s="2">
        <v>39551</v>
      </c>
      <c r="AL836">
        <v>1.70367</v>
      </c>
    </row>
    <row r="837" spans="1:38" x14ac:dyDescent="0.2">
      <c r="A837" s="2">
        <v>39552</v>
      </c>
      <c r="B837">
        <v>3.4034</v>
      </c>
      <c r="C837" s="2"/>
      <c r="D837" s="2">
        <v>39552</v>
      </c>
      <c r="E837">
        <v>24.745000000000001</v>
      </c>
      <c r="F837" s="2"/>
      <c r="G837" s="2">
        <v>39552</v>
      </c>
      <c r="H837">
        <v>251.61</v>
      </c>
      <c r="I837" s="2"/>
      <c r="J837" s="2">
        <v>39552</v>
      </c>
      <c r="K837">
        <v>3.6225000000000001</v>
      </c>
      <c r="L837" s="2"/>
      <c r="M837" s="2">
        <v>39552</v>
      </c>
      <c r="N837">
        <v>37.158099999999997</v>
      </c>
      <c r="O837" s="2"/>
      <c r="P837" s="2">
        <v>39552</v>
      </c>
      <c r="Q837">
        <v>1.6133</v>
      </c>
      <c r="R837" s="2"/>
      <c r="S837" s="2">
        <v>39552</v>
      </c>
      <c r="T837">
        <v>1.5832000000000002</v>
      </c>
      <c r="U837" s="2"/>
      <c r="V837" s="2">
        <v>39552</v>
      </c>
      <c r="W837">
        <v>0.80013000000000001</v>
      </c>
      <c r="X837" s="2"/>
      <c r="Y837" s="2">
        <v>39552</v>
      </c>
      <c r="Z837">
        <v>160.04</v>
      </c>
      <c r="AA837" s="2"/>
      <c r="AB837" s="2">
        <v>39552</v>
      </c>
      <c r="AC837">
        <v>1.5813999999999999</v>
      </c>
      <c r="AD837" s="2"/>
      <c r="AE837" s="2">
        <v>39552</v>
      </c>
      <c r="AF837">
        <v>9.4009</v>
      </c>
      <c r="AG837" s="2"/>
      <c r="AH837" s="2">
        <v>39552</v>
      </c>
      <c r="AI837">
        <v>7.9305000000000003</v>
      </c>
      <c r="AK837" s="2">
        <v>39552</v>
      </c>
      <c r="AL837">
        <v>1.7081</v>
      </c>
    </row>
    <row r="838" spans="1:38" x14ac:dyDescent="0.2">
      <c r="A838" s="2">
        <v>39553</v>
      </c>
      <c r="B838">
        <v>3.4112</v>
      </c>
      <c r="C838" s="2"/>
      <c r="D838" s="2">
        <v>39553</v>
      </c>
      <c r="E838">
        <v>24.786000000000001</v>
      </c>
      <c r="F838" s="2"/>
      <c r="G838" s="2">
        <v>39553</v>
      </c>
      <c r="H838">
        <v>251.69</v>
      </c>
      <c r="I838" s="2"/>
      <c r="J838" s="2">
        <v>39553</v>
      </c>
      <c r="K838">
        <v>3.6223999999999998</v>
      </c>
      <c r="L838" s="2"/>
      <c r="M838" s="2">
        <v>39553</v>
      </c>
      <c r="N838">
        <v>37.085999999999999</v>
      </c>
      <c r="O838" s="2"/>
      <c r="P838" s="2">
        <v>39553</v>
      </c>
      <c r="Q838">
        <v>1.60775</v>
      </c>
      <c r="R838" s="2"/>
      <c r="S838" s="2">
        <v>39553</v>
      </c>
      <c r="T838">
        <v>1.579</v>
      </c>
      <c r="U838" s="2"/>
      <c r="V838" s="2">
        <v>39553</v>
      </c>
      <c r="W838">
        <v>0.80447999999999997</v>
      </c>
      <c r="X838" s="2"/>
      <c r="Y838" s="2">
        <v>39553</v>
      </c>
      <c r="Z838">
        <v>160.78</v>
      </c>
      <c r="AA838" s="2"/>
      <c r="AB838" s="2">
        <v>39553</v>
      </c>
      <c r="AC838">
        <v>1.5892500000000001</v>
      </c>
      <c r="AD838" s="2"/>
      <c r="AE838" s="2">
        <v>39553</v>
      </c>
      <c r="AF838">
        <v>9.4031000000000002</v>
      </c>
      <c r="AG838" s="2"/>
      <c r="AH838" s="2">
        <v>39553</v>
      </c>
      <c r="AI838">
        <v>7.9204999999999997</v>
      </c>
      <c r="AK838" s="2">
        <v>39553</v>
      </c>
      <c r="AL838">
        <v>1.70391</v>
      </c>
    </row>
    <row r="839" spans="1:38" x14ac:dyDescent="0.2">
      <c r="A839" s="2">
        <v>39554</v>
      </c>
      <c r="B839">
        <v>3.4184999999999999</v>
      </c>
      <c r="C839" s="2"/>
      <c r="D839" s="2">
        <v>39554</v>
      </c>
      <c r="E839">
        <v>24.885999999999999</v>
      </c>
      <c r="F839" s="2"/>
      <c r="G839" s="2">
        <v>39554</v>
      </c>
      <c r="H839">
        <v>253.17</v>
      </c>
      <c r="I839" s="2"/>
      <c r="J839" s="2">
        <v>39554</v>
      </c>
      <c r="K839">
        <v>3.6234999999999999</v>
      </c>
      <c r="L839" s="2"/>
      <c r="M839" s="2">
        <v>39554</v>
      </c>
      <c r="N839">
        <v>37.253599999999999</v>
      </c>
      <c r="O839" s="2"/>
      <c r="P839" s="2">
        <v>39554</v>
      </c>
      <c r="Q839">
        <v>1.5964</v>
      </c>
      <c r="R839" s="2"/>
      <c r="S839" s="2">
        <v>39554</v>
      </c>
      <c r="T839">
        <v>1.5948</v>
      </c>
      <c r="U839" s="2"/>
      <c r="V839" s="2">
        <v>39554</v>
      </c>
      <c r="W839">
        <v>0.80859999999999999</v>
      </c>
      <c r="X839" s="2"/>
      <c r="Y839" s="2">
        <v>39554</v>
      </c>
      <c r="Z839">
        <v>162.41</v>
      </c>
      <c r="AA839" s="2"/>
      <c r="AB839" s="2">
        <v>39554</v>
      </c>
      <c r="AC839">
        <v>1.5954000000000002</v>
      </c>
      <c r="AD839" s="2"/>
      <c r="AE839" s="2">
        <v>39554</v>
      </c>
      <c r="AF839">
        <v>9.3890999999999991</v>
      </c>
      <c r="AG839" s="2"/>
      <c r="AH839" s="2">
        <v>39554</v>
      </c>
      <c r="AI839">
        <v>7.9154</v>
      </c>
      <c r="AK839" s="2">
        <v>39554</v>
      </c>
      <c r="AL839">
        <v>1.6970499999999999</v>
      </c>
    </row>
    <row r="840" spans="1:38" x14ac:dyDescent="0.2">
      <c r="A840" s="2">
        <v>39555</v>
      </c>
      <c r="B840">
        <v>3.4190999999999998</v>
      </c>
      <c r="C840" s="2"/>
      <c r="D840" s="2">
        <v>39555</v>
      </c>
      <c r="E840">
        <v>25.006</v>
      </c>
      <c r="F840" s="2"/>
      <c r="G840" s="2">
        <v>39555</v>
      </c>
      <c r="H840">
        <v>253.5</v>
      </c>
      <c r="I840" s="2"/>
      <c r="J840" s="2">
        <v>39555</v>
      </c>
      <c r="K840">
        <v>3.6105</v>
      </c>
      <c r="L840" s="2"/>
      <c r="M840" s="2">
        <v>39555</v>
      </c>
      <c r="N840">
        <v>37.209800000000001</v>
      </c>
      <c r="O840" s="2"/>
      <c r="P840" s="2">
        <v>39555</v>
      </c>
      <c r="Q840">
        <v>1.60765</v>
      </c>
      <c r="R840" s="2"/>
      <c r="S840" s="2">
        <v>39555</v>
      </c>
      <c r="T840">
        <v>1.5908</v>
      </c>
      <c r="U840" s="2"/>
      <c r="V840" s="2">
        <v>39555</v>
      </c>
      <c r="W840">
        <v>0.79874999999999996</v>
      </c>
      <c r="X840" s="2"/>
      <c r="Y840" s="2">
        <v>39555</v>
      </c>
      <c r="Z840">
        <v>163.03</v>
      </c>
      <c r="AA840" s="2"/>
      <c r="AB840" s="2">
        <v>39555</v>
      </c>
      <c r="AC840">
        <v>1.601</v>
      </c>
      <c r="AD840" s="2"/>
      <c r="AE840" s="2">
        <v>39555</v>
      </c>
      <c r="AF840">
        <v>9.4212000000000007</v>
      </c>
      <c r="AG840" s="2"/>
      <c r="AH840" s="2">
        <v>39555</v>
      </c>
      <c r="AI840">
        <v>7.9168000000000003</v>
      </c>
      <c r="AK840" s="2">
        <v>39555</v>
      </c>
      <c r="AL840">
        <v>1.6970700000000001</v>
      </c>
    </row>
    <row r="841" spans="1:38" x14ac:dyDescent="0.2">
      <c r="A841" s="2">
        <v>39556</v>
      </c>
      <c r="B841">
        <v>3.4310999999999998</v>
      </c>
      <c r="C841" s="2"/>
      <c r="D841" s="2">
        <v>39556</v>
      </c>
      <c r="E841">
        <v>25.094999999999999</v>
      </c>
      <c r="F841" s="2"/>
      <c r="G841" s="2">
        <v>39556</v>
      </c>
      <c r="H841">
        <v>252.74</v>
      </c>
      <c r="I841" s="2"/>
      <c r="J841" s="2">
        <v>39556</v>
      </c>
      <c r="K841">
        <v>3.5768</v>
      </c>
      <c r="L841" s="2"/>
      <c r="M841" s="2">
        <v>39556</v>
      </c>
      <c r="N841">
        <v>37.114199999999997</v>
      </c>
      <c r="O841" s="2"/>
      <c r="P841" s="2">
        <v>39556</v>
      </c>
      <c r="Q841">
        <v>1.5884499999999999</v>
      </c>
      <c r="R841" s="2"/>
      <c r="S841" s="2">
        <v>39556</v>
      </c>
      <c r="T841">
        <v>1.5817999999999999</v>
      </c>
      <c r="U841" s="2"/>
      <c r="V841" s="2">
        <v>39556</v>
      </c>
      <c r="W841">
        <v>0.79168000000000005</v>
      </c>
      <c r="X841" s="2"/>
      <c r="Y841" s="2">
        <v>39556</v>
      </c>
      <c r="Z841">
        <v>163.96</v>
      </c>
      <c r="AA841" s="2"/>
      <c r="AB841" s="2">
        <v>39556</v>
      </c>
      <c r="AC841">
        <v>1.6107</v>
      </c>
      <c r="AD841" s="2"/>
      <c r="AE841" s="2">
        <v>39556</v>
      </c>
      <c r="AF841">
        <v>9.4110999999999994</v>
      </c>
      <c r="AG841" s="2"/>
      <c r="AH841" s="2">
        <v>39556</v>
      </c>
      <c r="AI841">
        <v>7.9607999999999999</v>
      </c>
      <c r="AK841" s="2">
        <v>39556</v>
      </c>
      <c r="AL841">
        <v>1.6920999999999999</v>
      </c>
    </row>
    <row r="842" spans="1:38" x14ac:dyDescent="0.2">
      <c r="A842" s="2">
        <v>39557</v>
      </c>
      <c r="B842">
        <v>3.4310999999999998</v>
      </c>
      <c r="C842" s="2"/>
      <c r="D842" s="2">
        <v>39557</v>
      </c>
      <c r="E842">
        <v>25.094999999999999</v>
      </c>
      <c r="F842" s="2"/>
      <c r="G842" s="2">
        <v>39557</v>
      </c>
      <c r="H842">
        <v>252.74</v>
      </c>
      <c r="I842" s="2"/>
      <c r="J842" s="2">
        <v>39557</v>
      </c>
      <c r="K842">
        <v>3.5768</v>
      </c>
      <c r="L842" s="2"/>
      <c r="M842" s="2">
        <v>39557</v>
      </c>
      <c r="N842">
        <v>37.114199999999997</v>
      </c>
      <c r="O842" s="2"/>
      <c r="P842" s="2">
        <v>39557</v>
      </c>
      <c r="Q842">
        <v>1.5884499999999999</v>
      </c>
      <c r="R842" s="2"/>
      <c r="S842" s="2">
        <v>39557</v>
      </c>
      <c r="T842">
        <v>1.5817999999999999</v>
      </c>
      <c r="U842" s="2"/>
      <c r="V842" s="2">
        <v>39557</v>
      </c>
      <c r="W842">
        <v>0.79168000000000005</v>
      </c>
      <c r="X842" s="2"/>
      <c r="Y842" s="2">
        <v>39557</v>
      </c>
      <c r="Z842">
        <v>163.96</v>
      </c>
      <c r="AA842" s="2"/>
      <c r="AB842" s="2">
        <v>39557</v>
      </c>
      <c r="AC842">
        <v>1.6107</v>
      </c>
      <c r="AD842" s="2"/>
      <c r="AE842" s="2">
        <v>39557</v>
      </c>
      <c r="AF842">
        <v>9.4110999999999994</v>
      </c>
      <c r="AG842" s="2"/>
      <c r="AH842" s="2">
        <v>39557</v>
      </c>
      <c r="AI842">
        <v>7.9607999999999999</v>
      </c>
      <c r="AK842" s="2">
        <v>39557</v>
      </c>
      <c r="AL842">
        <v>1.6920999999999999</v>
      </c>
    </row>
    <row r="843" spans="1:38" x14ac:dyDescent="0.2">
      <c r="A843" s="2">
        <v>39558</v>
      </c>
      <c r="B843">
        <v>3.4310999999999998</v>
      </c>
      <c r="C843" s="2"/>
      <c r="D843" s="2">
        <v>39558</v>
      </c>
      <c r="E843">
        <v>25.094999999999999</v>
      </c>
      <c r="F843" s="2"/>
      <c r="G843" s="2">
        <v>39558</v>
      </c>
      <c r="H843">
        <v>252.74</v>
      </c>
      <c r="I843" s="2"/>
      <c r="J843" s="2">
        <v>39558</v>
      </c>
      <c r="K843">
        <v>3.5768</v>
      </c>
      <c r="L843" s="2"/>
      <c r="M843" s="2">
        <v>39558</v>
      </c>
      <c r="N843">
        <v>37.114199999999997</v>
      </c>
      <c r="O843" s="2"/>
      <c r="P843" s="2">
        <v>39558</v>
      </c>
      <c r="Q843">
        <v>1.5884499999999999</v>
      </c>
      <c r="R843" s="2"/>
      <c r="S843" s="2">
        <v>39558</v>
      </c>
      <c r="T843">
        <v>1.5817999999999999</v>
      </c>
      <c r="U843" s="2"/>
      <c r="V843" s="2">
        <v>39558</v>
      </c>
      <c r="W843">
        <v>0.79168000000000005</v>
      </c>
      <c r="X843" s="2"/>
      <c r="Y843" s="2">
        <v>39558</v>
      </c>
      <c r="Z843">
        <v>163.96</v>
      </c>
      <c r="AA843" s="2"/>
      <c r="AB843" s="2">
        <v>39558</v>
      </c>
      <c r="AC843">
        <v>1.6107</v>
      </c>
      <c r="AD843" s="2"/>
      <c r="AE843" s="2">
        <v>39558</v>
      </c>
      <c r="AF843">
        <v>9.4110999999999994</v>
      </c>
      <c r="AG843" s="2"/>
      <c r="AH843" s="2">
        <v>39558</v>
      </c>
      <c r="AI843">
        <v>7.9607999999999999</v>
      </c>
      <c r="AK843" s="2">
        <v>39558</v>
      </c>
      <c r="AL843">
        <v>1.6920999999999999</v>
      </c>
    </row>
    <row r="844" spans="1:38" x14ac:dyDescent="0.2">
      <c r="A844" s="2">
        <v>39559</v>
      </c>
      <c r="B844">
        <v>3.4152</v>
      </c>
      <c r="C844" s="2"/>
      <c r="D844" s="2">
        <v>39559</v>
      </c>
      <c r="E844">
        <v>25.103000000000002</v>
      </c>
      <c r="F844" s="2"/>
      <c r="G844" s="2">
        <v>39559</v>
      </c>
      <c r="H844">
        <v>252.15</v>
      </c>
      <c r="I844" s="2"/>
      <c r="J844" s="2">
        <v>39559</v>
      </c>
      <c r="K844">
        <v>3.5621999999999998</v>
      </c>
      <c r="L844" s="2"/>
      <c r="M844" s="2">
        <v>39559</v>
      </c>
      <c r="N844">
        <v>37.224600000000002</v>
      </c>
      <c r="O844" s="2"/>
      <c r="P844" s="2">
        <v>39559</v>
      </c>
      <c r="Q844">
        <v>1.59945</v>
      </c>
      <c r="R844" s="2"/>
      <c r="S844" s="2">
        <v>39559</v>
      </c>
      <c r="T844">
        <v>1.5911999999999999</v>
      </c>
      <c r="U844" s="2"/>
      <c r="V844" s="2">
        <v>39559</v>
      </c>
      <c r="W844">
        <v>0.80352999999999997</v>
      </c>
      <c r="X844" s="2"/>
      <c r="Y844" s="2">
        <v>39559</v>
      </c>
      <c r="Z844">
        <v>164.33</v>
      </c>
      <c r="AA844" s="2"/>
      <c r="AB844" s="2">
        <v>39559</v>
      </c>
      <c r="AC844">
        <v>1.6051</v>
      </c>
      <c r="AD844" s="2"/>
      <c r="AE844" s="2">
        <v>39559</v>
      </c>
      <c r="AF844">
        <v>9.3765000000000001</v>
      </c>
      <c r="AG844" s="2"/>
      <c r="AH844" s="2">
        <v>39559</v>
      </c>
      <c r="AI844">
        <v>7.9539999999999997</v>
      </c>
      <c r="AK844" s="2">
        <v>39559</v>
      </c>
      <c r="AL844">
        <v>1.68767</v>
      </c>
    </row>
    <row r="845" spans="1:38" x14ac:dyDescent="0.2">
      <c r="A845" s="2">
        <v>39560</v>
      </c>
      <c r="B845">
        <v>3.4127000000000001</v>
      </c>
      <c r="C845" s="2"/>
      <c r="D845" s="2">
        <v>39560</v>
      </c>
      <c r="E845">
        <v>25.029</v>
      </c>
      <c r="F845" s="2"/>
      <c r="G845" s="2">
        <v>39560</v>
      </c>
      <c r="H845">
        <v>251.69</v>
      </c>
      <c r="I845" s="2"/>
      <c r="J845" s="2">
        <v>39560</v>
      </c>
      <c r="K845">
        <v>3.5573999999999999</v>
      </c>
      <c r="L845" s="2"/>
      <c r="M845" s="2">
        <v>39560</v>
      </c>
      <c r="N845">
        <v>37.288499999999999</v>
      </c>
      <c r="O845" s="2"/>
      <c r="P845" s="2">
        <v>39560</v>
      </c>
      <c r="Q845">
        <v>1.6123499999999999</v>
      </c>
      <c r="R845" s="2"/>
      <c r="S845" s="2">
        <v>39560</v>
      </c>
      <c r="T845">
        <v>1.5991</v>
      </c>
      <c r="U845" s="2"/>
      <c r="V845" s="2">
        <v>39560</v>
      </c>
      <c r="W845">
        <v>0.80154999999999998</v>
      </c>
      <c r="X845" s="2"/>
      <c r="Y845" s="2">
        <v>39560</v>
      </c>
      <c r="Z845">
        <v>164.76</v>
      </c>
      <c r="AA845" s="2"/>
      <c r="AB845" s="2">
        <v>39560</v>
      </c>
      <c r="AC845">
        <v>1.6043500000000002</v>
      </c>
      <c r="AD845" s="2"/>
      <c r="AE845" s="2">
        <v>39560</v>
      </c>
      <c r="AF845">
        <v>9.3407</v>
      </c>
      <c r="AG845" s="2"/>
      <c r="AH845" s="2">
        <v>39560</v>
      </c>
      <c r="AI845">
        <v>7.9387999999999996</v>
      </c>
      <c r="AK845" s="2">
        <v>39560</v>
      </c>
      <c r="AL845">
        <v>1.69275</v>
      </c>
    </row>
    <row r="846" spans="1:38" x14ac:dyDescent="0.2">
      <c r="A846" s="2">
        <v>39561</v>
      </c>
      <c r="B846">
        <v>3.4114</v>
      </c>
      <c r="C846" s="2"/>
      <c r="D846" s="2">
        <v>39561</v>
      </c>
      <c r="E846">
        <v>25.073</v>
      </c>
      <c r="F846" s="2"/>
      <c r="G846" s="2">
        <v>39561</v>
      </c>
      <c r="H846">
        <v>251.48</v>
      </c>
      <c r="I846" s="2"/>
      <c r="J846" s="2">
        <v>39561</v>
      </c>
      <c r="K846">
        <v>3.5714999999999999</v>
      </c>
      <c r="L846" s="2"/>
      <c r="M846" s="2">
        <v>39561</v>
      </c>
      <c r="N846">
        <v>37.185899999999997</v>
      </c>
      <c r="O846" s="2"/>
      <c r="P846" s="2">
        <v>39561</v>
      </c>
      <c r="Q846">
        <v>1.61595</v>
      </c>
      <c r="R846" s="2"/>
      <c r="S846" s="2">
        <v>39561</v>
      </c>
      <c r="T846">
        <v>1.5889</v>
      </c>
      <c r="U846" s="2"/>
      <c r="V846" s="2">
        <v>39561</v>
      </c>
      <c r="W846">
        <v>0.80223</v>
      </c>
      <c r="X846" s="2"/>
      <c r="Y846" s="2">
        <v>39561</v>
      </c>
      <c r="Z846">
        <v>164.28</v>
      </c>
      <c r="AA846" s="2"/>
      <c r="AB846" s="2">
        <v>39561</v>
      </c>
      <c r="AC846">
        <v>1.6129500000000001</v>
      </c>
      <c r="AD846" s="2"/>
      <c r="AE846" s="2">
        <v>39561</v>
      </c>
      <c r="AF846">
        <v>9.3302999999999994</v>
      </c>
      <c r="AG846" s="2"/>
      <c r="AH846" s="2">
        <v>39561</v>
      </c>
      <c r="AI846">
        <v>7.9371</v>
      </c>
      <c r="AK846" s="2">
        <v>39561</v>
      </c>
      <c r="AL846">
        <v>1.6738</v>
      </c>
    </row>
    <row r="847" spans="1:38" x14ac:dyDescent="0.2">
      <c r="A847" s="2">
        <v>39562</v>
      </c>
      <c r="B847">
        <v>3.4171</v>
      </c>
      <c r="C847" s="2"/>
      <c r="D847" s="2">
        <v>39562</v>
      </c>
      <c r="E847">
        <v>25.184000000000001</v>
      </c>
      <c r="F847" s="2"/>
      <c r="G847" s="2">
        <v>39562</v>
      </c>
      <c r="H847">
        <v>252.3</v>
      </c>
      <c r="I847" s="2"/>
      <c r="J847" s="2">
        <v>39562</v>
      </c>
      <c r="K847">
        <v>3.5849000000000002</v>
      </c>
      <c r="L847" s="2"/>
      <c r="M847" s="2">
        <v>39562</v>
      </c>
      <c r="N847">
        <v>36.971600000000002</v>
      </c>
      <c r="O847" s="2"/>
      <c r="P847" s="2">
        <v>39562</v>
      </c>
      <c r="Q847">
        <v>1.5906</v>
      </c>
      <c r="R847" s="2"/>
      <c r="S847" s="2">
        <v>39562</v>
      </c>
      <c r="T847">
        <v>1.5682</v>
      </c>
      <c r="U847" s="2"/>
      <c r="V847" s="2">
        <v>39562</v>
      </c>
      <c r="W847">
        <v>0.79444999999999999</v>
      </c>
      <c r="X847" s="2"/>
      <c r="Y847" s="2">
        <v>39562</v>
      </c>
      <c r="Z847">
        <v>163.44999999999999</v>
      </c>
      <c r="AA847" s="2"/>
      <c r="AB847" s="2">
        <v>39562</v>
      </c>
      <c r="AC847">
        <v>1.6238999999999999</v>
      </c>
      <c r="AD847" s="2"/>
      <c r="AE847" s="2">
        <v>39562</v>
      </c>
      <c r="AF847">
        <v>9.3236000000000008</v>
      </c>
      <c r="AG847" s="2"/>
      <c r="AH847" s="2">
        <v>39562</v>
      </c>
      <c r="AI847">
        <v>7.9813999999999998</v>
      </c>
      <c r="AK847" s="2">
        <v>39562</v>
      </c>
      <c r="AL847">
        <v>1.6687799999999999</v>
      </c>
    </row>
    <row r="848" spans="1:38" x14ac:dyDescent="0.2">
      <c r="A848" s="2">
        <v>39563</v>
      </c>
      <c r="B848">
        <v>3.4327000000000001</v>
      </c>
      <c r="C848" s="2"/>
      <c r="D848" s="2">
        <v>39563</v>
      </c>
      <c r="E848">
        <v>25.193999999999999</v>
      </c>
      <c r="F848" s="2"/>
      <c r="G848" s="2">
        <v>39563</v>
      </c>
      <c r="H848">
        <v>253.05</v>
      </c>
      <c r="I848" s="2"/>
      <c r="J848" s="2">
        <v>39563</v>
      </c>
      <c r="K848">
        <v>3.6351</v>
      </c>
      <c r="L848" s="2"/>
      <c r="M848" s="2">
        <v>39563</v>
      </c>
      <c r="N848">
        <v>36.923699999999997</v>
      </c>
      <c r="O848" s="2"/>
      <c r="P848" s="2">
        <v>39563</v>
      </c>
      <c r="Q848">
        <v>1.5843699999999998</v>
      </c>
      <c r="R848" s="2"/>
      <c r="S848" s="2">
        <v>39563</v>
      </c>
      <c r="T848">
        <v>1.5629999999999999</v>
      </c>
      <c r="U848" s="2"/>
      <c r="V848" s="2">
        <v>39563</v>
      </c>
      <c r="W848">
        <v>0.78673000000000004</v>
      </c>
      <c r="X848" s="2"/>
      <c r="Y848" s="2">
        <v>39563</v>
      </c>
      <c r="Z848">
        <v>163.15</v>
      </c>
      <c r="AA848" s="2"/>
      <c r="AB848" s="2">
        <v>39563</v>
      </c>
      <c r="AC848">
        <v>1.6167500000000001</v>
      </c>
      <c r="AD848" s="2"/>
      <c r="AE848" s="2">
        <v>39563</v>
      </c>
      <c r="AF848">
        <v>9.3507999999999996</v>
      </c>
      <c r="AG848" s="2"/>
      <c r="AH848" s="2">
        <v>39563</v>
      </c>
      <c r="AI848">
        <v>8.0074000000000005</v>
      </c>
      <c r="AK848" s="2">
        <v>39563</v>
      </c>
      <c r="AL848">
        <v>1.6745999999999999</v>
      </c>
    </row>
    <row r="849" spans="1:38" x14ac:dyDescent="0.2">
      <c r="A849" s="2">
        <v>39564</v>
      </c>
      <c r="B849">
        <v>3.4327000000000001</v>
      </c>
      <c r="C849" s="2"/>
      <c r="D849" s="2">
        <v>39564</v>
      </c>
      <c r="E849">
        <v>25.193999999999999</v>
      </c>
      <c r="F849" s="2"/>
      <c r="G849" s="2">
        <v>39564</v>
      </c>
      <c r="H849">
        <v>253.05</v>
      </c>
      <c r="I849" s="2"/>
      <c r="J849" s="2">
        <v>39564</v>
      </c>
      <c r="K849">
        <v>3.6351</v>
      </c>
      <c r="L849" s="2"/>
      <c r="M849" s="2">
        <v>39564</v>
      </c>
      <c r="N849">
        <v>36.923699999999997</v>
      </c>
      <c r="O849" s="2"/>
      <c r="P849" s="2">
        <v>39564</v>
      </c>
      <c r="Q849">
        <v>1.5843699999999998</v>
      </c>
      <c r="R849" s="2"/>
      <c r="S849" s="2">
        <v>39564</v>
      </c>
      <c r="T849">
        <v>1.5629999999999999</v>
      </c>
      <c r="U849" s="2"/>
      <c r="V849" s="2">
        <v>39564</v>
      </c>
      <c r="W849">
        <v>0.78673000000000004</v>
      </c>
      <c r="X849" s="2"/>
      <c r="Y849" s="2">
        <v>39564</v>
      </c>
      <c r="Z849">
        <v>163.15</v>
      </c>
      <c r="AA849" s="2"/>
      <c r="AB849" s="2">
        <v>39564</v>
      </c>
      <c r="AC849">
        <v>1.6167500000000001</v>
      </c>
      <c r="AD849" s="2"/>
      <c r="AE849" s="2">
        <v>39564</v>
      </c>
      <c r="AF849">
        <v>9.3507999999999996</v>
      </c>
      <c r="AG849" s="2"/>
      <c r="AH849" s="2">
        <v>39564</v>
      </c>
      <c r="AI849">
        <v>8.0074000000000005</v>
      </c>
      <c r="AK849" s="2">
        <v>39564</v>
      </c>
      <c r="AL849">
        <v>1.6745999999999999</v>
      </c>
    </row>
    <row r="850" spans="1:38" x14ac:dyDescent="0.2">
      <c r="A850" s="2">
        <v>39565</v>
      </c>
      <c r="B850">
        <v>3.4327000000000001</v>
      </c>
      <c r="C850" s="2"/>
      <c r="D850" s="2">
        <v>39565</v>
      </c>
      <c r="E850">
        <v>25.193999999999999</v>
      </c>
      <c r="F850" s="2"/>
      <c r="G850" s="2">
        <v>39565</v>
      </c>
      <c r="H850">
        <v>253.05</v>
      </c>
      <c r="I850" s="2"/>
      <c r="J850" s="2">
        <v>39565</v>
      </c>
      <c r="K850">
        <v>3.6351</v>
      </c>
      <c r="L850" s="2"/>
      <c r="M850" s="2">
        <v>39565</v>
      </c>
      <c r="N850">
        <v>36.923699999999997</v>
      </c>
      <c r="O850" s="2"/>
      <c r="P850" s="2">
        <v>39565</v>
      </c>
      <c r="Q850">
        <v>1.5843699999999998</v>
      </c>
      <c r="R850" s="2"/>
      <c r="S850" s="2">
        <v>39565</v>
      </c>
      <c r="T850">
        <v>1.5629999999999999</v>
      </c>
      <c r="U850" s="2"/>
      <c r="V850" s="2">
        <v>39565</v>
      </c>
      <c r="W850">
        <v>0.78673000000000004</v>
      </c>
      <c r="X850" s="2"/>
      <c r="Y850" s="2">
        <v>39565</v>
      </c>
      <c r="Z850">
        <v>163.15</v>
      </c>
      <c r="AA850" s="2"/>
      <c r="AB850" s="2">
        <v>39565</v>
      </c>
      <c r="AC850">
        <v>1.6167500000000001</v>
      </c>
      <c r="AD850" s="2"/>
      <c r="AE850" s="2">
        <v>39565</v>
      </c>
      <c r="AF850">
        <v>9.3507999999999996</v>
      </c>
      <c r="AG850" s="2"/>
      <c r="AH850" s="2">
        <v>39565</v>
      </c>
      <c r="AI850">
        <v>8.0074000000000005</v>
      </c>
      <c r="AK850" s="2">
        <v>39565</v>
      </c>
      <c r="AL850">
        <v>1.6745999999999999</v>
      </c>
    </row>
    <row r="851" spans="1:38" x14ac:dyDescent="0.2">
      <c r="A851" s="2">
        <v>39566</v>
      </c>
      <c r="B851">
        <v>3.4384999999999999</v>
      </c>
      <c r="C851" s="2"/>
      <c r="D851" s="2">
        <v>39566</v>
      </c>
      <c r="E851">
        <v>25.193999999999999</v>
      </c>
      <c r="F851" s="2"/>
      <c r="G851" s="2">
        <v>39566</v>
      </c>
      <c r="H851">
        <v>252.33</v>
      </c>
      <c r="I851" s="2"/>
      <c r="J851" s="2">
        <v>39566</v>
      </c>
      <c r="K851">
        <v>3.6322999999999999</v>
      </c>
      <c r="L851" s="2"/>
      <c r="M851" s="2">
        <v>39566</v>
      </c>
      <c r="N851">
        <v>36.9345</v>
      </c>
      <c r="O851" s="2"/>
      <c r="P851" s="2">
        <v>39566</v>
      </c>
      <c r="Q851">
        <v>1.58552</v>
      </c>
      <c r="R851" s="2"/>
      <c r="S851" s="2">
        <v>39566</v>
      </c>
      <c r="T851">
        <v>1.5657000000000001</v>
      </c>
      <c r="U851" s="2"/>
      <c r="V851" s="2">
        <v>39566</v>
      </c>
      <c r="W851">
        <v>0.78622999999999998</v>
      </c>
      <c r="X851" s="2"/>
      <c r="Y851" s="2">
        <v>39566</v>
      </c>
      <c r="Z851">
        <v>163.11000000000001</v>
      </c>
      <c r="AA851" s="2"/>
      <c r="AB851" s="2">
        <v>39566</v>
      </c>
      <c r="AC851">
        <v>1.6187200000000002</v>
      </c>
      <c r="AD851" s="2"/>
      <c r="AE851" s="2">
        <v>39566</v>
      </c>
      <c r="AF851">
        <v>9.3620000000000001</v>
      </c>
      <c r="AG851" s="2"/>
      <c r="AH851" s="2">
        <v>39566</v>
      </c>
      <c r="AI851">
        <v>7.9706999999999999</v>
      </c>
      <c r="AK851" s="2">
        <v>39566</v>
      </c>
      <c r="AL851">
        <v>1.6677999999999999</v>
      </c>
    </row>
    <row r="852" spans="1:38" x14ac:dyDescent="0.2">
      <c r="A852" s="2">
        <v>39567</v>
      </c>
      <c r="B852">
        <v>3.4598</v>
      </c>
      <c r="C852" s="2"/>
      <c r="D852" s="2">
        <v>39567</v>
      </c>
      <c r="E852">
        <v>25.268000000000001</v>
      </c>
      <c r="F852" s="2"/>
      <c r="G852" s="2">
        <v>39567</v>
      </c>
      <c r="H852">
        <v>253.48</v>
      </c>
      <c r="I852" s="2"/>
      <c r="J852" s="2">
        <v>39567</v>
      </c>
      <c r="K852">
        <v>3.6753</v>
      </c>
      <c r="L852" s="2"/>
      <c r="M852" s="2">
        <v>39567</v>
      </c>
      <c r="N852">
        <v>36.8675</v>
      </c>
      <c r="O852" s="2"/>
      <c r="P852" s="2">
        <v>39567</v>
      </c>
      <c r="Q852">
        <v>1.577</v>
      </c>
      <c r="R852" s="2"/>
      <c r="S852" s="2">
        <v>39567</v>
      </c>
      <c r="T852">
        <v>1.5571999999999999</v>
      </c>
      <c r="U852" s="2"/>
      <c r="V852" s="2">
        <v>39567</v>
      </c>
      <c r="W852">
        <v>0.79074</v>
      </c>
      <c r="X852" s="2"/>
      <c r="Y852" s="2">
        <v>39567</v>
      </c>
      <c r="Z852">
        <v>161.97</v>
      </c>
      <c r="AA852" s="2"/>
      <c r="AB852" s="2">
        <v>39567</v>
      </c>
      <c r="AC852">
        <v>1.6156999999999999</v>
      </c>
      <c r="AD852" s="2"/>
      <c r="AE852" s="2">
        <v>39567</v>
      </c>
      <c r="AF852">
        <v>9.3602000000000007</v>
      </c>
      <c r="AG852" s="2"/>
      <c r="AH852" s="2">
        <v>39567</v>
      </c>
      <c r="AI852">
        <v>8.0166000000000004</v>
      </c>
      <c r="AK852" s="2">
        <v>39567</v>
      </c>
      <c r="AL852">
        <v>1.6676</v>
      </c>
    </row>
    <row r="853" spans="1:38" x14ac:dyDescent="0.2">
      <c r="A853" s="2">
        <v>39568</v>
      </c>
      <c r="B853">
        <v>3.4537</v>
      </c>
      <c r="C853" s="2"/>
      <c r="D853" s="2">
        <v>39568</v>
      </c>
      <c r="E853">
        <v>25.242999999999999</v>
      </c>
      <c r="F853" s="2"/>
      <c r="G853" s="2">
        <v>39568</v>
      </c>
      <c r="H853">
        <v>252.37</v>
      </c>
      <c r="I853" s="2"/>
      <c r="J853" s="2">
        <v>39568</v>
      </c>
      <c r="K853">
        <v>3.6631999999999998</v>
      </c>
      <c r="L853" s="2"/>
      <c r="M853" s="2">
        <v>39568</v>
      </c>
      <c r="N853">
        <v>36.929499999999997</v>
      </c>
      <c r="O853" s="2"/>
      <c r="P853" s="2">
        <v>39568</v>
      </c>
      <c r="Q853">
        <v>1.5747</v>
      </c>
      <c r="R853" s="2"/>
      <c r="S853" s="2">
        <v>39568</v>
      </c>
      <c r="T853">
        <v>1.5622</v>
      </c>
      <c r="U853" s="2"/>
      <c r="V853" s="2">
        <v>39568</v>
      </c>
      <c r="W853">
        <v>0.78654999999999997</v>
      </c>
      <c r="X853" s="2"/>
      <c r="Y853" s="2">
        <v>39568</v>
      </c>
      <c r="Z853">
        <v>162.36000000000001</v>
      </c>
      <c r="AA853" s="2"/>
      <c r="AB853" s="2">
        <v>39568</v>
      </c>
      <c r="AC853">
        <v>1.6164000000000001</v>
      </c>
      <c r="AD853" s="2"/>
      <c r="AE853" s="2">
        <v>39568</v>
      </c>
      <c r="AF853">
        <v>9.3501999999999992</v>
      </c>
      <c r="AG853" s="2"/>
      <c r="AH853" s="2">
        <v>39568</v>
      </c>
      <c r="AI853">
        <v>7.9429999999999996</v>
      </c>
      <c r="AK853" s="2">
        <v>39568</v>
      </c>
      <c r="AL853">
        <v>1.6562999999999999</v>
      </c>
    </row>
    <row r="854" spans="1:38" x14ac:dyDescent="0.2">
      <c r="A854" s="2">
        <v>39569</v>
      </c>
      <c r="B854">
        <v>3.4613</v>
      </c>
      <c r="C854" s="2"/>
      <c r="D854" s="2">
        <v>39569</v>
      </c>
      <c r="E854">
        <v>25.416</v>
      </c>
      <c r="F854" s="2"/>
      <c r="G854" s="2">
        <v>39569</v>
      </c>
      <c r="H854">
        <v>252.08</v>
      </c>
      <c r="I854" s="2"/>
      <c r="J854" s="2">
        <v>39569</v>
      </c>
      <c r="K854">
        <v>3.6630000000000003</v>
      </c>
      <c r="L854" s="2"/>
      <c r="M854" s="2">
        <v>39569</v>
      </c>
      <c r="N854">
        <v>36.795400000000001</v>
      </c>
      <c r="O854" s="2"/>
      <c r="P854" s="2">
        <v>39569</v>
      </c>
      <c r="Q854">
        <v>1.5787499999999999</v>
      </c>
      <c r="R854" s="2"/>
      <c r="S854" s="2">
        <v>39569</v>
      </c>
      <c r="T854">
        <v>1.5474000000000001</v>
      </c>
      <c r="U854" s="2"/>
      <c r="V854" s="2">
        <v>39569</v>
      </c>
      <c r="W854">
        <v>0.78371000000000002</v>
      </c>
      <c r="X854" s="2"/>
      <c r="Y854" s="2">
        <v>39569</v>
      </c>
      <c r="Z854">
        <v>161.57</v>
      </c>
      <c r="AA854" s="2"/>
      <c r="AB854" s="2">
        <v>39569</v>
      </c>
      <c r="AC854">
        <v>1.62232</v>
      </c>
      <c r="AD854" s="2"/>
      <c r="AE854" s="2">
        <v>39569</v>
      </c>
      <c r="AF854">
        <v>9.3535000000000004</v>
      </c>
      <c r="AG854" s="2"/>
      <c r="AH854" s="2">
        <v>39569</v>
      </c>
      <c r="AI854">
        <v>7.9588000000000001</v>
      </c>
      <c r="AK854" s="2">
        <v>39569</v>
      </c>
      <c r="AL854">
        <v>1.65767</v>
      </c>
    </row>
    <row r="855" spans="1:38" x14ac:dyDescent="0.2">
      <c r="A855" s="2">
        <v>39570</v>
      </c>
      <c r="B855">
        <v>3.4419</v>
      </c>
      <c r="C855" s="2"/>
      <c r="D855" s="2">
        <v>39570</v>
      </c>
      <c r="E855">
        <v>25.274999999999999</v>
      </c>
      <c r="F855" s="2"/>
      <c r="G855" s="2">
        <v>39570</v>
      </c>
      <c r="H855">
        <v>251.84</v>
      </c>
      <c r="I855" s="2"/>
      <c r="J855" s="2">
        <v>39570</v>
      </c>
      <c r="K855">
        <v>3.6356000000000002</v>
      </c>
      <c r="L855" s="2"/>
      <c r="M855" s="2">
        <v>39570</v>
      </c>
      <c r="N855">
        <v>36.714700000000001</v>
      </c>
      <c r="O855" s="2"/>
      <c r="P855" s="2">
        <v>39570</v>
      </c>
      <c r="Q855">
        <v>1.5724499999999999</v>
      </c>
      <c r="R855" s="2"/>
      <c r="S855" s="2">
        <v>39570</v>
      </c>
      <c r="T855">
        <v>1.5424</v>
      </c>
      <c r="U855" s="2"/>
      <c r="V855" s="2">
        <v>39570</v>
      </c>
      <c r="W855">
        <v>0.7823</v>
      </c>
      <c r="X855" s="2"/>
      <c r="Y855" s="2">
        <v>39570</v>
      </c>
      <c r="Z855">
        <v>162.53</v>
      </c>
      <c r="AA855" s="2"/>
      <c r="AB855" s="2">
        <v>39570</v>
      </c>
      <c r="AC855">
        <v>1.6307</v>
      </c>
      <c r="AD855" s="2"/>
      <c r="AE855" s="2">
        <v>39570</v>
      </c>
      <c r="AF855">
        <v>9.3613</v>
      </c>
      <c r="AG855" s="2"/>
      <c r="AH855" s="2">
        <v>39570</v>
      </c>
      <c r="AI855">
        <v>7.9028</v>
      </c>
      <c r="AK855" s="2">
        <v>39570</v>
      </c>
      <c r="AL855">
        <v>1.6503000000000001</v>
      </c>
    </row>
    <row r="856" spans="1:38" x14ac:dyDescent="0.2">
      <c r="A856" s="2">
        <v>39571</v>
      </c>
      <c r="B856">
        <v>3.4419</v>
      </c>
      <c r="C856" s="2"/>
      <c r="D856" s="2">
        <v>39571</v>
      </c>
      <c r="E856">
        <v>25.274999999999999</v>
      </c>
      <c r="F856" s="2"/>
      <c r="G856" s="2">
        <v>39571</v>
      </c>
      <c r="H856">
        <v>251.84</v>
      </c>
      <c r="I856" s="2"/>
      <c r="J856" s="2">
        <v>39571</v>
      </c>
      <c r="K856">
        <v>3.6356000000000002</v>
      </c>
      <c r="L856" s="2"/>
      <c r="M856" s="2">
        <v>39571</v>
      </c>
      <c r="N856">
        <v>36.714700000000001</v>
      </c>
      <c r="O856" s="2"/>
      <c r="P856" s="2">
        <v>39571</v>
      </c>
      <c r="Q856">
        <v>1.5724499999999999</v>
      </c>
      <c r="R856" s="2"/>
      <c r="S856" s="2">
        <v>39571</v>
      </c>
      <c r="T856">
        <v>1.5424</v>
      </c>
      <c r="U856" s="2"/>
      <c r="V856" s="2">
        <v>39571</v>
      </c>
      <c r="W856">
        <v>0.7823</v>
      </c>
      <c r="X856" s="2"/>
      <c r="Y856" s="2">
        <v>39571</v>
      </c>
      <c r="Z856">
        <v>162.53</v>
      </c>
      <c r="AA856" s="2"/>
      <c r="AB856" s="2">
        <v>39571</v>
      </c>
      <c r="AC856">
        <v>1.6307</v>
      </c>
      <c r="AD856" s="2"/>
      <c r="AE856" s="2">
        <v>39571</v>
      </c>
      <c r="AF856">
        <v>9.3613</v>
      </c>
      <c r="AG856" s="2"/>
      <c r="AH856" s="2">
        <v>39571</v>
      </c>
      <c r="AI856">
        <v>7.9028</v>
      </c>
      <c r="AK856" s="2">
        <v>39571</v>
      </c>
      <c r="AL856">
        <v>1.6503000000000001</v>
      </c>
    </row>
    <row r="857" spans="1:38" x14ac:dyDescent="0.2">
      <c r="A857" s="2">
        <v>39572</v>
      </c>
      <c r="B857">
        <v>3.4419</v>
      </c>
      <c r="C857" s="2"/>
      <c r="D857" s="2">
        <v>39572</v>
      </c>
      <c r="E857">
        <v>25.274999999999999</v>
      </c>
      <c r="F857" s="2"/>
      <c r="G857" s="2">
        <v>39572</v>
      </c>
      <c r="H857">
        <v>251.84</v>
      </c>
      <c r="I857" s="2"/>
      <c r="J857" s="2">
        <v>39572</v>
      </c>
      <c r="K857">
        <v>3.6356000000000002</v>
      </c>
      <c r="L857" s="2"/>
      <c r="M857" s="2">
        <v>39572</v>
      </c>
      <c r="N857">
        <v>36.714700000000001</v>
      </c>
      <c r="O857" s="2"/>
      <c r="P857" s="2">
        <v>39572</v>
      </c>
      <c r="Q857">
        <v>1.5724499999999999</v>
      </c>
      <c r="R857" s="2"/>
      <c r="S857" s="2">
        <v>39572</v>
      </c>
      <c r="T857">
        <v>1.5424</v>
      </c>
      <c r="U857" s="2"/>
      <c r="V857" s="2">
        <v>39572</v>
      </c>
      <c r="W857">
        <v>0.7823</v>
      </c>
      <c r="X857" s="2"/>
      <c r="Y857" s="2">
        <v>39572</v>
      </c>
      <c r="Z857">
        <v>162.53</v>
      </c>
      <c r="AA857" s="2"/>
      <c r="AB857" s="2">
        <v>39572</v>
      </c>
      <c r="AC857">
        <v>1.6307</v>
      </c>
      <c r="AD857" s="2"/>
      <c r="AE857" s="2">
        <v>39572</v>
      </c>
      <c r="AF857">
        <v>9.3613</v>
      </c>
      <c r="AG857" s="2"/>
      <c r="AH857" s="2">
        <v>39572</v>
      </c>
      <c r="AI857">
        <v>7.9028</v>
      </c>
      <c r="AK857" s="2">
        <v>39572</v>
      </c>
      <c r="AL857">
        <v>1.6503000000000001</v>
      </c>
    </row>
    <row r="858" spans="1:38" x14ac:dyDescent="0.2">
      <c r="A858" s="2">
        <v>39573</v>
      </c>
      <c r="B858">
        <v>3.4445000000000001</v>
      </c>
      <c r="C858" s="2"/>
      <c r="D858" s="2">
        <v>39573</v>
      </c>
      <c r="E858">
        <v>25.158999999999999</v>
      </c>
      <c r="F858" s="2"/>
      <c r="G858" s="2">
        <v>39573</v>
      </c>
      <c r="H858">
        <v>252.29</v>
      </c>
      <c r="I858" s="2"/>
      <c r="J858" s="2">
        <v>39573</v>
      </c>
      <c r="K858">
        <v>3.6326000000000001</v>
      </c>
      <c r="L858" s="2"/>
      <c r="M858" s="2">
        <v>39573</v>
      </c>
      <c r="N858">
        <v>36.810099999999998</v>
      </c>
      <c r="O858" s="2"/>
      <c r="P858" s="2">
        <v>39573</v>
      </c>
      <c r="Q858">
        <v>1.56915</v>
      </c>
      <c r="R858" s="2"/>
      <c r="S858" s="2">
        <v>39573</v>
      </c>
      <c r="T858">
        <v>1.5495999999999999</v>
      </c>
      <c r="U858" s="2"/>
      <c r="V858" s="2">
        <v>39573</v>
      </c>
      <c r="W858">
        <v>0.78578000000000003</v>
      </c>
      <c r="X858" s="2"/>
      <c r="Y858" s="2">
        <v>39573</v>
      </c>
      <c r="Z858">
        <v>162.46</v>
      </c>
      <c r="AA858" s="2"/>
      <c r="AB858" s="2">
        <v>39573</v>
      </c>
      <c r="AC858">
        <v>1.6327</v>
      </c>
      <c r="AD858" s="2"/>
      <c r="AE858" s="2">
        <v>39573</v>
      </c>
      <c r="AF858">
        <v>9.3666999999999998</v>
      </c>
      <c r="AG858" s="2"/>
      <c r="AH858" s="2">
        <v>39573</v>
      </c>
      <c r="AI858">
        <v>7.8596000000000004</v>
      </c>
      <c r="AK858" s="2">
        <v>39573</v>
      </c>
      <c r="AL858">
        <v>1.6367</v>
      </c>
    </row>
    <row r="859" spans="1:38" x14ac:dyDescent="0.2">
      <c r="A859" s="2">
        <v>39574</v>
      </c>
      <c r="B859">
        <v>3.4377</v>
      </c>
      <c r="C859" s="2"/>
      <c r="D859" s="2">
        <v>39574</v>
      </c>
      <c r="E859">
        <v>25.199000000000002</v>
      </c>
      <c r="F859" s="2"/>
      <c r="G859" s="2">
        <v>39574</v>
      </c>
      <c r="H859">
        <v>251.85</v>
      </c>
      <c r="I859" s="2"/>
      <c r="J859" s="2">
        <v>39574</v>
      </c>
      <c r="K859">
        <v>3.6640999999999999</v>
      </c>
      <c r="L859" s="2"/>
      <c r="M859" s="2">
        <v>39574</v>
      </c>
      <c r="N859">
        <v>36.830399999999997</v>
      </c>
      <c r="O859" s="2"/>
      <c r="P859" s="2">
        <v>39574</v>
      </c>
      <c r="Q859">
        <v>1.55705</v>
      </c>
      <c r="R859" s="2"/>
      <c r="S859" s="2">
        <v>39574</v>
      </c>
      <c r="T859">
        <v>1.5533000000000001</v>
      </c>
      <c r="U859" s="2"/>
      <c r="V859" s="2">
        <v>39574</v>
      </c>
      <c r="W859">
        <v>0.78698000000000001</v>
      </c>
      <c r="X859" s="2"/>
      <c r="Y859" s="2">
        <v>39574</v>
      </c>
      <c r="Z859">
        <v>162.71</v>
      </c>
      <c r="AA859" s="2"/>
      <c r="AB859" s="2">
        <v>39574</v>
      </c>
      <c r="AC859">
        <v>1.63402</v>
      </c>
      <c r="AD859" s="2"/>
      <c r="AE859" s="2">
        <v>39574</v>
      </c>
      <c r="AF859">
        <v>9.3335000000000008</v>
      </c>
      <c r="AG859" s="2"/>
      <c r="AH859" s="2">
        <v>39574</v>
      </c>
      <c r="AI859">
        <v>7.8693999999999997</v>
      </c>
      <c r="AK859" s="2">
        <v>39574</v>
      </c>
      <c r="AL859">
        <v>1.6354199999999999</v>
      </c>
    </row>
    <row r="860" spans="1:38" x14ac:dyDescent="0.2">
      <c r="A860" s="2">
        <v>39575</v>
      </c>
      <c r="B860">
        <v>3.4136000000000002</v>
      </c>
      <c r="C860" s="2"/>
      <c r="D860" s="2">
        <v>39575</v>
      </c>
      <c r="E860">
        <v>25.14</v>
      </c>
      <c r="F860" s="2"/>
      <c r="G860" s="2">
        <v>39575</v>
      </c>
      <c r="H860">
        <v>252.28</v>
      </c>
      <c r="I860" s="2"/>
      <c r="J860" s="2">
        <v>39575</v>
      </c>
      <c r="K860">
        <v>3.6558000000000002</v>
      </c>
      <c r="L860" s="2"/>
      <c r="M860" s="2">
        <v>39575</v>
      </c>
      <c r="N860">
        <v>36.6693</v>
      </c>
      <c r="O860" s="2"/>
      <c r="P860" s="2">
        <v>39575</v>
      </c>
      <c r="Q860">
        <v>1.5536699999999999</v>
      </c>
      <c r="R860" s="2"/>
      <c r="S860" s="2">
        <v>39575</v>
      </c>
      <c r="T860">
        <v>1.5392000000000001</v>
      </c>
      <c r="U860" s="2"/>
      <c r="V860" s="2">
        <v>39575</v>
      </c>
      <c r="W860">
        <v>0.78793000000000002</v>
      </c>
      <c r="X860" s="2"/>
      <c r="Y860" s="2">
        <v>39575</v>
      </c>
      <c r="Z860">
        <v>161.22999999999999</v>
      </c>
      <c r="AA860" s="2"/>
      <c r="AB860" s="2">
        <v>39575</v>
      </c>
      <c r="AC860">
        <v>1.62435</v>
      </c>
      <c r="AD860" s="2"/>
      <c r="AE860" s="2">
        <v>39575</v>
      </c>
      <c r="AF860">
        <v>9.3248999999999995</v>
      </c>
      <c r="AG860" s="2"/>
      <c r="AH860" s="2">
        <v>39575</v>
      </c>
      <c r="AI860">
        <v>7.8852000000000002</v>
      </c>
      <c r="AK860" s="2">
        <v>39575</v>
      </c>
      <c r="AL860">
        <v>1.63392</v>
      </c>
    </row>
    <row r="861" spans="1:38" x14ac:dyDescent="0.2">
      <c r="A861" s="2">
        <v>39576</v>
      </c>
      <c r="B861">
        <v>3.4138000000000002</v>
      </c>
      <c r="C861" s="2"/>
      <c r="D861" s="2">
        <v>39576</v>
      </c>
      <c r="E861">
        <v>25.138999999999999</v>
      </c>
      <c r="F861" s="2"/>
      <c r="G861" s="2">
        <v>39576</v>
      </c>
      <c r="H861">
        <v>252.49</v>
      </c>
      <c r="I861" s="2"/>
      <c r="J861" s="2">
        <v>39576</v>
      </c>
      <c r="K861">
        <v>3.6875</v>
      </c>
      <c r="L861" s="2"/>
      <c r="M861" s="2">
        <v>39576</v>
      </c>
      <c r="N861">
        <v>36.677700000000002</v>
      </c>
      <c r="O861" s="2"/>
      <c r="P861" s="2">
        <v>39576</v>
      </c>
      <c r="Q861">
        <v>1.56595</v>
      </c>
      <c r="R861" s="2"/>
      <c r="S861" s="2">
        <v>39576</v>
      </c>
      <c r="T861">
        <v>1.5392999999999999</v>
      </c>
      <c r="U861" s="2"/>
      <c r="V861" s="2">
        <v>39576</v>
      </c>
      <c r="W861">
        <v>0.78774999999999995</v>
      </c>
      <c r="X861" s="2"/>
      <c r="Y861" s="2">
        <v>39576</v>
      </c>
      <c r="Z861">
        <v>159.72</v>
      </c>
      <c r="AA861" s="2"/>
      <c r="AB861" s="2">
        <v>39576</v>
      </c>
      <c r="AC861">
        <v>1.6180699999999999</v>
      </c>
      <c r="AD861" s="2"/>
      <c r="AE861" s="2">
        <v>39576</v>
      </c>
      <c r="AF861">
        <v>9.2917000000000005</v>
      </c>
      <c r="AG861" s="2"/>
      <c r="AH861" s="2">
        <v>39576</v>
      </c>
      <c r="AI861">
        <v>7.8787000000000003</v>
      </c>
      <c r="AK861" s="2">
        <v>39576</v>
      </c>
      <c r="AL861">
        <v>1.6312500000000001</v>
      </c>
    </row>
    <row r="862" spans="1:38" x14ac:dyDescent="0.2">
      <c r="A862" s="2">
        <v>39577</v>
      </c>
      <c r="B862">
        <v>3.3914</v>
      </c>
      <c r="C862" s="2"/>
      <c r="D862" s="2">
        <v>39577</v>
      </c>
      <c r="E862">
        <v>25.036999999999999</v>
      </c>
      <c r="F862" s="2"/>
      <c r="G862" s="2">
        <v>39577</v>
      </c>
      <c r="H862">
        <v>251.98</v>
      </c>
      <c r="I862" s="2"/>
      <c r="J862" s="2">
        <v>39577</v>
      </c>
      <c r="K862">
        <v>3.6827000000000001</v>
      </c>
      <c r="L862" s="2"/>
      <c r="M862" s="2">
        <v>39577</v>
      </c>
      <c r="N862">
        <v>36.758600000000001</v>
      </c>
      <c r="O862" s="2"/>
      <c r="P862" s="2">
        <v>39577</v>
      </c>
      <c r="Q862">
        <v>1.5562200000000002</v>
      </c>
      <c r="R862" s="2"/>
      <c r="S862" s="2">
        <v>39577</v>
      </c>
      <c r="T862">
        <v>1.5482</v>
      </c>
      <c r="U862" s="2"/>
      <c r="V862" s="2">
        <v>39577</v>
      </c>
      <c r="W862">
        <v>0.79235</v>
      </c>
      <c r="X862" s="2"/>
      <c r="Y862" s="2">
        <v>39577</v>
      </c>
      <c r="Z862">
        <v>159.21</v>
      </c>
      <c r="AA862" s="2"/>
      <c r="AB862" s="2">
        <v>39577</v>
      </c>
      <c r="AC862">
        <v>1.6117599999999999</v>
      </c>
      <c r="AD862" s="2"/>
      <c r="AE862" s="2">
        <v>39577</v>
      </c>
      <c r="AF862">
        <v>9.2727000000000004</v>
      </c>
      <c r="AG862" s="2"/>
      <c r="AH862" s="2">
        <v>39577</v>
      </c>
      <c r="AI862">
        <v>7.8617999999999997</v>
      </c>
      <c r="AK862" s="2">
        <v>39577</v>
      </c>
      <c r="AL862">
        <v>1.6408499999999999</v>
      </c>
    </row>
    <row r="863" spans="1:38" x14ac:dyDescent="0.2">
      <c r="A863" s="2">
        <v>39578</v>
      </c>
      <c r="B863">
        <v>3.3914</v>
      </c>
      <c r="C863" s="2"/>
      <c r="D863" s="2">
        <v>39578</v>
      </c>
      <c r="E863">
        <v>25.036999999999999</v>
      </c>
      <c r="F863" s="2"/>
      <c r="G863" s="2">
        <v>39578</v>
      </c>
      <c r="H863">
        <v>251.98</v>
      </c>
      <c r="I863" s="2"/>
      <c r="J863" s="2">
        <v>39578</v>
      </c>
      <c r="K863">
        <v>3.6827000000000001</v>
      </c>
      <c r="L863" s="2"/>
      <c r="M863" s="2">
        <v>39578</v>
      </c>
      <c r="N863">
        <v>36.758600000000001</v>
      </c>
      <c r="O863" s="2"/>
      <c r="P863" s="2">
        <v>39578</v>
      </c>
      <c r="Q863">
        <v>1.5562200000000002</v>
      </c>
      <c r="R863" s="2"/>
      <c r="S863" s="2">
        <v>39578</v>
      </c>
      <c r="T863">
        <v>1.5482</v>
      </c>
      <c r="U863" s="2"/>
      <c r="V863" s="2">
        <v>39578</v>
      </c>
      <c r="W863">
        <v>0.79235</v>
      </c>
      <c r="X863" s="2"/>
      <c r="Y863" s="2">
        <v>39578</v>
      </c>
      <c r="Z863">
        <v>159.21</v>
      </c>
      <c r="AA863" s="2"/>
      <c r="AB863" s="2">
        <v>39578</v>
      </c>
      <c r="AC863">
        <v>1.6117599999999999</v>
      </c>
      <c r="AD863" s="2"/>
      <c r="AE863" s="2">
        <v>39578</v>
      </c>
      <c r="AF863">
        <v>9.2727000000000004</v>
      </c>
      <c r="AG863" s="2"/>
      <c r="AH863" s="2">
        <v>39578</v>
      </c>
      <c r="AI863">
        <v>7.8617999999999997</v>
      </c>
      <c r="AK863" s="2">
        <v>39578</v>
      </c>
      <c r="AL863">
        <v>1.6408499999999999</v>
      </c>
    </row>
    <row r="864" spans="1:38" x14ac:dyDescent="0.2">
      <c r="A864" s="2">
        <v>39579</v>
      </c>
      <c r="B864">
        <v>3.3914</v>
      </c>
      <c r="C864" s="2"/>
      <c r="D864" s="2">
        <v>39579</v>
      </c>
      <c r="E864">
        <v>25.036999999999999</v>
      </c>
      <c r="F864" s="2"/>
      <c r="G864" s="2">
        <v>39579</v>
      </c>
      <c r="H864">
        <v>251.98</v>
      </c>
      <c r="I864" s="2"/>
      <c r="J864" s="2">
        <v>39579</v>
      </c>
      <c r="K864">
        <v>3.6827000000000001</v>
      </c>
      <c r="L864" s="2"/>
      <c r="M864" s="2">
        <v>39579</v>
      </c>
      <c r="N864">
        <v>36.758600000000001</v>
      </c>
      <c r="O864" s="2"/>
      <c r="P864" s="2">
        <v>39579</v>
      </c>
      <c r="Q864">
        <v>1.5562200000000002</v>
      </c>
      <c r="R864" s="2"/>
      <c r="S864" s="2">
        <v>39579</v>
      </c>
      <c r="T864">
        <v>1.5482</v>
      </c>
      <c r="U864" s="2"/>
      <c r="V864" s="2">
        <v>39579</v>
      </c>
      <c r="W864">
        <v>0.79235</v>
      </c>
      <c r="X864" s="2"/>
      <c r="Y864" s="2">
        <v>39579</v>
      </c>
      <c r="Z864">
        <v>159.21</v>
      </c>
      <c r="AA864" s="2"/>
      <c r="AB864" s="2">
        <v>39579</v>
      </c>
      <c r="AC864">
        <v>1.6117599999999999</v>
      </c>
      <c r="AD864" s="2"/>
      <c r="AE864" s="2">
        <v>39579</v>
      </c>
      <c r="AF864">
        <v>9.2727000000000004</v>
      </c>
      <c r="AG864" s="2"/>
      <c r="AH864" s="2">
        <v>39579</v>
      </c>
      <c r="AI864">
        <v>7.8617999999999997</v>
      </c>
      <c r="AK864" s="2">
        <v>39579</v>
      </c>
      <c r="AL864">
        <v>1.6408499999999999</v>
      </c>
    </row>
    <row r="865" spans="1:38" x14ac:dyDescent="0.2">
      <c r="A865" s="2">
        <v>39580</v>
      </c>
      <c r="B865">
        <v>3.3860000000000001</v>
      </c>
      <c r="C865" s="2"/>
      <c r="D865" s="2">
        <v>39580</v>
      </c>
      <c r="E865">
        <v>24.863</v>
      </c>
      <c r="F865" s="2"/>
      <c r="G865" s="2">
        <v>39580</v>
      </c>
      <c r="H865">
        <v>249.81</v>
      </c>
      <c r="I865" s="2"/>
      <c r="J865" s="2">
        <v>39580</v>
      </c>
      <c r="K865">
        <v>3.6791</v>
      </c>
      <c r="L865" s="2"/>
      <c r="M865" s="2">
        <v>39580</v>
      </c>
      <c r="N865">
        <v>36.8416</v>
      </c>
      <c r="O865" s="2"/>
      <c r="P865" s="2">
        <v>39580</v>
      </c>
      <c r="Q865">
        <v>1.5622500000000001</v>
      </c>
      <c r="R865" s="2"/>
      <c r="S865" s="2">
        <v>39580</v>
      </c>
      <c r="T865">
        <v>1.5552999999999999</v>
      </c>
      <c r="U865" s="2"/>
      <c r="V865" s="2">
        <v>39580</v>
      </c>
      <c r="W865">
        <v>0.79454999999999998</v>
      </c>
      <c r="X865" s="2"/>
      <c r="Y865" s="2">
        <v>39580</v>
      </c>
      <c r="Z865">
        <v>161.38</v>
      </c>
      <c r="AA865" s="2"/>
      <c r="AB865" s="2">
        <v>39580</v>
      </c>
      <c r="AC865">
        <v>1.6231499999999999</v>
      </c>
      <c r="AD865" s="2"/>
      <c r="AE865" s="2">
        <v>39580</v>
      </c>
      <c r="AF865">
        <v>9.2836999999999996</v>
      </c>
      <c r="AG865" s="2"/>
      <c r="AH865" s="2">
        <v>39580</v>
      </c>
      <c r="AI865">
        <v>7.8544999999999998</v>
      </c>
      <c r="AK865" s="2">
        <v>39580</v>
      </c>
      <c r="AL865">
        <v>1.641</v>
      </c>
    </row>
    <row r="866" spans="1:38" x14ac:dyDescent="0.2">
      <c r="A866" s="2">
        <v>39581</v>
      </c>
      <c r="B866">
        <v>3.3843000000000001</v>
      </c>
      <c r="C866" s="2"/>
      <c r="D866" s="2">
        <v>39581</v>
      </c>
      <c r="E866">
        <v>24.934999999999999</v>
      </c>
      <c r="F866" s="2"/>
      <c r="G866" s="2">
        <v>39581</v>
      </c>
      <c r="H866">
        <v>249.13</v>
      </c>
      <c r="I866" s="2"/>
      <c r="J866" s="2">
        <v>39581</v>
      </c>
      <c r="K866">
        <v>3.6524999999999999</v>
      </c>
      <c r="L866" s="2"/>
      <c r="M866" s="2">
        <v>39581</v>
      </c>
      <c r="N866">
        <v>36.832700000000003</v>
      </c>
      <c r="O866" s="2"/>
      <c r="P866" s="2">
        <v>39581</v>
      </c>
      <c r="Q866">
        <v>1.55325</v>
      </c>
      <c r="R866" s="2"/>
      <c r="S866" s="2">
        <v>39581</v>
      </c>
      <c r="T866">
        <v>1.5474000000000001</v>
      </c>
      <c r="U866" s="2"/>
      <c r="V866" s="2">
        <v>39581</v>
      </c>
      <c r="W866">
        <v>0.79544999999999999</v>
      </c>
      <c r="X866" s="2"/>
      <c r="Y866" s="2">
        <v>39581</v>
      </c>
      <c r="Z866">
        <v>162.11000000000001</v>
      </c>
      <c r="AA866" s="2"/>
      <c r="AB866" s="2">
        <v>39581</v>
      </c>
      <c r="AC866">
        <v>1.62917</v>
      </c>
      <c r="AD866" s="2"/>
      <c r="AE866" s="2">
        <v>39581</v>
      </c>
      <c r="AF866">
        <v>9.2972000000000001</v>
      </c>
      <c r="AG866" s="2"/>
      <c r="AH866" s="2">
        <v>39581</v>
      </c>
      <c r="AI866">
        <v>7.8410000000000002</v>
      </c>
      <c r="AK866" s="2">
        <v>39581</v>
      </c>
      <c r="AL866">
        <v>1.6453199999999999</v>
      </c>
    </row>
    <row r="867" spans="1:38" x14ac:dyDescent="0.2">
      <c r="A867" s="2">
        <v>39582</v>
      </c>
      <c r="B867">
        <v>3.3908</v>
      </c>
      <c r="C867" s="2"/>
      <c r="D867" s="2">
        <v>39582</v>
      </c>
      <c r="E867">
        <v>25.048999999999999</v>
      </c>
      <c r="F867" s="2"/>
      <c r="G867" s="2">
        <v>39582</v>
      </c>
      <c r="H867">
        <v>249.66</v>
      </c>
      <c r="I867" s="2"/>
      <c r="J867" s="2">
        <v>39582</v>
      </c>
      <c r="K867">
        <v>3.6621999999999999</v>
      </c>
      <c r="L867" s="2"/>
      <c r="M867" s="2">
        <v>39582</v>
      </c>
      <c r="N867">
        <v>36.950000000000003</v>
      </c>
      <c r="O867" s="2"/>
      <c r="P867" s="2">
        <v>39582</v>
      </c>
      <c r="Q867">
        <v>1.5531700000000002</v>
      </c>
      <c r="R867" s="2"/>
      <c r="S867" s="2">
        <v>39582</v>
      </c>
      <c r="T867">
        <v>1.5474000000000001</v>
      </c>
      <c r="U867" s="2"/>
      <c r="V867" s="2">
        <v>39582</v>
      </c>
      <c r="W867">
        <v>0.79500000000000004</v>
      </c>
      <c r="X867" s="2"/>
      <c r="Y867" s="2">
        <v>39582</v>
      </c>
      <c r="Z867">
        <v>162.52000000000001</v>
      </c>
      <c r="AA867" s="2"/>
      <c r="AB867" s="2">
        <v>39582</v>
      </c>
      <c r="AC867">
        <v>1.63175</v>
      </c>
      <c r="AD867" s="2"/>
      <c r="AE867" s="2">
        <v>39582</v>
      </c>
      <c r="AF867">
        <v>9.3131000000000004</v>
      </c>
      <c r="AG867" s="2"/>
      <c r="AH867" s="2">
        <v>39582</v>
      </c>
      <c r="AI867">
        <v>7.8620000000000001</v>
      </c>
      <c r="AK867" s="2">
        <v>39582</v>
      </c>
      <c r="AL867">
        <v>1.65632</v>
      </c>
    </row>
    <row r="868" spans="1:38" x14ac:dyDescent="0.2">
      <c r="A868" s="2">
        <v>39583</v>
      </c>
      <c r="B868">
        <v>3.3944999999999999</v>
      </c>
      <c r="C868" s="2"/>
      <c r="D868" s="2">
        <v>39583</v>
      </c>
      <c r="E868">
        <v>25.055</v>
      </c>
      <c r="F868" s="2"/>
      <c r="G868" s="2">
        <v>39583</v>
      </c>
      <c r="H868">
        <v>249.6</v>
      </c>
      <c r="I868" s="2"/>
      <c r="J868" s="2">
        <v>39583</v>
      </c>
      <c r="K868">
        <v>3.6598000000000002</v>
      </c>
      <c r="L868" s="2"/>
      <c r="M868" s="2">
        <v>39583</v>
      </c>
      <c r="N868">
        <v>36.915399999999998</v>
      </c>
      <c r="O868" s="2"/>
      <c r="P868" s="2">
        <v>39583</v>
      </c>
      <c r="Q868">
        <v>1.5445500000000001</v>
      </c>
      <c r="R868" s="2"/>
      <c r="S868" s="2">
        <v>39583</v>
      </c>
      <c r="T868">
        <v>1.5448</v>
      </c>
      <c r="U868" s="2"/>
      <c r="V868" s="2">
        <v>39583</v>
      </c>
      <c r="W868">
        <v>0.79325000000000001</v>
      </c>
      <c r="X868" s="2"/>
      <c r="Y868" s="2">
        <v>39583</v>
      </c>
      <c r="Z868">
        <v>161.79</v>
      </c>
      <c r="AA868" s="2"/>
      <c r="AB868" s="2">
        <v>39583</v>
      </c>
      <c r="AC868">
        <v>1.6330499999999999</v>
      </c>
      <c r="AD868" s="2"/>
      <c r="AE868" s="2">
        <v>39583</v>
      </c>
      <c r="AF868">
        <v>9.3210999999999995</v>
      </c>
      <c r="AG868" s="2"/>
      <c r="AH868" s="2">
        <v>39583</v>
      </c>
      <c r="AI868">
        <v>7.8693</v>
      </c>
      <c r="AK868" s="2">
        <v>39583</v>
      </c>
      <c r="AL868">
        <v>1.6426500000000002</v>
      </c>
    </row>
    <row r="869" spans="1:38" x14ac:dyDescent="0.2">
      <c r="A869" s="2">
        <v>39584</v>
      </c>
      <c r="B869">
        <v>3.3858000000000001</v>
      </c>
      <c r="C869" s="2"/>
      <c r="D869" s="2">
        <v>39584</v>
      </c>
      <c r="E869">
        <v>25.02</v>
      </c>
      <c r="F869" s="2"/>
      <c r="G869" s="2">
        <v>39584</v>
      </c>
      <c r="H869">
        <v>247.03</v>
      </c>
      <c r="I869" s="2"/>
      <c r="J869" s="2">
        <v>39584</v>
      </c>
      <c r="K869">
        <v>3.6440999999999999</v>
      </c>
      <c r="L869" s="2"/>
      <c r="M869" s="2">
        <v>39584</v>
      </c>
      <c r="N869">
        <v>36.9572</v>
      </c>
      <c r="O869" s="2"/>
      <c r="P869" s="2">
        <v>39584</v>
      </c>
      <c r="Q869">
        <v>1.5564200000000001</v>
      </c>
      <c r="R869" s="2"/>
      <c r="S869" s="2">
        <v>39584</v>
      </c>
      <c r="T869">
        <v>1.5577000000000001</v>
      </c>
      <c r="U869" s="2"/>
      <c r="V869" s="2">
        <v>39584</v>
      </c>
      <c r="W869">
        <v>0.79556000000000004</v>
      </c>
      <c r="X869" s="2"/>
      <c r="Y869" s="2">
        <v>39584</v>
      </c>
      <c r="Z869">
        <v>162.28</v>
      </c>
      <c r="AA869" s="2"/>
      <c r="AB869" s="2">
        <v>39584</v>
      </c>
      <c r="AC869">
        <v>1.63242</v>
      </c>
      <c r="AD869" s="2"/>
      <c r="AE869" s="2">
        <v>39584</v>
      </c>
      <c r="AF869">
        <v>9.3171999999999997</v>
      </c>
      <c r="AG869" s="2"/>
      <c r="AH869" s="2">
        <v>39584</v>
      </c>
      <c r="AI869">
        <v>7.8295000000000003</v>
      </c>
      <c r="AK869" s="2">
        <v>39584</v>
      </c>
      <c r="AL869">
        <v>1.6299000000000001</v>
      </c>
    </row>
    <row r="870" spans="1:38" x14ac:dyDescent="0.2">
      <c r="A870" s="2">
        <v>39585</v>
      </c>
      <c r="B870">
        <v>3.3858000000000001</v>
      </c>
      <c r="C870" s="2"/>
      <c r="D870" s="2">
        <v>39585</v>
      </c>
      <c r="E870">
        <v>25.02</v>
      </c>
      <c r="F870" s="2"/>
      <c r="G870" s="2">
        <v>39585</v>
      </c>
      <c r="H870">
        <v>247.03</v>
      </c>
      <c r="I870" s="2"/>
      <c r="J870" s="2">
        <v>39585</v>
      </c>
      <c r="K870">
        <v>3.6440999999999999</v>
      </c>
      <c r="L870" s="2"/>
      <c r="M870" s="2">
        <v>39585</v>
      </c>
      <c r="N870">
        <v>36.9572</v>
      </c>
      <c r="O870" s="2"/>
      <c r="P870" s="2">
        <v>39585</v>
      </c>
      <c r="Q870">
        <v>1.5564200000000001</v>
      </c>
      <c r="R870" s="2"/>
      <c r="S870" s="2">
        <v>39585</v>
      </c>
      <c r="T870">
        <v>1.5577000000000001</v>
      </c>
      <c r="U870" s="2"/>
      <c r="V870" s="2">
        <v>39585</v>
      </c>
      <c r="W870">
        <v>0.79556000000000004</v>
      </c>
      <c r="X870" s="2"/>
      <c r="Y870" s="2">
        <v>39585</v>
      </c>
      <c r="Z870">
        <v>162.28</v>
      </c>
      <c r="AA870" s="2"/>
      <c r="AB870" s="2">
        <v>39585</v>
      </c>
      <c r="AC870">
        <v>1.63242</v>
      </c>
      <c r="AD870" s="2"/>
      <c r="AE870" s="2">
        <v>39585</v>
      </c>
      <c r="AF870">
        <v>9.3171999999999997</v>
      </c>
      <c r="AG870" s="2"/>
      <c r="AH870" s="2">
        <v>39585</v>
      </c>
      <c r="AI870">
        <v>7.8295000000000003</v>
      </c>
      <c r="AK870" s="2">
        <v>39585</v>
      </c>
      <c r="AL870">
        <v>1.6299000000000001</v>
      </c>
    </row>
    <row r="871" spans="1:38" x14ac:dyDescent="0.2">
      <c r="A871" s="2">
        <v>39586</v>
      </c>
      <c r="B871">
        <v>3.3858000000000001</v>
      </c>
      <c r="C871" s="2"/>
      <c r="D871" s="2">
        <v>39586</v>
      </c>
      <c r="E871">
        <v>25.02</v>
      </c>
      <c r="F871" s="2"/>
      <c r="G871" s="2">
        <v>39586</v>
      </c>
      <c r="H871">
        <v>247.03</v>
      </c>
      <c r="I871" s="2"/>
      <c r="J871" s="2">
        <v>39586</v>
      </c>
      <c r="K871">
        <v>3.6440999999999999</v>
      </c>
      <c r="L871" s="2"/>
      <c r="M871" s="2">
        <v>39586</v>
      </c>
      <c r="N871">
        <v>36.9572</v>
      </c>
      <c r="O871" s="2"/>
      <c r="P871" s="2">
        <v>39586</v>
      </c>
      <c r="Q871">
        <v>1.5564200000000001</v>
      </c>
      <c r="R871" s="2"/>
      <c r="S871" s="2">
        <v>39586</v>
      </c>
      <c r="T871">
        <v>1.5577000000000001</v>
      </c>
      <c r="U871" s="2"/>
      <c r="V871" s="2">
        <v>39586</v>
      </c>
      <c r="W871">
        <v>0.79556000000000004</v>
      </c>
      <c r="X871" s="2"/>
      <c r="Y871" s="2">
        <v>39586</v>
      </c>
      <c r="Z871">
        <v>162.28</v>
      </c>
      <c r="AA871" s="2"/>
      <c r="AB871" s="2">
        <v>39586</v>
      </c>
      <c r="AC871">
        <v>1.63242</v>
      </c>
      <c r="AD871" s="2"/>
      <c r="AE871" s="2">
        <v>39586</v>
      </c>
      <c r="AF871">
        <v>9.3171999999999997</v>
      </c>
      <c r="AG871" s="2"/>
      <c r="AH871" s="2">
        <v>39586</v>
      </c>
      <c r="AI871">
        <v>7.8295000000000003</v>
      </c>
      <c r="AK871" s="2">
        <v>39586</v>
      </c>
      <c r="AL871">
        <v>1.6299000000000001</v>
      </c>
    </row>
    <row r="872" spans="1:38" x14ac:dyDescent="0.2">
      <c r="A872" s="2">
        <v>39587</v>
      </c>
      <c r="B872">
        <v>3.3894000000000002</v>
      </c>
      <c r="C872" s="2"/>
      <c r="D872" s="2">
        <v>39587</v>
      </c>
      <c r="E872">
        <v>24.989000000000001</v>
      </c>
      <c r="F872" s="2"/>
      <c r="G872" s="2">
        <v>39587</v>
      </c>
      <c r="H872">
        <v>245.93</v>
      </c>
      <c r="I872" s="2"/>
      <c r="J872" s="2">
        <v>39587</v>
      </c>
      <c r="K872">
        <v>3.6254999999999997</v>
      </c>
      <c r="L872" s="2"/>
      <c r="M872" s="2">
        <v>39587</v>
      </c>
      <c r="N872">
        <v>36.899299999999997</v>
      </c>
      <c r="O872" s="2"/>
      <c r="P872" s="2">
        <v>39587</v>
      </c>
      <c r="Q872">
        <v>1.53792</v>
      </c>
      <c r="R872" s="2"/>
      <c r="S872" s="2">
        <v>39587</v>
      </c>
      <c r="T872">
        <v>1.5510000000000002</v>
      </c>
      <c r="U872" s="2"/>
      <c r="V872" s="2">
        <v>39587</v>
      </c>
      <c r="W872">
        <v>0.79595000000000005</v>
      </c>
      <c r="X872" s="2"/>
      <c r="Y872" s="2">
        <v>39587</v>
      </c>
      <c r="Z872">
        <v>161.81</v>
      </c>
      <c r="AA872" s="2"/>
      <c r="AB872" s="2">
        <v>39587</v>
      </c>
      <c r="AC872">
        <v>1.63357</v>
      </c>
      <c r="AD872" s="2"/>
      <c r="AE872" s="2">
        <v>39587</v>
      </c>
      <c r="AF872">
        <v>9.2923000000000009</v>
      </c>
      <c r="AG872" s="2"/>
      <c r="AH872" s="2">
        <v>39587</v>
      </c>
      <c r="AI872">
        <v>7.8124000000000002</v>
      </c>
      <c r="AK872" s="2">
        <v>39587</v>
      </c>
      <c r="AL872">
        <v>1.62677</v>
      </c>
    </row>
    <row r="873" spans="1:38" x14ac:dyDescent="0.2">
      <c r="A873" s="2">
        <v>39588</v>
      </c>
      <c r="B873">
        <v>3.3860000000000001</v>
      </c>
      <c r="C873" s="2"/>
      <c r="D873" s="2">
        <v>39588</v>
      </c>
      <c r="E873">
        <v>25.039000000000001</v>
      </c>
      <c r="F873" s="2"/>
      <c r="G873" s="2">
        <v>39588</v>
      </c>
      <c r="H873">
        <v>244.64</v>
      </c>
      <c r="I873" s="2"/>
      <c r="J873" s="2">
        <v>39588</v>
      </c>
      <c r="K873">
        <v>3.6419000000000001</v>
      </c>
      <c r="L873" s="2"/>
      <c r="M873" s="2">
        <v>39588</v>
      </c>
      <c r="N873">
        <v>37.089700000000001</v>
      </c>
      <c r="O873" s="2"/>
      <c r="P873" s="2">
        <v>39588</v>
      </c>
      <c r="Q873">
        <v>1.55257</v>
      </c>
      <c r="R873" s="2"/>
      <c r="S873" s="2">
        <v>39588</v>
      </c>
      <c r="T873">
        <v>1.5646</v>
      </c>
      <c r="U873" s="2"/>
      <c r="V873" s="2">
        <v>39588</v>
      </c>
      <c r="W873">
        <v>0.79490000000000005</v>
      </c>
      <c r="X873" s="2"/>
      <c r="Y873" s="2">
        <v>39588</v>
      </c>
      <c r="Z873">
        <v>162.22</v>
      </c>
      <c r="AA873" s="2"/>
      <c r="AB873" s="2">
        <v>39588</v>
      </c>
      <c r="AC873">
        <v>1.6234500000000001</v>
      </c>
      <c r="AD873" s="2"/>
      <c r="AE873" s="2">
        <v>39588</v>
      </c>
      <c r="AF873">
        <v>9.2966999999999995</v>
      </c>
      <c r="AG873" s="2"/>
      <c r="AH873" s="2">
        <v>39588</v>
      </c>
      <c r="AI873">
        <v>7.8296999999999999</v>
      </c>
      <c r="AK873" s="2">
        <v>39588</v>
      </c>
      <c r="AL873">
        <v>1.6320700000000001</v>
      </c>
    </row>
    <row r="874" spans="1:38" x14ac:dyDescent="0.2">
      <c r="A874" s="2">
        <v>39589</v>
      </c>
      <c r="B874">
        <v>3.4068999999999998</v>
      </c>
      <c r="C874" s="2"/>
      <c r="D874" s="2">
        <v>39589</v>
      </c>
      <c r="E874">
        <v>25.17</v>
      </c>
      <c r="F874" s="2"/>
      <c r="G874" s="2">
        <v>39589</v>
      </c>
      <c r="H874">
        <v>244.89</v>
      </c>
      <c r="I874" s="2"/>
      <c r="J874" s="2">
        <v>39589</v>
      </c>
      <c r="K874">
        <v>3.6474000000000002</v>
      </c>
      <c r="L874" s="2"/>
      <c r="M874" s="2">
        <v>39589</v>
      </c>
      <c r="N874">
        <v>37.2042</v>
      </c>
      <c r="O874" s="2"/>
      <c r="P874" s="2">
        <v>39589</v>
      </c>
      <c r="Q874">
        <v>1.5539499999999999</v>
      </c>
      <c r="R874" s="2"/>
      <c r="S874" s="2">
        <v>39589</v>
      </c>
      <c r="T874">
        <v>1.5794999999999999</v>
      </c>
      <c r="U874" s="2"/>
      <c r="V874" s="2">
        <v>39589</v>
      </c>
      <c r="W874">
        <v>0.80032999999999999</v>
      </c>
      <c r="X874" s="2"/>
      <c r="Y874" s="2">
        <v>39589</v>
      </c>
      <c r="Z874">
        <v>162.76</v>
      </c>
      <c r="AA874" s="2"/>
      <c r="AB874" s="2">
        <v>39589</v>
      </c>
      <c r="AC874">
        <v>1.6192500000000001</v>
      </c>
      <c r="AD874" s="2"/>
      <c r="AE874" s="2">
        <v>39589</v>
      </c>
      <c r="AF874">
        <v>9.3160000000000007</v>
      </c>
      <c r="AG874" s="2"/>
      <c r="AH874" s="2">
        <v>39589</v>
      </c>
      <c r="AI874">
        <v>7.8527000000000005</v>
      </c>
      <c r="AK874" s="2">
        <v>39589</v>
      </c>
      <c r="AL874">
        <v>1.6411500000000001</v>
      </c>
    </row>
    <row r="875" spans="1:38" x14ac:dyDescent="0.2">
      <c r="A875" s="2">
        <v>39590</v>
      </c>
      <c r="B875">
        <v>3.4159000000000002</v>
      </c>
      <c r="C875" s="2"/>
      <c r="D875" s="2">
        <v>39590</v>
      </c>
      <c r="E875">
        <v>25.132000000000001</v>
      </c>
      <c r="F875" s="2"/>
      <c r="G875" s="2">
        <v>39590</v>
      </c>
      <c r="H875">
        <v>245.1</v>
      </c>
      <c r="I875" s="2"/>
      <c r="J875" s="2">
        <v>39590</v>
      </c>
      <c r="K875">
        <v>3.6699000000000002</v>
      </c>
      <c r="L875" s="2"/>
      <c r="M875" s="2">
        <v>39590</v>
      </c>
      <c r="N875">
        <v>37.146500000000003</v>
      </c>
      <c r="O875" s="2"/>
      <c r="P875" s="2">
        <v>39590</v>
      </c>
      <c r="Q875">
        <v>1.54915</v>
      </c>
      <c r="R875" s="2"/>
      <c r="S875" s="2">
        <v>39590</v>
      </c>
      <c r="T875">
        <v>1.5733000000000001</v>
      </c>
      <c r="U875" s="2"/>
      <c r="V875" s="2">
        <v>39590</v>
      </c>
      <c r="W875">
        <v>0.79427999999999999</v>
      </c>
      <c r="X875" s="2"/>
      <c r="Y875" s="2">
        <v>39590</v>
      </c>
      <c r="Z875">
        <v>163.72999999999999</v>
      </c>
      <c r="AA875" s="2"/>
      <c r="AB875" s="2">
        <v>39590</v>
      </c>
      <c r="AC875">
        <v>1.6212499999999999</v>
      </c>
      <c r="AD875" s="2"/>
      <c r="AE875" s="2">
        <v>39590</v>
      </c>
      <c r="AF875">
        <v>9.3062000000000005</v>
      </c>
      <c r="AG875" s="2"/>
      <c r="AH875" s="2">
        <v>39590</v>
      </c>
      <c r="AI875">
        <v>7.8818999999999999</v>
      </c>
      <c r="AK875" s="2">
        <v>39590</v>
      </c>
      <c r="AL875">
        <v>1.6461999999999999</v>
      </c>
    </row>
    <row r="876" spans="1:38" x14ac:dyDescent="0.2">
      <c r="A876" s="2">
        <v>39591</v>
      </c>
      <c r="B876">
        <v>3.4097</v>
      </c>
      <c r="C876" s="2"/>
      <c r="D876" s="2">
        <v>39591</v>
      </c>
      <c r="E876">
        <v>25.068999999999999</v>
      </c>
      <c r="F876" s="2"/>
      <c r="G876" s="2">
        <v>39591</v>
      </c>
      <c r="H876">
        <v>244.68</v>
      </c>
      <c r="I876" s="2"/>
      <c r="J876" s="2">
        <v>39591</v>
      </c>
      <c r="K876">
        <v>3.6688000000000001</v>
      </c>
      <c r="L876" s="2"/>
      <c r="M876" s="2">
        <v>39591</v>
      </c>
      <c r="N876">
        <v>37.116199999999999</v>
      </c>
      <c r="O876" s="2"/>
      <c r="P876" s="2">
        <v>39591</v>
      </c>
      <c r="Q876">
        <v>1.5602499999999999</v>
      </c>
      <c r="R876" s="2"/>
      <c r="S876" s="2">
        <v>39591</v>
      </c>
      <c r="T876">
        <v>1.5762</v>
      </c>
      <c r="U876" s="2"/>
      <c r="V876" s="2">
        <v>39591</v>
      </c>
      <c r="W876">
        <v>0.79634000000000005</v>
      </c>
      <c r="X876" s="2"/>
      <c r="Y876" s="2">
        <v>39591</v>
      </c>
      <c r="Z876">
        <v>162.94999999999999</v>
      </c>
      <c r="AA876" s="2"/>
      <c r="AB876" s="2">
        <v>39591</v>
      </c>
      <c r="AC876">
        <v>1.61572</v>
      </c>
      <c r="AD876" s="2"/>
      <c r="AE876" s="2">
        <v>39591</v>
      </c>
      <c r="AF876">
        <v>9.3056999999999999</v>
      </c>
      <c r="AG876" s="2"/>
      <c r="AH876" s="2">
        <v>39591</v>
      </c>
      <c r="AI876">
        <v>7.8853</v>
      </c>
      <c r="AK876" s="2">
        <v>39591</v>
      </c>
      <c r="AL876">
        <v>1.6432500000000001</v>
      </c>
    </row>
    <row r="877" spans="1:38" x14ac:dyDescent="0.2">
      <c r="A877" s="2">
        <v>39592</v>
      </c>
      <c r="B877">
        <v>3.4097</v>
      </c>
      <c r="C877" s="2"/>
      <c r="D877" s="2">
        <v>39592</v>
      </c>
      <c r="E877">
        <v>25.068999999999999</v>
      </c>
      <c r="F877" s="2"/>
      <c r="G877" s="2">
        <v>39592</v>
      </c>
      <c r="H877">
        <v>244.68</v>
      </c>
      <c r="I877" s="2"/>
      <c r="J877" s="2">
        <v>39592</v>
      </c>
      <c r="K877">
        <v>3.6688000000000001</v>
      </c>
      <c r="L877" s="2"/>
      <c r="M877" s="2">
        <v>39592</v>
      </c>
      <c r="N877">
        <v>37.116199999999999</v>
      </c>
      <c r="O877" s="2"/>
      <c r="P877" s="2">
        <v>39592</v>
      </c>
      <c r="Q877">
        <v>1.5602499999999999</v>
      </c>
      <c r="R877" s="2"/>
      <c r="S877" s="2">
        <v>39592</v>
      </c>
      <c r="T877">
        <v>1.5762</v>
      </c>
      <c r="U877" s="2"/>
      <c r="V877" s="2">
        <v>39592</v>
      </c>
      <c r="W877">
        <v>0.79634000000000005</v>
      </c>
      <c r="X877" s="2"/>
      <c r="Y877" s="2">
        <v>39592</v>
      </c>
      <c r="Z877">
        <v>162.94999999999999</v>
      </c>
      <c r="AA877" s="2"/>
      <c r="AB877" s="2">
        <v>39592</v>
      </c>
      <c r="AC877">
        <v>1.61572</v>
      </c>
      <c r="AD877" s="2"/>
      <c r="AE877" s="2">
        <v>39592</v>
      </c>
      <c r="AF877">
        <v>9.3056999999999999</v>
      </c>
      <c r="AG877" s="2"/>
      <c r="AH877" s="2">
        <v>39592</v>
      </c>
      <c r="AI877">
        <v>7.8853</v>
      </c>
      <c r="AK877" s="2">
        <v>39592</v>
      </c>
      <c r="AL877">
        <v>1.6432500000000001</v>
      </c>
    </row>
    <row r="878" spans="1:38" x14ac:dyDescent="0.2">
      <c r="A878" s="2">
        <v>39593</v>
      </c>
      <c r="B878">
        <v>3.4097</v>
      </c>
      <c r="C878" s="2"/>
      <c r="D878" s="2">
        <v>39593</v>
      </c>
      <c r="E878">
        <v>25.068999999999999</v>
      </c>
      <c r="F878" s="2"/>
      <c r="G878" s="2">
        <v>39593</v>
      </c>
      <c r="H878">
        <v>244.68</v>
      </c>
      <c r="I878" s="2"/>
      <c r="J878" s="2">
        <v>39593</v>
      </c>
      <c r="K878">
        <v>3.6688000000000001</v>
      </c>
      <c r="L878" s="2"/>
      <c r="M878" s="2">
        <v>39593</v>
      </c>
      <c r="N878">
        <v>37.116199999999999</v>
      </c>
      <c r="O878" s="2"/>
      <c r="P878" s="2">
        <v>39593</v>
      </c>
      <c r="Q878">
        <v>1.5602499999999999</v>
      </c>
      <c r="R878" s="2"/>
      <c r="S878" s="2">
        <v>39593</v>
      </c>
      <c r="T878">
        <v>1.5762</v>
      </c>
      <c r="U878" s="2"/>
      <c r="V878" s="2">
        <v>39593</v>
      </c>
      <c r="W878">
        <v>0.79634000000000005</v>
      </c>
      <c r="X878" s="2"/>
      <c r="Y878" s="2">
        <v>39593</v>
      </c>
      <c r="Z878">
        <v>162.94999999999999</v>
      </c>
      <c r="AA878" s="2"/>
      <c r="AB878" s="2">
        <v>39593</v>
      </c>
      <c r="AC878">
        <v>1.61572</v>
      </c>
      <c r="AD878" s="2"/>
      <c r="AE878" s="2">
        <v>39593</v>
      </c>
      <c r="AF878">
        <v>9.3056999999999999</v>
      </c>
      <c r="AG878" s="2"/>
      <c r="AH878" s="2">
        <v>39593</v>
      </c>
      <c r="AI878">
        <v>7.8853</v>
      </c>
      <c r="AK878" s="2">
        <v>39593</v>
      </c>
      <c r="AL878">
        <v>1.6432500000000001</v>
      </c>
    </row>
    <row r="879" spans="1:38" x14ac:dyDescent="0.2">
      <c r="A879" s="2">
        <v>39594</v>
      </c>
      <c r="B879">
        <v>3.3919000000000001</v>
      </c>
      <c r="C879" s="2"/>
      <c r="D879" s="2">
        <v>39594</v>
      </c>
      <c r="E879">
        <v>25.094999999999999</v>
      </c>
      <c r="F879" s="2"/>
      <c r="G879" s="2">
        <v>39594</v>
      </c>
      <c r="H879">
        <v>244.43</v>
      </c>
      <c r="I879" s="2"/>
      <c r="J879" s="2">
        <v>39594</v>
      </c>
      <c r="K879">
        <v>3.6684000000000001</v>
      </c>
      <c r="L879" s="2"/>
      <c r="M879" s="2">
        <v>39594</v>
      </c>
      <c r="N879">
        <v>37.1023</v>
      </c>
      <c r="O879" s="2"/>
      <c r="P879" s="2">
        <v>39594</v>
      </c>
      <c r="Q879">
        <v>1.5627499999999999</v>
      </c>
      <c r="R879" s="2"/>
      <c r="S879" s="2">
        <v>39594</v>
      </c>
      <c r="T879">
        <v>1.577</v>
      </c>
      <c r="U879" s="2"/>
      <c r="V879" s="2">
        <v>39594</v>
      </c>
      <c r="W879">
        <v>0.79574999999999996</v>
      </c>
      <c r="X879" s="2"/>
      <c r="Y879" s="2">
        <v>39594</v>
      </c>
      <c r="Z879">
        <v>163.1</v>
      </c>
      <c r="AA879" s="2"/>
      <c r="AB879" s="2">
        <v>39594</v>
      </c>
      <c r="AC879">
        <v>1.6160000000000001</v>
      </c>
      <c r="AD879" s="2"/>
      <c r="AE879" s="2">
        <v>39594</v>
      </c>
      <c r="AF879">
        <v>9.3178000000000001</v>
      </c>
      <c r="AG879" s="2"/>
      <c r="AH879" s="2">
        <v>39594</v>
      </c>
      <c r="AI879">
        <v>7.9103000000000003</v>
      </c>
      <c r="AK879" s="2">
        <v>39594</v>
      </c>
      <c r="AL879">
        <v>1.6410800000000001</v>
      </c>
    </row>
    <row r="880" spans="1:38" x14ac:dyDescent="0.2">
      <c r="A880" s="2">
        <v>39595</v>
      </c>
      <c r="B880">
        <v>3.3965999999999998</v>
      </c>
      <c r="C880" s="2"/>
      <c r="D880" s="2">
        <v>39595</v>
      </c>
      <c r="E880">
        <v>25.163</v>
      </c>
      <c r="F880" s="2"/>
      <c r="G880" s="2">
        <v>39595</v>
      </c>
      <c r="H880">
        <v>244.49</v>
      </c>
      <c r="I880" s="2"/>
      <c r="J880" s="2">
        <v>39595</v>
      </c>
      <c r="K880">
        <v>3.6728000000000001</v>
      </c>
      <c r="L880" s="2"/>
      <c r="M880" s="2">
        <v>39595</v>
      </c>
      <c r="N880">
        <v>37.066499999999998</v>
      </c>
      <c r="O880" s="2"/>
      <c r="P880" s="2">
        <v>39595</v>
      </c>
      <c r="Q880">
        <v>1.5595699999999999</v>
      </c>
      <c r="R880" s="2"/>
      <c r="S880" s="2">
        <v>39595</v>
      </c>
      <c r="T880">
        <v>1.5691000000000002</v>
      </c>
      <c r="U880" s="2"/>
      <c r="V880" s="2">
        <v>39595</v>
      </c>
      <c r="W880">
        <v>0.79384999999999994</v>
      </c>
      <c r="X880" s="2"/>
      <c r="Y880" s="2">
        <v>39595</v>
      </c>
      <c r="Z880">
        <v>163.58000000000001</v>
      </c>
      <c r="AA880" s="2"/>
      <c r="AB880" s="2">
        <v>39595</v>
      </c>
      <c r="AC880">
        <v>1.62215</v>
      </c>
      <c r="AD880" s="2"/>
      <c r="AE880" s="2">
        <v>39595</v>
      </c>
      <c r="AF880">
        <v>9.3065999999999995</v>
      </c>
      <c r="AG880" s="2"/>
      <c r="AH880" s="2">
        <v>39595</v>
      </c>
      <c r="AI880">
        <v>7.8718000000000004</v>
      </c>
      <c r="AK880" s="2">
        <v>39595</v>
      </c>
      <c r="AL880">
        <v>1.6370499999999999</v>
      </c>
    </row>
    <row r="881" spans="1:38" x14ac:dyDescent="0.2">
      <c r="A881" s="2">
        <v>39596</v>
      </c>
      <c r="B881">
        <v>3.3965999999999998</v>
      </c>
      <c r="C881" s="2"/>
      <c r="D881" s="2">
        <v>39596</v>
      </c>
      <c r="E881">
        <v>25.17</v>
      </c>
      <c r="F881" s="2"/>
      <c r="G881" s="2">
        <v>39596</v>
      </c>
      <c r="H881">
        <v>243.1</v>
      </c>
      <c r="I881" s="2"/>
      <c r="J881" s="2">
        <v>39596</v>
      </c>
      <c r="K881">
        <v>3.6710000000000003</v>
      </c>
      <c r="L881" s="2"/>
      <c r="M881" s="2">
        <v>39596</v>
      </c>
      <c r="N881">
        <v>36.9542</v>
      </c>
      <c r="O881" s="2"/>
      <c r="P881" s="2">
        <v>39596</v>
      </c>
      <c r="Q881">
        <v>1.5484</v>
      </c>
      <c r="R881" s="2"/>
      <c r="S881" s="2">
        <v>39596</v>
      </c>
      <c r="T881">
        <v>1.5638000000000001</v>
      </c>
      <c r="U881" s="2"/>
      <c r="V881" s="2">
        <v>39596</v>
      </c>
      <c r="W881">
        <v>0.78942999999999997</v>
      </c>
      <c r="X881" s="2"/>
      <c r="Y881" s="2">
        <v>39596</v>
      </c>
      <c r="Z881">
        <v>163.75</v>
      </c>
      <c r="AA881" s="2"/>
      <c r="AB881" s="2">
        <v>39596</v>
      </c>
      <c r="AC881">
        <v>1.6233</v>
      </c>
      <c r="AD881" s="2"/>
      <c r="AE881" s="2">
        <v>39596</v>
      </c>
      <c r="AF881">
        <v>9.3484999999999996</v>
      </c>
      <c r="AG881" s="2"/>
      <c r="AH881" s="2">
        <v>39596</v>
      </c>
      <c r="AI881">
        <v>7.8766999999999996</v>
      </c>
      <c r="AK881" s="2">
        <v>39596</v>
      </c>
      <c r="AL881">
        <v>1.6240000000000001</v>
      </c>
    </row>
    <row r="882" spans="1:38" x14ac:dyDescent="0.2">
      <c r="A882" s="2">
        <v>39597</v>
      </c>
      <c r="B882">
        <v>3.379</v>
      </c>
      <c r="C882" s="2"/>
      <c r="D882" s="2">
        <v>39597</v>
      </c>
      <c r="E882">
        <v>25.026</v>
      </c>
      <c r="F882" s="2"/>
      <c r="G882" s="2">
        <v>39597</v>
      </c>
      <c r="H882">
        <v>240.54</v>
      </c>
      <c r="I882" s="2"/>
      <c r="J882" s="2">
        <v>39597</v>
      </c>
      <c r="K882">
        <v>3.6379999999999999</v>
      </c>
      <c r="L882" s="2"/>
      <c r="M882" s="2">
        <v>39597</v>
      </c>
      <c r="N882">
        <v>36.795200000000001</v>
      </c>
      <c r="O882" s="2"/>
      <c r="P882" s="2">
        <v>39597</v>
      </c>
      <c r="Q882">
        <v>1.53287</v>
      </c>
      <c r="R882" s="2"/>
      <c r="S882" s="2">
        <v>39597</v>
      </c>
      <c r="T882">
        <v>1.5518999999999998</v>
      </c>
      <c r="U882" s="2"/>
      <c r="V882" s="2">
        <v>39597</v>
      </c>
      <c r="W882">
        <v>0.78510000000000002</v>
      </c>
      <c r="X882" s="2"/>
      <c r="Y882" s="2">
        <v>39597</v>
      </c>
      <c r="Z882">
        <v>163.71</v>
      </c>
      <c r="AA882" s="2"/>
      <c r="AB882" s="2">
        <v>39597</v>
      </c>
      <c r="AC882">
        <v>1.6285500000000002</v>
      </c>
      <c r="AD882" s="2"/>
      <c r="AE882" s="2">
        <v>39597</v>
      </c>
      <c r="AF882">
        <v>9.3221000000000007</v>
      </c>
      <c r="AG882" s="2"/>
      <c r="AH882" s="2">
        <v>39597</v>
      </c>
      <c r="AI882">
        <v>7.8906999999999998</v>
      </c>
      <c r="AK882" s="2">
        <v>39597</v>
      </c>
      <c r="AL882">
        <v>1.6242700000000001</v>
      </c>
    </row>
    <row r="883" spans="1:38" x14ac:dyDescent="0.2">
      <c r="A883" s="2">
        <v>39598</v>
      </c>
      <c r="B883">
        <v>3.3776000000000002</v>
      </c>
      <c r="C883" s="2"/>
      <c r="D883" s="2">
        <v>39598</v>
      </c>
      <c r="E883">
        <v>25.033000000000001</v>
      </c>
      <c r="F883" s="2"/>
      <c r="G883" s="2">
        <v>39598</v>
      </c>
      <c r="H883">
        <v>240.51</v>
      </c>
      <c r="I883" s="2"/>
      <c r="J883" s="2">
        <v>39598</v>
      </c>
      <c r="K883">
        <v>3.625</v>
      </c>
      <c r="L883" s="2"/>
      <c r="M883" s="2">
        <v>39598</v>
      </c>
      <c r="N883">
        <v>36.842700000000001</v>
      </c>
      <c r="O883" s="2"/>
      <c r="P883" s="2">
        <v>39598</v>
      </c>
      <c r="Q883">
        <v>1.5452699999999999</v>
      </c>
      <c r="R883" s="2"/>
      <c r="S883" s="2">
        <v>39598</v>
      </c>
      <c r="T883">
        <v>1.5554000000000001</v>
      </c>
      <c r="U883" s="2"/>
      <c r="V883" s="2">
        <v>39598</v>
      </c>
      <c r="W883">
        <v>0.78459999999999996</v>
      </c>
      <c r="X883" s="2"/>
      <c r="Y883" s="2">
        <v>39598</v>
      </c>
      <c r="Z883">
        <v>164.15</v>
      </c>
      <c r="AA883" s="2"/>
      <c r="AB883" s="2">
        <v>39598</v>
      </c>
      <c r="AC883">
        <v>1.6210499999999999</v>
      </c>
      <c r="AD883" s="2"/>
      <c r="AE883" s="2">
        <v>39598</v>
      </c>
      <c r="AF883">
        <v>9.3384999999999998</v>
      </c>
      <c r="AG883" s="2"/>
      <c r="AH883" s="2">
        <v>39598</v>
      </c>
      <c r="AI883">
        <v>7.9383999999999997</v>
      </c>
      <c r="AK883" s="2">
        <v>39598</v>
      </c>
      <c r="AL883">
        <v>1.6274</v>
      </c>
    </row>
    <row r="884" spans="1:38" x14ac:dyDescent="0.2">
      <c r="A884" s="2">
        <v>39599</v>
      </c>
      <c r="B884">
        <v>3.3776000000000002</v>
      </c>
      <c r="C884" s="2"/>
      <c r="D884" s="2">
        <v>39599</v>
      </c>
      <c r="E884">
        <v>25.033000000000001</v>
      </c>
      <c r="F884" s="2"/>
      <c r="G884" s="2">
        <v>39599</v>
      </c>
      <c r="H884">
        <v>240.51</v>
      </c>
      <c r="I884" s="2"/>
      <c r="J884" s="2">
        <v>39599</v>
      </c>
      <c r="K884">
        <v>3.625</v>
      </c>
      <c r="L884" s="2"/>
      <c r="M884" s="2">
        <v>39599</v>
      </c>
      <c r="N884">
        <v>36.842700000000001</v>
      </c>
      <c r="O884" s="2"/>
      <c r="P884" s="2">
        <v>39599</v>
      </c>
      <c r="Q884">
        <v>1.5452699999999999</v>
      </c>
      <c r="R884" s="2"/>
      <c r="S884" s="2">
        <v>39599</v>
      </c>
      <c r="T884">
        <v>1.5554000000000001</v>
      </c>
      <c r="U884" s="2"/>
      <c r="V884" s="2">
        <v>39599</v>
      </c>
      <c r="W884">
        <v>0.78459999999999996</v>
      </c>
      <c r="X884" s="2"/>
      <c r="Y884" s="2">
        <v>39599</v>
      </c>
      <c r="Z884">
        <v>164.15</v>
      </c>
      <c r="AA884" s="2"/>
      <c r="AB884" s="2">
        <v>39599</v>
      </c>
      <c r="AC884">
        <v>1.6210499999999999</v>
      </c>
      <c r="AD884" s="2"/>
      <c r="AE884" s="2">
        <v>39599</v>
      </c>
      <c r="AF884">
        <v>9.3384999999999998</v>
      </c>
      <c r="AG884" s="2"/>
      <c r="AH884" s="2">
        <v>39599</v>
      </c>
      <c r="AI884">
        <v>7.9383999999999997</v>
      </c>
      <c r="AK884" s="2">
        <v>39599</v>
      </c>
      <c r="AL884">
        <v>1.6274</v>
      </c>
    </row>
    <row r="885" spans="1:38" x14ac:dyDescent="0.2">
      <c r="A885" s="2">
        <v>39600</v>
      </c>
      <c r="B885">
        <v>3.3776000000000002</v>
      </c>
      <c r="C885" s="2"/>
      <c r="D885" s="2">
        <v>39600</v>
      </c>
      <c r="E885">
        <v>25.033000000000001</v>
      </c>
      <c r="F885" s="2"/>
      <c r="G885" s="2">
        <v>39600</v>
      </c>
      <c r="H885">
        <v>240.51</v>
      </c>
      <c r="I885" s="2"/>
      <c r="J885" s="2">
        <v>39600</v>
      </c>
      <c r="K885">
        <v>3.625</v>
      </c>
      <c r="L885" s="2"/>
      <c r="M885" s="2">
        <v>39600</v>
      </c>
      <c r="N885">
        <v>36.842700000000001</v>
      </c>
      <c r="O885" s="2"/>
      <c r="P885" s="2">
        <v>39600</v>
      </c>
      <c r="Q885">
        <v>1.5452699999999999</v>
      </c>
      <c r="R885" s="2"/>
      <c r="S885" s="2">
        <v>39600</v>
      </c>
      <c r="T885">
        <v>1.5554000000000001</v>
      </c>
      <c r="U885" s="2"/>
      <c r="V885" s="2">
        <v>39600</v>
      </c>
      <c r="W885">
        <v>0.78459999999999996</v>
      </c>
      <c r="X885" s="2"/>
      <c r="Y885" s="2">
        <v>39600</v>
      </c>
      <c r="Z885">
        <v>164.15</v>
      </c>
      <c r="AA885" s="2"/>
      <c r="AB885" s="2">
        <v>39600</v>
      </c>
      <c r="AC885">
        <v>1.6210499999999999</v>
      </c>
      <c r="AD885" s="2"/>
      <c r="AE885" s="2">
        <v>39600</v>
      </c>
      <c r="AF885">
        <v>9.3384999999999998</v>
      </c>
      <c r="AG885" s="2"/>
      <c r="AH885" s="2">
        <v>39600</v>
      </c>
      <c r="AI885">
        <v>7.9383999999999997</v>
      </c>
      <c r="AK885" s="2">
        <v>39600</v>
      </c>
      <c r="AL885">
        <v>1.6274</v>
      </c>
    </row>
    <row r="886" spans="1:38" x14ac:dyDescent="0.2">
      <c r="A886" s="2">
        <v>39601</v>
      </c>
      <c r="B886">
        <v>3.3801000000000001</v>
      </c>
      <c r="C886" s="2"/>
      <c r="D886" s="2">
        <v>39601</v>
      </c>
      <c r="E886">
        <v>24.887</v>
      </c>
      <c r="F886" s="2"/>
      <c r="G886" s="2">
        <v>39601</v>
      </c>
      <c r="H886">
        <v>240.84</v>
      </c>
      <c r="I886" s="2"/>
      <c r="J886" s="2">
        <v>39601</v>
      </c>
      <c r="K886">
        <v>3.6074999999999999</v>
      </c>
      <c r="L886" s="2"/>
      <c r="M886" s="2">
        <v>39601</v>
      </c>
      <c r="N886">
        <v>36.826700000000002</v>
      </c>
      <c r="O886" s="2"/>
      <c r="P886" s="2">
        <v>39601</v>
      </c>
      <c r="Q886">
        <v>1.5557799999999999</v>
      </c>
      <c r="R886" s="2"/>
      <c r="S886" s="2">
        <v>39601</v>
      </c>
      <c r="T886">
        <v>1.5537000000000001</v>
      </c>
      <c r="U886" s="2"/>
      <c r="V886" s="2">
        <v>39601</v>
      </c>
      <c r="W886">
        <v>0.78986999999999996</v>
      </c>
      <c r="X886" s="2"/>
      <c r="Y886" s="2">
        <v>39601</v>
      </c>
      <c r="Z886">
        <v>162.27000000000001</v>
      </c>
      <c r="AA886" s="2"/>
      <c r="AB886" s="2">
        <v>39601</v>
      </c>
      <c r="AC886">
        <v>1.61195</v>
      </c>
      <c r="AD886" s="2"/>
      <c r="AE886" s="2">
        <v>39601</v>
      </c>
      <c r="AF886">
        <v>9.3824000000000005</v>
      </c>
      <c r="AG886" s="2"/>
      <c r="AH886" s="2">
        <v>39601</v>
      </c>
      <c r="AI886">
        <v>7.9649999999999999</v>
      </c>
      <c r="AK886" s="2">
        <v>39601</v>
      </c>
      <c r="AL886">
        <v>1.6265499999999999</v>
      </c>
    </row>
    <row r="887" spans="1:38" x14ac:dyDescent="0.2">
      <c r="A887" s="2">
        <v>39602</v>
      </c>
      <c r="B887">
        <v>3.3696000000000002</v>
      </c>
      <c r="C887" s="2"/>
      <c r="D887" s="2">
        <v>39602</v>
      </c>
      <c r="E887">
        <v>24.815000000000001</v>
      </c>
      <c r="F887" s="2"/>
      <c r="G887" s="2">
        <v>39602</v>
      </c>
      <c r="H887">
        <v>241.9</v>
      </c>
      <c r="I887" s="2"/>
      <c r="J887" s="2">
        <v>39602</v>
      </c>
      <c r="K887">
        <v>3.6225000000000001</v>
      </c>
      <c r="L887" s="2"/>
      <c r="M887" s="2">
        <v>39602</v>
      </c>
      <c r="N887">
        <v>36.734200000000001</v>
      </c>
      <c r="O887" s="2"/>
      <c r="P887" s="2">
        <v>39602</v>
      </c>
      <c r="Q887">
        <v>1.5583</v>
      </c>
      <c r="R887" s="2"/>
      <c r="S887" s="2">
        <v>39602</v>
      </c>
      <c r="T887">
        <v>1.5445</v>
      </c>
      <c r="U887" s="2"/>
      <c r="V887" s="2">
        <v>39602</v>
      </c>
      <c r="W887">
        <v>0.78663000000000005</v>
      </c>
      <c r="X887" s="2"/>
      <c r="Y887" s="2">
        <v>39602</v>
      </c>
      <c r="Z887">
        <v>162.32</v>
      </c>
      <c r="AA887" s="2"/>
      <c r="AB887" s="2">
        <v>39602</v>
      </c>
      <c r="AC887">
        <v>1.60955</v>
      </c>
      <c r="AD887" s="2"/>
      <c r="AE887" s="2">
        <v>39602</v>
      </c>
      <c r="AF887">
        <v>9.3326999999999991</v>
      </c>
      <c r="AG887" s="2"/>
      <c r="AH887" s="2">
        <v>39602</v>
      </c>
      <c r="AI887">
        <v>7.9749999999999996</v>
      </c>
      <c r="AK887" s="2">
        <v>39602</v>
      </c>
      <c r="AL887">
        <v>1.6215000000000002</v>
      </c>
    </row>
    <row r="888" spans="1:38" x14ac:dyDescent="0.2">
      <c r="A888" s="2">
        <v>39603</v>
      </c>
      <c r="B888">
        <v>3.3744999999999998</v>
      </c>
      <c r="C888" s="2"/>
      <c r="D888" s="2">
        <v>39603</v>
      </c>
      <c r="E888">
        <v>24.673000000000002</v>
      </c>
      <c r="F888" s="2"/>
      <c r="G888" s="2">
        <v>39603</v>
      </c>
      <c r="H888">
        <v>242.24</v>
      </c>
      <c r="I888" s="2"/>
      <c r="J888" s="2">
        <v>39603</v>
      </c>
      <c r="K888">
        <v>3.6278999999999999</v>
      </c>
      <c r="L888" s="2"/>
      <c r="M888" s="2">
        <v>39603</v>
      </c>
      <c r="N888">
        <v>36.738</v>
      </c>
      <c r="O888" s="2"/>
      <c r="P888" s="2">
        <v>39603</v>
      </c>
      <c r="Q888">
        <v>1.56955</v>
      </c>
      <c r="R888" s="2"/>
      <c r="S888" s="2">
        <v>39603</v>
      </c>
      <c r="T888">
        <v>1.544</v>
      </c>
      <c r="U888" s="2"/>
      <c r="V888" s="2">
        <v>39603</v>
      </c>
      <c r="W888">
        <v>0.78940999999999995</v>
      </c>
      <c r="X888" s="2"/>
      <c r="Y888" s="2">
        <v>39603</v>
      </c>
      <c r="Z888">
        <v>162.47</v>
      </c>
      <c r="AA888" s="2"/>
      <c r="AB888" s="2">
        <v>39603</v>
      </c>
      <c r="AC888">
        <v>1.6093999999999999</v>
      </c>
      <c r="AD888" s="2"/>
      <c r="AE888" s="2">
        <v>39603</v>
      </c>
      <c r="AF888">
        <v>9.3285</v>
      </c>
      <c r="AG888" s="2"/>
      <c r="AH888" s="2">
        <v>39603</v>
      </c>
      <c r="AI888">
        <v>7.9798</v>
      </c>
      <c r="AK888" s="2">
        <v>39603</v>
      </c>
      <c r="AL888">
        <v>1.6127199999999999</v>
      </c>
    </row>
    <row r="889" spans="1:38" x14ac:dyDescent="0.2">
      <c r="A889" s="2">
        <v>39604</v>
      </c>
      <c r="B889">
        <v>3.3837999999999999</v>
      </c>
      <c r="C889" s="2"/>
      <c r="D889" s="2">
        <v>39604</v>
      </c>
      <c r="E889">
        <v>24.622</v>
      </c>
      <c r="F889" s="2"/>
      <c r="G889" s="2">
        <v>39604</v>
      </c>
      <c r="H889">
        <v>243.45</v>
      </c>
      <c r="I889" s="2"/>
      <c r="J889" s="2">
        <v>39604</v>
      </c>
      <c r="K889">
        <v>3.6374</v>
      </c>
      <c r="L889" s="2"/>
      <c r="M889" s="2">
        <v>39604</v>
      </c>
      <c r="N889">
        <v>36.918100000000003</v>
      </c>
      <c r="O889" s="2"/>
      <c r="P889" s="2">
        <v>39604</v>
      </c>
      <c r="Q889">
        <v>1.5873200000000001</v>
      </c>
      <c r="R889" s="2"/>
      <c r="S889" s="2">
        <v>39604</v>
      </c>
      <c r="T889">
        <v>1.5592999999999999</v>
      </c>
      <c r="U889" s="2"/>
      <c r="V889" s="2">
        <v>39604</v>
      </c>
      <c r="W889">
        <v>0.79625000000000001</v>
      </c>
      <c r="X889" s="2"/>
      <c r="Y889" s="2">
        <v>39604</v>
      </c>
      <c r="Z889">
        <v>165.2</v>
      </c>
      <c r="AA889" s="2"/>
      <c r="AB889" s="2">
        <v>39604</v>
      </c>
      <c r="AC889">
        <v>1.6185499999999999</v>
      </c>
      <c r="AD889" s="2"/>
      <c r="AE889" s="2">
        <v>39604</v>
      </c>
      <c r="AF889">
        <v>9.3214000000000006</v>
      </c>
      <c r="AG889" s="2"/>
      <c r="AH889" s="2">
        <v>39604</v>
      </c>
      <c r="AI889">
        <v>7.9530000000000003</v>
      </c>
      <c r="AK889" s="2">
        <v>39604</v>
      </c>
      <c r="AL889">
        <v>1.62642</v>
      </c>
    </row>
    <row r="890" spans="1:38" x14ac:dyDescent="0.2">
      <c r="A890" s="2">
        <v>39605</v>
      </c>
      <c r="B890">
        <v>3.3992</v>
      </c>
      <c r="C890" s="2"/>
      <c r="D890" s="2">
        <v>39605</v>
      </c>
      <c r="E890">
        <v>24.585000000000001</v>
      </c>
      <c r="F890" s="2"/>
      <c r="G890" s="2">
        <v>39605</v>
      </c>
      <c r="H890">
        <v>248.83</v>
      </c>
      <c r="I890" s="2"/>
      <c r="J890" s="2">
        <v>39605</v>
      </c>
      <c r="K890">
        <v>3.6612999999999998</v>
      </c>
      <c r="L890" s="2"/>
      <c r="M890" s="2">
        <v>39605</v>
      </c>
      <c r="N890">
        <v>37.131</v>
      </c>
      <c r="O890" s="2"/>
      <c r="P890" s="2">
        <v>39605</v>
      </c>
      <c r="Q890">
        <v>1.6087</v>
      </c>
      <c r="R890" s="2"/>
      <c r="S890" s="2">
        <v>39605</v>
      </c>
      <c r="T890">
        <v>1.5777999999999999</v>
      </c>
      <c r="U890" s="2"/>
      <c r="V890" s="2">
        <v>39605</v>
      </c>
      <c r="W890">
        <v>0.80051000000000005</v>
      </c>
      <c r="X890" s="2"/>
      <c r="Y890" s="2">
        <v>39605</v>
      </c>
      <c r="Z890">
        <v>165.54</v>
      </c>
      <c r="AA890" s="2"/>
      <c r="AB890" s="2">
        <v>39605</v>
      </c>
      <c r="AC890">
        <v>1.6074999999999999</v>
      </c>
      <c r="AD890" s="2"/>
      <c r="AE890" s="2">
        <v>39605</v>
      </c>
      <c r="AF890">
        <v>9.3302999999999994</v>
      </c>
      <c r="AG890" s="2"/>
      <c r="AH890" s="2">
        <v>39605</v>
      </c>
      <c r="AI890">
        <v>7.9223999999999997</v>
      </c>
      <c r="AK890" s="2">
        <v>39605</v>
      </c>
      <c r="AL890">
        <v>1.6390500000000001</v>
      </c>
    </row>
    <row r="891" spans="1:38" x14ac:dyDescent="0.2">
      <c r="A891" s="2">
        <v>39606</v>
      </c>
      <c r="B891">
        <v>3.3992</v>
      </c>
      <c r="C891" s="2"/>
      <c r="D891" s="2">
        <v>39606</v>
      </c>
      <c r="E891">
        <v>24.585000000000001</v>
      </c>
      <c r="F891" s="2"/>
      <c r="G891" s="2">
        <v>39606</v>
      </c>
      <c r="H891">
        <v>248.83</v>
      </c>
      <c r="I891" s="2"/>
      <c r="J891" s="2">
        <v>39606</v>
      </c>
      <c r="K891">
        <v>3.6612999999999998</v>
      </c>
      <c r="L891" s="2"/>
      <c r="M891" s="2">
        <v>39606</v>
      </c>
      <c r="N891">
        <v>37.131</v>
      </c>
      <c r="O891" s="2"/>
      <c r="P891" s="2">
        <v>39606</v>
      </c>
      <c r="Q891">
        <v>1.6087</v>
      </c>
      <c r="R891" s="2"/>
      <c r="S891" s="2">
        <v>39606</v>
      </c>
      <c r="T891">
        <v>1.5777999999999999</v>
      </c>
      <c r="U891" s="2"/>
      <c r="V891" s="2">
        <v>39606</v>
      </c>
      <c r="W891">
        <v>0.80051000000000005</v>
      </c>
      <c r="X891" s="2"/>
      <c r="Y891" s="2">
        <v>39606</v>
      </c>
      <c r="Z891">
        <v>165.54</v>
      </c>
      <c r="AA891" s="2"/>
      <c r="AB891" s="2">
        <v>39606</v>
      </c>
      <c r="AC891">
        <v>1.6074999999999999</v>
      </c>
      <c r="AD891" s="2"/>
      <c r="AE891" s="2">
        <v>39606</v>
      </c>
      <c r="AF891">
        <v>9.3302999999999994</v>
      </c>
      <c r="AG891" s="2"/>
      <c r="AH891" s="2">
        <v>39606</v>
      </c>
      <c r="AI891">
        <v>7.9223999999999997</v>
      </c>
      <c r="AK891" s="2">
        <v>39606</v>
      </c>
      <c r="AL891">
        <v>1.6390500000000001</v>
      </c>
    </row>
    <row r="892" spans="1:38" x14ac:dyDescent="0.2">
      <c r="A892" s="2">
        <v>39607</v>
      </c>
      <c r="B892">
        <v>3.3992</v>
      </c>
      <c r="C892" s="2"/>
      <c r="D892" s="2">
        <v>39607</v>
      </c>
      <c r="E892">
        <v>24.585000000000001</v>
      </c>
      <c r="F892" s="2"/>
      <c r="G892" s="2">
        <v>39607</v>
      </c>
      <c r="H892">
        <v>248.83</v>
      </c>
      <c r="I892" s="2"/>
      <c r="J892" s="2">
        <v>39607</v>
      </c>
      <c r="K892">
        <v>3.6612999999999998</v>
      </c>
      <c r="L892" s="2"/>
      <c r="M892" s="2">
        <v>39607</v>
      </c>
      <c r="N892">
        <v>37.131</v>
      </c>
      <c r="O892" s="2"/>
      <c r="P892" s="2">
        <v>39607</v>
      </c>
      <c r="Q892">
        <v>1.6087</v>
      </c>
      <c r="R892" s="2"/>
      <c r="S892" s="2">
        <v>39607</v>
      </c>
      <c r="T892">
        <v>1.5777999999999999</v>
      </c>
      <c r="U892" s="2"/>
      <c r="V892" s="2">
        <v>39607</v>
      </c>
      <c r="W892">
        <v>0.80051000000000005</v>
      </c>
      <c r="X892" s="2"/>
      <c r="Y892" s="2">
        <v>39607</v>
      </c>
      <c r="Z892">
        <v>165.54</v>
      </c>
      <c r="AA892" s="2"/>
      <c r="AB892" s="2">
        <v>39607</v>
      </c>
      <c r="AC892">
        <v>1.6074999999999999</v>
      </c>
      <c r="AD892" s="2"/>
      <c r="AE892" s="2">
        <v>39607</v>
      </c>
      <c r="AF892">
        <v>9.3302999999999994</v>
      </c>
      <c r="AG892" s="2"/>
      <c r="AH892" s="2">
        <v>39607</v>
      </c>
      <c r="AI892">
        <v>7.9223999999999997</v>
      </c>
      <c r="AK892" s="2">
        <v>39607</v>
      </c>
      <c r="AL892">
        <v>1.6390500000000001</v>
      </c>
    </row>
    <row r="893" spans="1:38" x14ac:dyDescent="0.2">
      <c r="A893" s="2">
        <v>39608</v>
      </c>
      <c r="B893">
        <v>3.3816999999999999</v>
      </c>
      <c r="C893" s="2"/>
      <c r="D893" s="2">
        <v>39608</v>
      </c>
      <c r="E893">
        <v>24.565000000000001</v>
      </c>
      <c r="F893" s="2"/>
      <c r="G893" s="2">
        <v>39608</v>
      </c>
      <c r="H893">
        <v>246.69</v>
      </c>
      <c r="I893" s="2"/>
      <c r="J893" s="2">
        <v>39608</v>
      </c>
      <c r="K893">
        <v>3.6804000000000001</v>
      </c>
      <c r="L893" s="2"/>
      <c r="M893" s="2">
        <v>39608</v>
      </c>
      <c r="N893">
        <v>36.998100000000001</v>
      </c>
      <c r="O893" s="2"/>
      <c r="P893" s="2">
        <v>39608</v>
      </c>
      <c r="Q893">
        <v>1.6012999999999999</v>
      </c>
      <c r="R893" s="2"/>
      <c r="S893" s="2">
        <v>39608</v>
      </c>
      <c r="T893">
        <v>1.5646</v>
      </c>
      <c r="U893" s="2"/>
      <c r="V893" s="2">
        <v>39608</v>
      </c>
      <c r="W893">
        <v>0.79213</v>
      </c>
      <c r="X893" s="2"/>
      <c r="Y893" s="2">
        <v>39608</v>
      </c>
      <c r="Z893">
        <v>166.33</v>
      </c>
      <c r="AA893" s="2"/>
      <c r="AB893" s="2">
        <v>39608</v>
      </c>
      <c r="AC893">
        <v>1.6067900000000002</v>
      </c>
      <c r="AD893" s="2"/>
      <c r="AE893" s="2">
        <v>39608</v>
      </c>
      <c r="AF893">
        <v>9.3420000000000005</v>
      </c>
      <c r="AG893" s="2"/>
      <c r="AH893" s="2">
        <v>39608</v>
      </c>
      <c r="AI893">
        <v>7.9359000000000002</v>
      </c>
      <c r="AK893" s="2">
        <v>39608</v>
      </c>
      <c r="AL893">
        <v>1.6461999999999999</v>
      </c>
    </row>
    <row r="894" spans="1:38" x14ac:dyDescent="0.2">
      <c r="A894" s="2">
        <v>39609</v>
      </c>
      <c r="B894">
        <v>3.3794</v>
      </c>
      <c r="C894" s="2"/>
      <c r="D894" s="2">
        <v>39609</v>
      </c>
      <c r="E894">
        <v>24.437000000000001</v>
      </c>
      <c r="F894" s="2"/>
      <c r="G894" s="2">
        <v>39609</v>
      </c>
      <c r="H894">
        <v>248.79</v>
      </c>
      <c r="I894" s="2"/>
      <c r="J894" s="2">
        <v>39609</v>
      </c>
      <c r="K894">
        <v>3.6774</v>
      </c>
      <c r="L894" s="2"/>
      <c r="M894" s="2">
        <v>39609</v>
      </c>
      <c r="N894">
        <v>36.649000000000001</v>
      </c>
      <c r="O894" s="2"/>
      <c r="P894" s="2">
        <v>39609</v>
      </c>
      <c r="Q894">
        <v>1.5808499999999999</v>
      </c>
      <c r="R894" s="2"/>
      <c r="S894" s="2">
        <v>39609</v>
      </c>
      <c r="T894">
        <v>1.5467</v>
      </c>
      <c r="U894" s="2"/>
      <c r="V894" s="2">
        <v>39609</v>
      </c>
      <c r="W894">
        <v>0.79144999999999999</v>
      </c>
      <c r="X894" s="2"/>
      <c r="Y894" s="2">
        <v>39609</v>
      </c>
      <c r="Z894">
        <v>166.17</v>
      </c>
      <c r="AA894" s="2"/>
      <c r="AB894" s="2">
        <v>39609</v>
      </c>
      <c r="AC894">
        <v>1.61155</v>
      </c>
      <c r="AD894" s="2"/>
      <c r="AE894" s="2">
        <v>39609</v>
      </c>
      <c r="AF894">
        <v>9.3720999999999997</v>
      </c>
      <c r="AG894" s="2"/>
      <c r="AH894" s="2">
        <v>39609</v>
      </c>
      <c r="AI894">
        <v>7.9975000000000005</v>
      </c>
      <c r="AK894" s="2">
        <v>39609</v>
      </c>
      <c r="AL894">
        <v>1.6349499999999999</v>
      </c>
    </row>
    <row r="895" spans="1:38" x14ac:dyDescent="0.2">
      <c r="A895" s="2">
        <v>39610</v>
      </c>
      <c r="B895">
        <v>3.3839999999999999</v>
      </c>
      <c r="C895" s="2"/>
      <c r="D895" s="2">
        <v>39610</v>
      </c>
      <c r="E895">
        <v>24.38</v>
      </c>
      <c r="F895" s="2"/>
      <c r="G895" s="2">
        <v>39610</v>
      </c>
      <c r="H895">
        <v>247.6</v>
      </c>
      <c r="I895" s="2"/>
      <c r="J895" s="2">
        <v>39610</v>
      </c>
      <c r="K895">
        <v>3.6730999999999998</v>
      </c>
      <c r="L895" s="2"/>
      <c r="M895" s="2">
        <v>39610</v>
      </c>
      <c r="N895">
        <v>36.755499999999998</v>
      </c>
      <c r="O895" s="2"/>
      <c r="P895" s="2">
        <v>39610</v>
      </c>
      <c r="Q895">
        <v>1.58613</v>
      </c>
      <c r="R895" s="2"/>
      <c r="S895" s="2">
        <v>39610</v>
      </c>
      <c r="T895">
        <v>1.5552000000000001</v>
      </c>
      <c r="U895" s="2"/>
      <c r="V895" s="2">
        <v>39610</v>
      </c>
      <c r="W895">
        <v>0.79224000000000006</v>
      </c>
      <c r="X895" s="2"/>
      <c r="Y895" s="2">
        <v>39610</v>
      </c>
      <c r="Z895">
        <v>166.33</v>
      </c>
      <c r="AA895" s="2"/>
      <c r="AB895" s="2">
        <v>39610</v>
      </c>
      <c r="AC895">
        <v>1.6042700000000001</v>
      </c>
      <c r="AD895" s="2"/>
      <c r="AE895" s="2">
        <v>39610</v>
      </c>
      <c r="AF895">
        <v>9.3780000000000001</v>
      </c>
      <c r="AG895" s="2"/>
      <c r="AH895" s="2">
        <v>39610</v>
      </c>
      <c r="AI895">
        <v>8.0105000000000004</v>
      </c>
      <c r="AK895" s="2">
        <v>39610</v>
      </c>
      <c r="AL895">
        <v>1.64222</v>
      </c>
    </row>
    <row r="896" spans="1:38" x14ac:dyDescent="0.2">
      <c r="A896" s="2">
        <v>39611</v>
      </c>
      <c r="B896">
        <v>3.3891999999999998</v>
      </c>
      <c r="C896" s="2"/>
      <c r="D896" s="2">
        <v>39611</v>
      </c>
      <c r="E896">
        <v>24.146999999999998</v>
      </c>
      <c r="F896" s="2"/>
      <c r="G896" s="2">
        <v>39611</v>
      </c>
      <c r="H896">
        <v>246.77</v>
      </c>
      <c r="I896" s="2"/>
      <c r="J896" s="2">
        <v>39611</v>
      </c>
      <c r="K896">
        <v>3.6672000000000002</v>
      </c>
      <c r="L896" s="2"/>
      <c r="M896" s="2">
        <v>39611</v>
      </c>
      <c r="N896">
        <v>36.6676</v>
      </c>
      <c r="O896" s="2"/>
      <c r="P896" s="2">
        <v>39611</v>
      </c>
      <c r="Q896">
        <v>1.5810499999999998</v>
      </c>
      <c r="R896" s="2"/>
      <c r="S896" s="2">
        <v>39611</v>
      </c>
      <c r="T896">
        <v>1.5439000000000001</v>
      </c>
      <c r="U896" s="2"/>
      <c r="V896" s="2">
        <v>39611</v>
      </c>
      <c r="W896">
        <v>0.79323999999999995</v>
      </c>
      <c r="X896" s="2"/>
      <c r="Y896" s="2">
        <v>39611</v>
      </c>
      <c r="Z896">
        <v>166.69</v>
      </c>
      <c r="AA896" s="2"/>
      <c r="AB896" s="2">
        <v>39611</v>
      </c>
      <c r="AC896">
        <v>1.60815</v>
      </c>
      <c r="AD896" s="2"/>
      <c r="AE896" s="2">
        <v>39611</v>
      </c>
      <c r="AF896">
        <v>9.3808000000000007</v>
      </c>
      <c r="AG896" s="2"/>
      <c r="AH896" s="2">
        <v>39611</v>
      </c>
      <c r="AI896">
        <v>8.0205000000000002</v>
      </c>
      <c r="AK896" s="2">
        <v>39611</v>
      </c>
      <c r="AL896">
        <v>1.6524700000000001</v>
      </c>
    </row>
    <row r="897" spans="1:38" x14ac:dyDescent="0.2">
      <c r="A897" s="2">
        <v>39612</v>
      </c>
      <c r="B897">
        <v>3.3898999999999999</v>
      </c>
      <c r="C897" s="2"/>
      <c r="D897" s="2">
        <v>39612</v>
      </c>
      <c r="E897">
        <v>24.172000000000001</v>
      </c>
      <c r="F897" s="2"/>
      <c r="G897" s="2">
        <v>39612</v>
      </c>
      <c r="H897">
        <v>246.65</v>
      </c>
      <c r="I897" s="2"/>
      <c r="J897" s="2">
        <v>39612</v>
      </c>
      <c r="K897">
        <v>3.6654</v>
      </c>
      <c r="L897" s="2"/>
      <c r="M897" s="2">
        <v>39612</v>
      </c>
      <c r="N897">
        <v>36.575099999999999</v>
      </c>
      <c r="O897" s="2"/>
      <c r="P897" s="2">
        <v>39612</v>
      </c>
      <c r="Q897">
        <v>1.58317</v>
      </c>
      <c r="R897" s="2"/>
      <c r="S897" s="2">
        <v>39612</v>
      </c>
      <c r="T897">
        <v>1.538</v>
      </c>
      <c r="U897" s="2"/>
      <c r="V897" s="2">
        <v>39612</v>
      </c>
      <c r="W897">
        <v>0.78974</v>
      </c>
      <c r="X897" s="2"/>
      <c r="Y897" s="2">
        <v>39612</v>
      </c>
      <c r="Z897">
        <v>166.35</v>
      </c>
      <c r="AA897" s="2"/>
      <c r="AB897" s="2">
        <v>39612</v>
      </c>
      <c r="AC897">
        <v>1.6101000000000001</v>
      </c>
      <c r="AD897" s="2"/>
      <c r="AE897" s="2">
        <v>39612</v>
      </c>
      <c r="AF897">
        <v>9.3620000000000001</v>
      </c>
      <c r="AG897" s="2"/>
      <c r="AH897" s="2">
        <v>39612</v>
      </c>
      <c r="AI897">
        <v>8.0420999999999996</v>
      </c>
      <c r="AK897" s="2">
        <v>39612</v>
      </c>
      <c r="AL897">
        <v>1.63815</v>
      </c>
    </row>
    <row r="898" spans="1:38" x14ac:dyDescent="0.2">
      <c r="A898" s="2">
        <v>39613</v>
      </c>
      <c r="B898">
        <v>3.3898999999999999</v>
      </c>
      <c r="C898" s="2"/>
      <c r="D898" s="2">
        <v>39613</v>
      </c>
      <c r="E898">
        <v>24.172000000000001</v>
      </c>
      <c r="F898" s="2"/>
      <c r="G898" s="2">
        <v>39613</v>
      </c>
      <c r="H898">
        <v>246.65</v>
      </c>
      <c r="I898" s="2"/>
      <c r="J898" s="2">
        <v>39613</v>
      </c>
      <c r="K898">
        <v>3.6654</v>
      </c>
      <c r="L898" s="2"/>
      <c r="M898" s="2">
        <v>39613</v>
      </c>
      <c r="N898">
        <v>36.575099999999999</v>
      </c>
      <c r="O898" s="2"/>
      <c r="P898" s="2">
        <v>39613</v>
      </c>
      <c r="Q898">
        <v>1.58317</v>
      </c>
      <c r="R898" s="2"/>
      <c r="S898" s="2">
        <v>39613</v>
      </c>
      <c r="T898">
        <v>1.538</v>
      </c>
      <c r="U898" s="2"/>
      <c r="V898" s="2">
        <v>39613</v>
      </c>
      <c r="W898">
        <v>0.78974</v>
      </c>
      <c r="X898" s="2"/>
      <c r="Y898" s="2">
        <v>39613</v>
      </c>
      <c r="Z898">
        <v>166.35</v>
      </c>
      <c r="AA898" s="2"/>
      <c r="AB898" s="2">
        <v>39613</v>
      </c>
      <c r="AC898">
        <v>1.6101000000000001</v>
      </c>
      <c r="AD898" s="2"/>
      <c r="AE898" s="2">
        <v>39613</v>
      </c>
      <c r="AF898">
        <v>9.3620000000000001</v>
      </c>
      <c r="AG898" s="2"/>
      <c r="AH898" s="2">
        <v>39613</v>
      </c>
      <c r="AI898">
        <v>8.0420999999999996</v>
      </c>
      <c r="AK898" s="2">
        <v>39613</v>
      </c>
      <c r="AL898">
        <v>1.63815</v>
      </c>
    </row>
    <row r="899" spans="1:38" x14ac:dyDescent="0.2">
      <c r="A899" s="2">
        <v>39614</v>
      </c>
      <c r="B899">
        <v>3.3898999999999999</v>
      </c>
      <c r="C899" s="2"/>
      <c r="D899" s="2">
        <v>39614</v>
      </c>
      <c r="E899">
        <v>24.172000000000001</v>
      </c>
      <c r="F899" s="2"/>
      <c r="G899" s="2">
        <v>39614</v>
      </c>
      <c r="H899">
        <v>246.65</v>
      </c>
      <c r="I899" s="2"/>
      <c r="J899" s="2">
        <v>39614</v>
      </c>
      <c r="K899">
        <v>3.6654</v>
      </c>
      <c r="L899" s="2"/>
      <c r="M899" s="2">
        <v>39614</v>
      </c>
      <c r="N899">
        <v>36.575099999999999</v>
      </c>
      <c r="O899" s="2"/>
      <c r="P899" s="2">
        <v>39614</v>
      </c>
      <c r="Q899">
        <v>1.58317</v>
      </c>
      <c r="R899" s="2"/>
      <c r="S899" s="2">
        <v>39614</v>
      </c>
      <c r="T899">
        <v>1.538</v>
      </c>
      <c r="U899" s="2"/>
      <c r="V899" s="2">
        <v>39614</v>
      </c>
      <c r="W899">
        <v>0.78974</v>
      </c>
      <c r="X899" s="2"/>
      <c r="Y899" s="2">
        <v>39614</v>
      </c>
      <c r="Z899">
        <v>166.35</v>
      </c>
      <c r="AA899" s="2"/>
      <c r="AB899" s="2">
        <v>39614</v>
      </c>
      <c r="AC899">
        <v>1.6101000000000001</v>
      </c>
      <c r="AD899" s="2"/>
      <c r="AE899" s="2">
        <v>39614</v>
      </c>
      <c r="AF899">
        <v>9.3620000000000001</v>
      </c>
      <c r="AG899" s="2"/>
      <c r="AH899" s="2">
        <v>39614</v>
      </c>
      <c r="AI899">
        <v>8.0420999999999996</v>
      </c>
      <c r="AK899" s="2">
        <v>39614</v>
      </c>
      <c r="AL899">
        <v>1.63815</v>
      </c>
    </row>
    <row r="900" spans="1:38" x14ac:dyDescent="0.2">
      <c r="A900" s="2">
        <v>39615</v>
      </c>
      <c r="B900">
        <v>3.3866000000000001</v>
      </c>
      <c r="C900" s="2"/>
      <c r="D900" s="2">
        <v>39615</v>
      </c>
      <c r="E900">
        <v>24.222000000000001</v>
      </c>
      <c r="F900" s="2"/>
      <c r="G900" s="2">
        <v>39615</v>
      </c>
      <c r="H900">
        <v>247.6</v>
      </c>
      <c r="I900" s="2"/>
      <c r="J900" s="2">
        <v>39615</v>
      </c>
      <c r="K900">
        <v>3.6673</v>
      </c>
      <c r="L900" s="2"/>
      <c r="M900" s="2">
        <v>39615</v>
      </c>
      <c r="N900">
        <v>36.649299999999997</v>
      </c>
      <c r="O900" s="2"/>
      <c r="P900" s="2">
        <v>39615</v>
      </c>
      <c r="Q900">
        <v>1.5845</v>
      </c>
      <c r="R900" s="2"/>
      <c r="S900" s="2">
        <v>39615</v>
      </c>
      <c r="T900">
        <v>1.5476999999999999</v>
      </c>
      <c r="U900" s="2"/>
      <c r="V900" s="2">
        <v>39615</v>
      </c>
      <c r="W900">
        <v>0.78827999999999998</v>
      </c>
      <c r="X900" s="2"/>
      <c r="Y900" s="2">
        <v>39615</v>
      </c>
      <c r="Z900">
        <v>167.49</v>
      </c>
      <c r="AA900" s="2"/>
      <c r="AB900" s="2">
        <v>39615</v>
      </c>
      <c r="AC900">
        <v>1.6170499999999999</v>
      </c>
      <c r="AD900" s="2"/>
      <c r="AE900" s="2">
        <v>39615</v>
      </c>
      <c r="AF900">
        <v>9.3315999999999999</v>
      </c>
      <c r="AG900" s="2"/>
      <c r="AH900" s="2">
        <v>39615</v>
      </c>
      <c r="AI900">
        <v>8.0169999999999995</v>
      </c>
      <c r="AK900" s="2">
        <v>39615</v>
      </c>
      <c r="AL900">
        <v>1.6458699999999999</v>
      </c>
    </row>
    <row r="901" spans="1:38" x14ac:dyDescent="0.2">
      <c r="A901" s="2">
        <v>39616</v>
      </c>
      <c r="B901">
        <v>3.3792</v>
      </c>
      <c r="C901" s="2"/>
      <c r="D901" s="2">
        <v>39616</v>
      </c>
      <c r="E901">
        <v>24.164999999999999</v>
      </c>
      <c r="F901" s="2"/>
      <c r="G901" s="2">
        <v>39616</v>
      </c>
      <c r="H901">
        <v>245.5</v>
      </c>
      <c r="I901" s="2"/>
      <c r="J901" s="2">
        <v>39616</v>
      </c>
      <c r="K901">
        <v>3.6592000000000002</v>
      </c>
      <c r="L901" s="2"/>
      <c r="M901" s="2">
        <v>39616</v>
      </c>
      <c r="N901">
        <v>36.673999999999999</v>
      </c>
      <c r="O901" s="2"/>
      <c r="P901" s="2">
        <v>39616</v>
      </c>
      <c r="Q901">
        <v>1.58012</v>
      </c>
      <c r="R901" s="2"/>
      <c r="S901" s="2">
        <v>39616</v>
      </c>
      <c r="T901">
        <v>1.5510999999999999</v>
      </c>
      <c r="U901" s="2"/>
      <c r="V901" s="2">
        <v>39616</v>
      </c>
      <c r="W901">
        <v>0.79247999999999996</v>
      </c>
      <c r="X901" s="2"/>
      <c r="Y901" s="2">
        <v>39616</v>
      </c>
      <c r="Z901">
        <v>167.42</v>
      </c>
      <c r="AA901" s="2"/>
      <c r="AB901" s="2">
        <v>39616</v>
      </c>
      <c r="AC901">
        <v>1.6158000000000001</v>
      </c>
      <c r="AD901" s="2"/>
      <c r="AE901" s="2">
        <v>39616</v>
      </c>
      <c r="AF901">
        <v>9.3795999999999999</v>
      </c>
      <c r="AG901" s="2"/>
      <c r="AH901" s="2">
        <v>39616</v>
      </c>
      <c r="AI901">
        <v>8.0442999999999998</v>
      </c>
      <c r="AK901" s="2">
        <v>39616</v>
      </c>
      <c r="AL901">
        <v>1.6435</v>
      </c>
    </row>
    <row r="902" spans="1:38" x14ac:dyDescent="0.2">
      <c r="A902" s="2">
        <v>39617</v>
      </c>
      <c r="B902">
        <v>3.3765000000000001</v>
      </c>
      <c r="C902" s="2"/>
      <c r="D902" s="2">
        <v>39617</v>
      </c>
      <c r="E902">
        <v>24.007999999999999</v>
      </c>
      <c r="F902" s="2"/>
      <c r="G902" s="2">
        <v>39617</v>
      </c>
      <c r="H902">
        <v>243.5</v>
      </c>
      <c r="I902" s="2"/>
      <c r="J902" s="2">
        <v>39617</v>
      </c>
      <c r="K902">
        <v>3.6669999999999998</v>
      </c>
      <c r="L902" s="2"/>
      <c r="M902" s="2">
        <v>39617</v>
      </c>
      <c r="N902">
        <v>36.701700000000002</v>
      </c>
      <c r="O902" s="2"/>
      <c r="P902" s="2">
        <v>39617</v>
      </c>
      <c r="Q902">
        <v>1.58012</v>
      </c>
      <c r="R902" s="2"/>
      <c r="S902" s="2">
        <v>39617</v>
      </c>
      <c r="T902">
        <v>1.5535000000000001</v>
      </c>
      <c r="U902" s="2"/>
      <c r="V902" s="2">
        <v>39617</v>
      </c>
      <c r="W902">
        <v>0.79257999999999995</v>
      </c>
      <c r="X902" s="2"/>
      <c r="Y902" s="2">
        <v>39617</v>
      </c>
      <c r="Z902">
        <v>167.58</v>
      </c>
      <c r="AA902" s="2"/>
      <c r="AB902" s="2">
        <v>39617</v>
      </c>
      <c r="AC902">
        <v>1.60975</v>
      </c>
      <c r="AD902" s="2"/>
      <c r="AE902" s="2">
        <v>39617</v>
      </c>
      <c r="AF902">
        <v>9.3887</v>
      </c>
      <c r="AG902" s="2"/>
      <c r="AH902" s="2">
        <v>39617</v>
      </c>
      <c r="AI902">
        <v>8.0282</v>
      </c>
      <c r="AK902" s="2">
        <v>39617</v>
      </c>
      <c r="AL902">
        <v>1.64032</v>
      </c>
    </row>
    <row r="903" spans="1:38" x14ac:dyDescent="0.2">
      <c r="A903" s="2">
        <v>39618</v>
      </c>
      <c r="B903">
        <v>3.3687</v>
      </c>
      <c r="C903" s="2"/>
      <c r="D903" s="2">
        <v>39618</v>
      </c>
      <c r="E903">
        <v>24.100999999999999</v>
      </c>
      <c r="F903" s="2"/>
      <c r="G903" s="2">
        <v>39618</v>
      </c>
      <c r="H903">
        <v>240.67</v>
      </c>
      <c r="I903" s="2"/>
      <c r="J903" s="2">
        <v>39618</v>
      </c>
      <c r="K903">
        <v>3.6717</v>
      </c>
      <c r="L903" s="2"/>
      <c r="M903" s="2">
        <v>39618</v>
      </c>
      <c r="N903">
        <v>36.6691</v>
      </c>
      <c r="O903" s="2"/>
      <c r="P903" s="2">
        <v>39618</v>
      </c>
      <c r="Q903">
        <v>1.5748199999999999</v>
      </c>
      <c r="R903" s="2"/>
      <c r="S903" s="2">
        <v>39618</v>
      </c>
      <c r="T903">
        <v>1.5505</v>
      </c>
      <c r="U903" s="2"/>
      <c r="V903" s="2">
        <v>39618</v>
      </c>
      <c r="W903">
        <v>0.78610000000000002</v>
      </c>
      <c r="X903" s="2"/>
      <c r="Y903" s="2">
        <v>39618</v>
      </c>
      <c r="Z903">
        <v>167.44</v>
      </c>
      <c r="AA903" s="2"/>
      <c r="AB903" s="2">
        <v>39618</v>
      </c>
      <c r="AC903">
        <v>1.6209500000000001</v>
      </c>
      <c r="AD903" s="2"/>
      <c r="AE903" s="2">
        <v>39618</v>
      </c>
      <c r="AF903">
        <v>9.3924000000000003</v>
      </c>
      <c r="AG903" s="2"/>
      <c r="AH903" s="2">
        <v>39618</v>
      </c>
      <c r="AI903">
        <v>8.0470000000000006</v>
      </c>
      <c r="AK903" s="2">
        <v>39618</v>
      </c>
      <c r="AL903">
        <v>1.63025</v>
      </c>
    </row>
    <row r="904" spans="1:38" x14ac:dyDescent="0.2">
      <c r="A904" s="2">
        <v>39619</v>
      </c>
      <c r="B904">
        <v>3.3694999999999999</v>
      </c>
      <c r="C904" s="2"/>
      <c r="D904" s="2">
        <v>39619</v>
      </c>
      <c r="E904">
        <v>24.151</v>
      </c>
      <c r="F904" s="2"/>
      <c r="G904" s="2">
        <v>39619</v>
      </c>
      <c r="H904">
        <v>239.33</v>
      </c>
      <c r="I904" s="2"/>
      <c r="J904" s="2">
        <v>39619</v>
      </c>
      <c r="K904">
        <v>3.6757999999999997</v>
      </c>
      <c r="L904" s="2"/>
      <c r="M904" s="2">
        <v>39619</v>
      </c>
      <c r="N904">
        <v>36.785899999999998</v>
      </c>
      <c r="O904" s="2"/>
      <c r="P904" s="2">
        <v>39619</v>
      </c>
      <c r="Q904">
        <v>1.5862000000000001</v>
      </c>
      <c r="R904" s="2"/>
      <c r="S904" s="2">
        <v>39619</v>
      </c>
      <c r="T904">
        <v>1.5607</v>
      </c>
      <c r="U904" s="2"/>
      <c r="V904" s="2">
        <v>39619</v>
      </c>
      <c r="W904">
        <v>0.78983000000000003</v>
      </c>
      <c r="X904" s="2"/>
      <c r="Y904" s="2">
        <v>39619</v>
      </c>
      <c r="Z904">
        <v>167.54</v>
      </c>
      <c r="AA904" s="2"/>
      <c r="AB904" s="2">
        <v>39619</v>
      </c>
      <c r="AC904">
        <v>1.6162700000000001</v>
      </c>
      <c r="AD904" s="2"/>
      <c r="AE904" s="2">
        <v>39619</v>
      </c>
      <c r="AF904">
        <v>9.4138000000000002</v>
      </c>
      <c r="AG904" s="2"/>
      <c r="AH904" s="2">
        <v>39619</v>
      </c>
      <c r="AI904">
        <v>8.0436999999999994</v>
      </c>
      <c r="AK904" s="2">
        <v>39619</v>
      </c>
      <c r="AL904">
        <v>1.6370499999999999</v>
      </c>
    </row>
    <row r="905" spans="1:38" x14ac:dyDescent="0.2">
      <c r="A905" s="2">
        <v>39620</v>
      </c>
      <c r="B905">
        <v>3.3694999999999999</v>
      </c>
      <c r="C905" s="2"/>
      <c r="D905" s="2">
        <v>39620</v>
      </c>
      <c r="E905">
        <v>24.151</v>
      </c>
      <c r="F905" s="2"/>
      <c r="G905" s="2">
        <v>39620</v>
      </c>
      <c r="H905">
        <v>239.33</v>
      </c>
      <c r="I905" s="2"/>
      <c r="J905" s="2">
        <v>39620</v>
      </c>
      <c r="K905">
        <v>3.6757999999999997</v>
      </c>
      <c r="L905" s="2"/>
      <c r="M905" s="2">
        <v>39620</v>
      </c>
      <c r="N905">
        <v>36.785899999999998</v>
      </c>
      <c r="O905" s="2"/>
      <c r="P905" s="2">
        <v>39620</v>
      </c>
      <c r="Q905">
        <v>1.5862000000000001</v>
      </c>
      <c r="R905" s="2"/>
      <c r="S905" s="2">
        <v>39620</v>
      </c>
      <c r="T905">
        <v>1.5607</v>
      </c>
      <c r="U905" s="2"/>
      <c r="V905" s="2">
        <v>39620</v>
      </c>
      <c r="W905">
        <v>0.78983000000000003</v>
      </c>
      <c r="X905" s="2"/>
      <c r="Y905" s="2">
        <v>39620</v>
      </c>
      <c r="Z905">
        <v>167.54</v>
      </c>
      <c r="AA905" s="2"/>
      <c r="AB905" s="2">
        <v>39620</v>
      </c>
      <c r="AC905">
        <v>1.6162700000000001</v>
      </c>
      <c r="AD905" s="2"/>
      <c r="AE905" s="2">
        <v>39620</v>
      </c>
      <c r="AF905">
        <v>9.4138000000000002</v>
      </c>
      <c r="AG905" s="2"/>
      <c r="AH905" s="2">
        <v>39620</v>
      </c>
      <c r="AI905">
        <v>8.0436999999999994</v>
      </c>
      <c r="AK905" s="2">
        <v>39620</v>
      </c>
      <c r="AL905">
        <v>1.6370499999999999</v>
      </c>
    </row>
    <row r="906" spans="1:38" x14ac:dyDescent="0.2">
      <c r="A906" s="2">
        <v>39621</v>
      </c>
      <c r="B906">
        <v>3.3694999999999999</v>
      </c>
      <c r="C906" s="2"/>
      <c r="D906" s="2">
        <v>39621</v>
      </c>
      <c r="E906">
        <v>24.151</v>
      </c>
      <c r="F906" s="2"/>
      <c r="G906" s="2">
        <v>39621</v>
      </c>
      <c r="H906">
        <v>239.33</v>
      </c>
      <c r="I906" s="2"/>
      <c r="J906" s="2">
        <v>39621</v>
      </c>
      <c r="K906">
        <v>3.6757999999999997</v>
      </c>
      <c r="L906" s="2"/>
      <c r="M906" s="2">
        <v>39621</v>
      </c>
      <c r="N906">
        <v>36.785899999999998</v>
      </c>
      <c r="O906" s="2"/>
      <c r="P906" s="2">
        <v>39621</v>
      </c>
      <c r="Q906">
        <v>1.5862000000000001</v>
      </c>
      <c r="R906" s="2"/>
      <c r="S906" s="2">
        <v>39621</v>
      </c>
      <c r="T906">
        <v>1.5607</v>
      </c>
      <c r="U906" s="2"/>
      <c r="V906" s="2">
        <v>39621</v>
      </c>
      <c r="W906">
        <v>0.78983000000000003</v>
      </c>
      <c r="X906" s="2"/>
      <c r="Y906" s="2">
        <v>39621</v>
      </c>
      <c r="Z906">
        <v>167.54</v>
      </c>
      <c r="AA906" s="2"/>
      <c r="AB906" s="2">
        <v>39621</v>
      </c>
      <c r="AC906">
        <v>1.6162700000000001</v>
      </c>
      <c r="AD906" s="2"/>
      <c r="AE906" s="2">
        <v>39621</v>
      </c>
      <c r="AF906">
        <v>9.4138000000000002</v>
      </c>
      <c r="AG906" s="2"/>
      <c r="AH906" s="2">
        <v>39621</v>
      </c>
      <c r="AI906">
        <v>8.0436999999999994</v>
      </c>
      <c r="AK906" s="2">
        <v>39621</v>
      </c>
      <c r="AL906">
        <v>1.6370499999999999</v>
      </c>
    </row>
    <row r="907" spans="1:38" x14ac:dyDescent="0.2">
      <c r="A907" s="2">
        <v>39622</v>
      </c>
      <c r="B907">
        <v>3.3605999999999998</v>
      </c>
      <c r="C907" s="2"/>
      <c r="D907" s="2">
        <v>39622</v>
      </c>
      <c r="E907">
        <v>24.045999999999999</v>
      </c>
      <c r="F907" s="2"/>
      <c r="G907" s="2">
        <v>39622</v>
      </c>
      <c r="H907">
        <v>238.71</v>
      </c>
      <c r="I907" s="2"/>
      <c r="J907" s="2">
        <v>39622</v>
      </c>
      <c r="K907">
        <v>3.6734</v>
      </c>
      <c r="L907" s="2"/>
      <c r="M907" s="2">
        <v>39622</v>
      </c>
      <c r="N907">
        <v>36.697299999999998</v>
      </c>
      <c r="O907" s="2"/>
      <c r="P907" s="2">
        <v>39622</v>
      </c>
      <c r="Q907">
        <v>1.5764499999999999</v>
      </c>
      <c r="R907" s="2"/>
      <c r="S907" s="2">
        <v>39622</v>
      </c>
      <c r="T907">
        <v>1.5518000000000001</v>
      </c>
      <c r="U907" s="2"/>
      <c r="V907" s="2">
        <v>39622</v>
      </c>
      <c r="W907">
        <v>0.78949999999999998</v>
      </c>
      <c r="X907" s="2"/>
      <c r="Y907" s="2">
        <v>39622</v>
      </c>
      <c r="Z907">
        <v>167.35</v>
      </c>
      <c r="AA907" s="2"/>
      <c r="AB907" s="2">
        <v>39622</v>
      </c>
      <c r="AC907">
        <v>1.6231499999999999</v>
      </c>
      <c r="AD907" s="2"/>
      <c r="AE907" s="2">
        <v>39622</v>
      </c>
      <c r="AF907">
        <v>9.3995999999999995</v>
      </c>
      <c r="AG907" s="2"/>
      <c r="AH907" s="2">
        <v>39622</v>
      </c>
      <c r="AI907">
        <v>7.9931000000000001</v>
      </c>
      <c r="AK907" s="2">
        <v>39622</v>
      </c>
      <c r="AL907">
        <v>1.62907</v>
      </c>
    </row>
    <row r="908" spans="1:38" x14ac:dyDescent="0.2">
      <c r="A908" s="2">
        <v>39623</v>
      </c>
      <c r="B908">
        <v>3.3649</v>
      </c>
      <c r="C908" s="2"/>
      <c r="D908" s="2">
        <v>39623</v>
      </c>
      <c r="E908">
        <v>24.103999999999999</v>
      </c>
      <c r="F908" s="2"/>
      <c r="G908" s="2">
        <v>39623</v>
      </c>
      <c r="H908">
        <v>238.71</v>
      </c>
      <c r="I908" s="2"/>
      <c r="J908" s="2">
        <v>39623</v>
      </c>
      <c r="K908">
        <v>3.6757999999999997</v>
      </c>
      <c r="L908" s="2"/>
      <c r="M908" s="2">
        <v>39623</v>
      </c>
      <c r="N908">
        <v>36.707000000000001</v>
      </c>
      <c r="O908" s="2"/>
      <c r="P908" s="2">
        <v>39623</v>
      </c>
      <c r="Q908">
        <v>1.5742500000000001</v>
      </c>
      <c r="R908" s="2"/>
      <c r="S908" s="2">
        <v>39623</v>
      </c>
      <c r="T908">
        <v>1.5568</v>
      </c>
      <c r="U908" s="2"/>
      <c r="V908" s="2">
        <v>39623</v>
      </c>
      <c r="W908">
        <v>0.78983000000000003</v>
      </c>
      <c r="X908" s="2"/>
      <c r="Y908" s="2">
        <v>39623</v>
      </c>
      <c r="Z908">
        <v>167.85</v>
      </c>
      <c r="AA908" s="2"/>
      <c r="AB908" s="2">
        <v>39623</v>
      </c>
      <c r="AC908">
        <v>1.62175</v>
      </c>
      <c r="AD908" s="2"/>
      <c r="AE908" s="2">
        <v>39623</v>
      </c>
      <c r="AF908">
        <v>9.4183000000000003</v>
      </c>
      <c r="AG908" s="2"/>
      <c r="AH908" s="2">
        <v>39623</v>
      </c>
      <c r="AI908">
        <v>7.9622999999999999</v>
      </c>
      <c r="AK908" s="2">
        <v>39623</v>
      </c>
      <c r="AL908">
        <v>1.6295500000000001</v>
      </c>
    </row>
    <row r="909" spans="1:38" x14ac:dyDescent="0.2">
      <c r="A909" s="2">
        <v>39624</v>
      </c>
      <c r="B909">
        <v>3.3523000000000001</v>
      </c>
      <c r="C909" s="2"/>
      <c r="D909" s="2">
        <v>39624</v>
      </c>
      <c r="E909">
        <v>24.109000000000002</v>
      </c>
      <c r="F909" s="2"/>
      <c r="G909" s="2">
        <v>39624</v>
      </c>
      <c r="H909">
        <v>235.04</v>
      </c>
      <c r="I909" s="2"/>
      <c r="J909" s="2">
        <v>39624</v>
      </c>
      <c r="K909">
        <v>3.6524000000000001</v>
      </c>
      <c r="L909" s="2"/>
      <c r="M909" s="2">
        <v>39624</v>
      </c>
      <c r="N909">
        <v>36.844499999999996</v>
      </c>
      <c r="O909" s="2"/>
      <c r="P909" s="2">
        <v>39624</v>
      </c>
      <c r="Q909">
        <v>1.58155</v>
      </c>
      <c r="R909" s="2"/>
      <c r="S909" s="2">
        <v>39624</v>
      </c>
      <c r="T909">
        <v>1.5667</v>
      </c>
      <c r="U909" s="2"/>
      <c r="V909" s="2">
        <v>39624</v>
      </c>
      <c r="W909">
        <v>0.79320999999999997</v>
      </c>
      <c r="X909" s="2"/>
      <c r="Y909" s="2">
        <v>39624</v>
      </c>
      <c r="Z909">
        <v>168.9</v>
      </c>
      <c r="AA909" s="2"/>
      <c r="AB909" s="2">
        <v>39624</v>
      </c>
      <c r="AC909">
        <v>1.6214499999999998</v>
      </c>
      <c r="AD909" s="2"/>
      <c r="AE909" s="2">
        <v>39624</v>
      </c>
      <c r="AF909">
        <v>9.4032</v>
      </c>
      <c r="AG909" s="2"/>
      <c r="AH909" s="2">
        <v>39624</v>
      </c>
      <c r="AI909">
        <v>7.9451999999999998</v>
      </c>
      <c r="AK909" s="2">
        <v>39624</v>
      </c>
      <c r="AL909">
        <v>1.6320000000000001</v>
      </c>
    </row>
    <row r="910" spans="1:38" x14ac:dyDescent="0.2">
      <c r="A910" s="2">
        <v>39625</v>
      </c>
      <c r="B910">
        <v>3.3582999999999998</v>
      </c>
      <c r="C910" s="2"/>
      <c r="D910" s="2">
        <v>39625</v>
      </c>
      <c r="E910">
        <v>24.062999999999999</v>
      </c>
      <c r="F910" s="2"/>
      <c r="G910" s="2">
        <v>39625</v>
      </c>
      <c r="H910">
        <v>238.08</v>
      </c>
      <c r="I910" s="2"/>
      <c r="J910" s="2">
        <v>39625</v>
      </c>
      <c r="K910">
        <v>3.6555</v>
      </c>
      <c r="L910" s="2"/>
      <c r="M910" s="2">
        <v>39625</v>
      </c>
      <c r="N910">
        <v>36.950699999999998</v>
      </c>
      <c r="O910" s="2"/>
      <c r="P910" s="2">
        <v>39625</v>
      </c>
      <c r="Q910">
        <v>1.59798</v>
      </c>
      <c r="R910" s="2"/>
      <c r="S910" s="2">
        <v>39625</v>
      </c>
      <c r="T910">
        <v>1.5756999999999999</v>
      </c>
      <c r="U910" s="2"/>
      <c r="V910" s="2">
        <v>39625</v>
      </c>
      <c r="W910">
        <v>0.79215000000000002</v>
      </c>
      <c r="X910" s="2"/>
      <c r="Y910" s="2">
        <v>39625</v>
      </c>
      <c r="Z910">
        <v>168.3</v>
      </c>
      <c r="AA910" s="2"/>
      <c r="AB910" s="2">
        <v>39625</v>
      </c>
      <c r="AC910">
        <v>1.6132499999999999</v>
      </c>
      <c r="AD910" s="2"/>
      <c r="AE910" s="2">
        <v>39625</v>
      </c>
      <c r="AF910">
        <v>9.4092000000000002</v>
      </c>
      <c r="AG910" s="2"/>
      <c r="AH910" s="2">
        <v>39625</v>
      </c>
      <c r="AI910">
        <v>7.9610000000000003</v>
      </c>
      <c r="AK910" s="2">
        <v>39625</v>
      </c>
      <c r="AL910">
        <v>1.6486000000000001</v>
      </c>
    </row>
    <row r="911" spans="1:38" x14ac:dyDescent="0.2">
      <c r="A911" s="2">
        <v>39626</v>
      </c>
      <c r="B911">
        <v>3.3567</v>
      </c>
      <c r="C911" s="2"/>
      <c r="D911" s="2">
        <v>39626</v>
      </c>
      <c r="E911">
        <v>23.847000000000001</v>
      </c>
      <c r="F911" s="2"/>
      <c r="G911" s="2">
        <v>39626</v>
      </c>
      <c r="H911">
        <v>237.13</v>
      </c>
      <c r="I911" s="2"/>
      <c r="J911" s="2">
        <v>39626</v>
      </c>
      <c r="K911">
        <v>3.6511</v>
      </c>
      <c r="L911" s="2"/>
      <c r="M911" s="2">
        <v>39626</v>
      </c>
      <c r="N911">
        <v>36.972900000000003</v>
      </c>
      <c r="O911" s="2"/>
      <c r="P911" s="2">
        <v>39626</v>
      </c>
      <c r="Q911">
        <v>1.5961699999999999</v>
      </c>
      <c r="R911" s="2"/>
      <c r="S911" s="2">
        <v>39626</v>
      </c>
      <c r="T911">
        <v>1.5794000000000001</v>
      </c>
      <c r="U911" s="2"/>
      <c r="V911" s="2">
        <v>39626</v>
      </c>
      <c r="W911">
        <v>0.79162999999999994</v>
      </c>
      <c r="X911" s="2"/>
      <c r="Y911" s="2">
        <v>39626</v>
      </c>
      <c r="Z911">
        <v>167.58</v>
      </c>
      <c r="AA911" s="2"/>
      <c r="AB911" s="2">
        <v>39626</v>
      </c>
      <c r="AC911">
        <v>1.6082999999999998</v>
      </c>
      <c r="AD911" s="2"/>
      <c r="AE911" s="2">
        <v>39626</v>
      </c>
      <c r="AF911">
        <v>9.4356000000000009</v>
      </c>
      <c r="AG911" s="2"/>
      <c r="AH911" s="2">
        <v>39626</v>
      </c>
      <c r="AI911">
        <v>7.9947999999999997</v>
      </c>
      <c r="AK911" s="2">
        <v>39626</v>
      </c>
      <c r="AL911">
        <v>1.6435</v>
      </c>
    </row>
    <row r="912" spans="1:38" x14ac:dyDescent="0.2">
      <c r="A912" s="2">
        <v>39627</v>
      </c>
      <c r="B912">
        <v>3.3567</v>
      </c>
      <c r="C912" s="2"/>
      <c r="D912" s="2">
        <v>39627</v>
      </c>
      <c r="E912">
        <v>23.847000000000001</v>
      </c>
      <c r="F912" s="2"/>
      <c r="G912" s="2">
        <v>39627</v>
      </c>
      <c r="H912">
        <v>237.13</v>
      </c>
      <c r="I912" s="2"/>
      <c r="J912" s="2">
        <v>39627</v>
      </c>
      <c r="K912">
        <v>3.6511</v>
      </c>
      <c r="L912" s="2"/>
      <c r="M912" s="2">
        <v>39627</v>
      </c>
      <c r="N912">
        <v>36.972900000000003</v>
      </c>
      <c r="O912" s="2"/>
      <c r="P912" s="2">
        <v>39627</v>
      </c>
      <c r="Q912">
        <v>1.5961699999999999</v>
      </c>
      <c r="R912" s="2"/>
      <c r="S912" s="2">
        <v>39627</v>
      </c>
      <c r="T912">
        <v>1.5794000000000001</v>
      </c>
      <c r="U912" s="2"/>
      <c r="V912" s="2">
        <v>39627</v>
      </c>
      <c r="W912">
        <v>0.79162999999999994</v>
      </c>
      <c r="X912" s="2"/>
      <c r="Y912" s="2">
        <v>39627</v>
      </c>
      <c r="Z912">
        <v>167.58</v>
      </c>
      <c r="AA912" s="2"/>
      <c r="AB912" s="2">
        <v>39627</v>
      </c>
      <c r="AC912">
        <v>1.6082999999999998</v>
      </c>
      <c r="AD912" s="2"/>
      <c r="AE912" s="2">
        <v>39627</v>
      </c>
      <c r="AF912">
        <v>9.4356000000000009</v>
      </c>
      <c r="AG912" s="2"/>
      <c r="AH912" s="2">
        <v>39627</v>
      </c>
      <c r="AI912">
        <v>7.9947999999999997</v>
      </c>
      <c r="AK912" s="2">
        <v>39627</v>
      </c>
      <c r="AL912">
        <v>1.6435</v>
      </c>
    </row>
    <row r="913" spans="1:38" x14ac:dyDescent="0.2">
      <c r="A913" s="2">
        <v>39628</v>
      </c>
      <c r="B913">
        <v>3.3567</v>
      </c>
      <c r="C913" s="2"/>
      <c r="D913" s="2">
        <v>39628</v>
      </c>
      <c r="E913">
        <v>23.847000000000001</v>
      </c>
      <c r="F913" s="2"/>
      <c r="G913" s="2">
        <v>39628</v>
      </c>
      <c r="H913">
        <v>237.13</v>
      </c>
      <c r="I913" s="2"/>
      <c r="J913" s="2">
        <v>39628</v>
      </c>
      <c r="K913">
        <v>3.6511</v>
      </c>
      <c r="L913" s="2"/>
      <c r="M913" s="2">
        <v>39628</v>
      </c>
      <c r="N913">
        <v>36.972900000000003</v>
      </c>
      <c r="O913" s="2"/>
      <c r="P913" s="2">
        <v>39628</v>
      </c>
      <c r="Q913">
        <v>1.5961699999999999</v>
      </c>
      <c r="R913" s="2"/>
      <c r="S913" s="2">
        <v>39628</v>
      </c>
      <c r="T913">
        <v>1.5794000000000001</v>
      </c>
      <c r="U913" s="2"/>
      <c r="V913" s="2">
        <v>39628</v>
      </c>
      <c r="W913">
        <v>0.79162999999999994</v>
      </c>
      <c r="X913" s="2"/>
      <c r="Y913" s="2">
        <v>39628</v>
      </c>
      <c r="Z913">
        <v>167.58</v>
      </c>
      <c r="AA913" s="2"/>
      <c r="AB913" s="2">
        <v>39628</v>
      </c>
      <c r="AC913">
        <v>1.6082999999999998</v>
      </c>
      <c r="AD913" s="2"/>
      <c r="AE913" s="2">
        <v>39628</v>
      </c>
      <c r="AF913">
        <v>9.4356000000000009</v>
      </c>
      <c r="AG913" s="2"/>
      <c r="AH913" s="2">
        <v>39628</v>
      </c>
      <c r="AI913">
        <v>7.9947999999999997</v>
      </c>
      <c r="AK913" s="2">
        <v>39628</v>
      </c>
      <c r="AL913">
        <v>1.6435</v>
      </c>
    </row>
    <row r="914" spans="1:38" x14ac:dyDescent="0.2">
      <c r="A914" s="2">
        <v>39629</v>
      </c>
      <c r="B914">
        <v>3.351</v>
      </c>
      <c r="C914" s="2"/>
      <c r="D914" s="2">
        <v>39629</v>
      </c>
      <c r="E914">
        <v>23.884</v>
      </c>
      <c r="F914" s="2"/>
      <c r="G914" s="2">
        <v>39629</v>
      </c>
      <c r="H914">
        <v>235.38</v>
      </c>
      <c r="I914" s="2"/>
      <c r="J914" s="2">
        <v>39629</v>
      </c>
      <c r="K914">
        <v>3.6474000000000002</v>
      </c>
      <c r="L914" s="2"/>
      <c r="M914" s="2">
        <v>39629</v>
      </c>
      <c r="N914">
        <v>36.9358</v>
      </c>
      <c r="O914" s="2"/>
      <c r="P914" s="2">
        <v>39629</v>
      </c>
      <c r="Q914">
        <v>1.60945</v>
      </c>
      <c r="R914" s="2"/>
      <c r="S914" s="2">
        <v>39629</v>
      </c>
      <c r="T914">
        <v>1.5754999999999999</v>
      </c>
      <c r="U914" s="2"/>
      <c r="V914" s="2">
        <v>39629</v>
      </c>
      <c r="W914">
        <v>0.79074999999999995</v>
      </c>
      <c r="X914" s="2"/>
      <c r="Y914" s="2">
        <v>39629</v>
      </c>
      <c r="Z914">
        <v>167.32</v>
      </c>
      <c r="AA914" s="2"/>
      <c r="AB914" s="2">
        <v>39629</v>
      </c>
      <c r="AC914">
        <v>1.6086499999999999</v>
      </c>
      <c r="AD914" s="2"/>
      <c r="AE914" s="2">
        <v>39629</v>
      </c>
      <c r="AF914">
        <v>9.4738000000000007</v>
      </c>
      <c r="AG914" s="2"/>
      <c r="AH914" s="2">
        <v>39629</v>
      </c>
      <c r="AI914">
        <v>8.0166000000000004</v>
      </c>
      <c r="AK914" s="2">
        <v>39629</v>
      </c>
      <c r="AL914">
        <v>1.6435499999999998</v>
      </c>
    </row>
    <row r="915" spans="1:38" x14ac:dyDescent="0.2">
      <c r="A915" s="2">
        <v>39630</v>
      </c>
      <c r="B915">
        <v>3.3528000000000002</v>
      </c>
      <c r="C915" s="2"/>
      <c r="D915" s="2">
        <v>39630</v>
      </c>
      <c r="E915">
        <v>23.8</v>
      </c>
      <c r="F915" s="2"/>
      <c r="G915" s="2">
        <v>39630</v>
      </c>
      <c r="H915">
        <v>236.03</v>
      </c>
      <c r="I915" s="2"/>
      <c r="J915" s="2">
        <v>39630</v>
      </c>
      <c r="K915">
        <v>3.6425000000000001</v>
      </c>
      <c r="L915" s="2"/>
      <c r="M915" s="2">
        <v>39630</v>
      </c>
      <c r="N915">
        <v>37.002600000000001</v>
      </c>
      <c r="O915" s="2"/>
      <c r="P915" s="2">
        <v>39630</v>
      </c>
      <c r="Q915">
        <v>1.61425</v>
      </c>
      <c r="R915" s="2"/>
      <c r="S915" s="2">
        <v>39630</v>
      </c>
      <c r="T915">
        <v>1.5792999999999999</v>
      </c>
      <c r="U915" s="2"/>
      <c r="V915" s="2">
        <v>39630</v>
      </c>
      <c r="W915">
        <v>0.79154999999999998</v>
      </c>
      <c r="X915" s="2"/>
      <c r="Y915" s="2">
        <v>39630</v>
      </c>
      <c r="Z915">
        <v>167.59</v>
      </c>
      <c r="AA915" s="2"/>
      <c r="AB915" s="2">
        <v>39630</v>
      </c>
      <c r="AC915">
        <v>1.6103499999999999</v>
      </c>
      <c r="AD915" s="2"/>
      <c r="AE915" s="2">
        <v>39630</v>
      </c>
      <c r="AF915">
        <v>9.4442000000000004</v>
      </c>
      <c r="AG915" s="2"/>
      <c r="AH915" s="2">
        <v>39630</v>
      </c>
      <c r="AI915">
        <v>8.0073000000000008</v>
      </c>
      <c r="AK915" s="2">
        <v>39630</v>
      </c>
      <c r="AL915">
        <v>1.6536</v>
      </c>
    </row>
    <row r="916" spans="1:38" x14ac:dyDescent="0.2">
      <c r="A916" s="2">
        <v>39631</v>
      </c>
      <c r="B916">
        <v>3.3547000000000002</v>
      </c>
      <c r="C916" s="2"/>
      <c r="D916" s="2">
        <v>39631</v>
      </c>
      <c r="E916">
        <v>23.841999999999999</v>
      </c>
      <c r="F916" s="2"/>
      <c r="G916" s="2">
        <v>39631</v>
      </c>
      <c r="H916">
        <v>236.58</v>
      </c>
      <c r="I916" s="2"/>
      <c r="J916" s="2">
        <v>39631</v>
      </c>
      <c r="K916">
        <v>3.6391999999999998</v>
      </c>
      <c r="L916" s="2"/>
      <c r="M916" s="2">
        <v>39631</v>
      </c>
      <c r="N916">
        <v>37.1233</v>
      </c>
      <c r="O916" s="2"/>
      <c r="P916" s="2">
        <v>39631</v>
      </c>
      <c r="Q916">
        <v>1.60795</v>
      </c>
      <c r="R916" s="2"/>
      <c r="S916" s="2">
        <v>39631</v>
      </c>
      <c r="T916">
        <v>1.5882000000000001</v>
      </c>
      <c r="U916" s="2"/>
      <c r="V916" s="2">
        <v>39631</v>
      </c>
      <c r="W916">
        <v>0.79695000000000005</v>
      </c>
      <c r="X916" s="2"/>
      <c r="Y916" s="2">
        <v>39631</v>
      </c>
      <c r="Z916">
        <v>168.2</v>
      </c>
      <c r="AA916" s="2"/>
      <c r="AB916" s="2">
        <v>39631</v>
      </c>
      <c r="AC916">
        <v>1.6103499999999999</v>
      </c>
      <c r="AD916" s="2"/>
      <c r="AE916" s="2">
        <v>39631</v>
      </c>
      <c r="AF916">
        <v>9.4847999999999999</v>
      </c>
      <c r="AG916" s="2"/>
      <c r="AH916" s="2">
        <v>39631</v>
      </c>
      <c r="AI916">
        <v>8.0381</v>
      </c>
      <c r="AK916" s="2">
        <v>39631</v>
      </c>
      <c r="AL916">
        <v>1.6511200000000001</v>
      </c>
    </row>
    <row r="917" spans="1:38" x14ac:dyDescent="0.2">
      <c r="A917" s="2">
        <v>39632</v>
      </c>
      <c r="B917">
        <v>3.3338000000000001</v>
      </c>
      <c r="C917" s="2"/>
      <c r="D917" s="2">
        <v>39632</v>
      </c>
      <c r="E917">
        <v>23.748999999999999</v>
      </c>
      <c r="F917" s="2"/>
      <c r="G917" s="2">
        <v>39632</v>
      </c>
      <c r="H917">
        <v>234.85</v>
      </c>
      <c r="I917" s="2"/>
      <c r="J917" s="2">
        <v>39632</v>
      </c>
      <c r="K917">
        <v>3.6310000000000002</v>
      </c>
      <c r="L917" s="2"/>
      <c r="M917" s="2">
        <v>39632</v>
      </c>
      <c r="N917">
        <v>36.928400000000003</v>
      </c>
      <c r="O917" s="2"/>
      <c r="P917" s="2">
        <v>39632</v>
      </c>
      <c r="Q917">
        <v>1.5986</v>
      </c>
      <c r="R917" s="2"/>
      <c r="S917" s="2">
        <v>39632</v>
      </c>
      <c r="T917">
        <v>1.5703</v>
      </c>
      <c r="U917" s="2"/>
      <c r="V917" s="2">
        <v>39632</v>
      </c>
      <c r="W917">
        <v>0.79159000000000002</v>
      </c>
      <c r="X917" s="2"/>
      <c r="Y917" s="2">
        <v>39632</v>
      </c>
      <c r="Z917">
        <v>167.6</v>
      </c>
      <c r="AA917" s="2"/>
      <c r="AB917" s="2">
        <v>39632</v>
      </c>
      <c r="AC917">
        <v>1.6116999999999999</v>
      </c>
      <c r="AD917" s="2"/>
      <c r="AE917" s="2">
        <v>39632</v>
      </c>
      <c r="AF917">
        <v>9.4132999999999996</v>
      </c>
      <c r="AG917" s="2"/>
      <c r="AH917" s="2">
        <v>39632</v>
      </c>
      <c r="AI917">
        <v>7.9947999999999997</v>
      </c>
      <c r="AK917" s="2">
        <v>39632</v>
      </c>
      <c r="AL917">
        <v>1.6353499999999999</v>
      </c>
    </row>
    <row r="918" spans="1:38" x14ac:dyDescent="0.2">
      <c r="A918" s="2">
        <v>39633</v>
      </c>
      <c r="B918">
        <v>3.3124000000000002</v>
      </c>
      <c r="C918" s="2"/>
      <c r="D918" s="2">
        <v>39633</v>
      </c>
      <c r="E918">
        <v>23.62</v>
      </c>
      <c r="F918" s="2"/>
      <c r="G918" s="2">
        <v>39633</v>
      </c>
      <c r="H918">
        <v>233.98</v>
      </c>
      <c r="I918" s="2"/>
      <c r="J918" s="2">
        <v>39633</v>
      </c>
      <c r="K918">
        <v>3.6168</v>
      </c>
      <c r="L918" s="2"/>
      <c r="M918" s="2">
        <v>39633</v>
      </c>
      <c r="N918">
        <v>36.904600000000002</v>
      </c>
      <c r="O918" s="2"/>
      <c r="P918" s="2">
        <v>39633</v>
      </c>
      <c r="Q918">
        <v>1.60182</v>
      </c>
      <c r="R918" s="2"/>
      <c r="S918" s="2">
        <v>39633</v>
      </c>
      <c r="T918">
        <v>1.5706</v>
      </c>
      <c r="U918" s="2"/>
      <c r="V918" s="2">
        <v>39633</v>
      </c>
      <c r="W918">
        <v>0.79232999999999998</v>
      </c>
      <c r="X918" s="2"/>
      <c r="Y918" s="2">
        <v>39633</v>
      </c>
      <c r="Z918">
        <v>167.73</v>
      </c>
      <c r="AA918" s="2"/>
      <c r="AB918" s="2">
        <v>39633</v>
      </c>
      <c r="AC918">
        <v>1.6103499999999999</v>
      </c>
      <c r="AD918" s="2"/>
      <c r="AE918" s="2">
        <v>39633</v>
      </c>
      <c r="AF918">
        <v>9.3863000000000003</v>
      </c>
      <c r="AG918" s="2"/>
      <c r="AH918" s="2">
        <v>39633</v>
      </c>
      <c r="AI918">
        <v>7.9755000000000003</v>
      </c>
      <c r="AK918" s="2">
        <v>39633</v>
      </c>
      <c r="AL918">
        <v>1.63032</v>
      </c>
    </row>
    <row r="919" spans="1:38" x14ac:dyDescent="0.2">
      <c r="A919" s="2">
        <v>39634</v>
      </c>
      <c r="B919">
        <v>3.3124000000000002</v>
      </c>
      <c r="C919" s="2"/>
      <c r="D919" s="2">
        <v>39634</v>
      </c>
      <c r="E919">
        <v>23.62</v>
      </c>
      <c r="F919" s="2"/>
      <c r="G919" s="2">
        <v>39634</v>
      </c>
      <c r="H919">
        <v>233.98</v>
      </c>
      <c r="I919" s="2"/>
      <c r="J919" s="2">
        <v>39634</v>
      </c>
      <c r="K919">
        <v>3.6168</v>
      </c>
      <c r="L919" s="2"/>
      <c r="M919" s="2">
        <v>39634</v>
      </c>
      <c r="N919">
        <v>36.904600000000002</v>
      </c>
      <c r="O919" s="2"/>
      <c r="P919" s="2">
        <v>39634</v>
      </c>
      <c r="Q919">
        <v>1.60182</v>
      </c>
      <c r="R919" s="2"/>
      <c r="S919" s="2">
        <v>39634</v>
      </c>
      <c r="T919">
        <v>1.5706</v>
      </c>
      <c r="U919" s="2"/>
      <c r="V919" s="2">
        <v>39634</v>
      </c>
      <c r="W919">
        <v>0.79232999999999998</v>
      </c>
      <c r="X919" s="2"/>
      <c r="Y919" s="2">
        <v>39634</v>
      </c>
      <c r="Z919">
        <v>167.73</v>
      </c>
      <c r="AA919" s="2"/>
      <c r="AB919" s="2">
        <v>39634</v>
      </c>
      <c r="AC919">
        <v>1.6103499999999999</v>
      </c>
      <c r="AD919" s="2"/>
      <c r="AE919" s="2">
        <v>39634</v>
      </c>
      <c r="AF919">
        <v>9.3863000000000003</v>
      </c>
      <c r="AG919" s="2"/>
      <c r="AH919" s="2">
        <v>39634</v>
      </c>
      <c r="AI919">
        <v>7.9755000000000003</v>
      </c>
      <c r="AK919" s="2">
        <v>39634</v>
      </c>
      <c r="AL919">
        <v>1.63032</v>
      </c>
    </row>
    <row r="920" spans="1:38" x14ac:dyDescent="0.2">
      <c r="A920" s="2">
        <v>39635</v>
      </c>
      <c r="B920">
        <v>3.3124000000000002</v>
      </c>
      <c r="C920" s="2"/>
      <c r="D920" s="2">
        <v>39635</v>
      </c>
      <c r="E920">
        <v>23.62</v>
      </c>
      <c r="F920" s="2"/>
      <c r="G920" s="2">
        <v>39635</v>
      </c>
      <c r="H920">
        <v>233.98</v>
      </c>
      <c r="I920" s="2"/>
      <c r="J920" s="2">
        <v>39635</v>
      </c>
      <c r="K920">
        <v>3.6168</v>
      </c>
      <c r="L920" s="2"/>
      <c r="M920" s="2">
        <v>39635</v>
      </c>
      <c r="N920">
        <v>36.904600000000002</v>
      </c>
      <c r="O920" s="2"/>
      <c r="P920" s="2">
        <v>39635</v>
      </c>
      <c r="Q920">
        <v>1.60182</v>
      </c>
      <c r="R920" s="2"/>
      <c r="S920" s="2">
        <v>39635</v>
      </c>
      <c r="T920">
        <v>1.5706</v>
      </c>
      <c r="U920" s="2"/>
      <c r="V920" s="2">
        <v>39635</v>
      </c>
      <c r="W920">
        <v>0.79232999999999998</v>
      </c>
      <c r="X920" s="2"/>
      <c r="Y920" s="2">
        <v>39635</v>
      </c>
      <c r="Z920">
        <v>167.73</v>
      </c>
      <c r="AA920" s="2"/>
      <c r="AB920" s="2">
        <v>39635</v>
      </c>
      <c r="AC920">
        <v>1.6103499999999999</v>
      </c>
      <c r="AD920" s="2"/>
      <c r="AE920" s="2">
        <v>39635</v>
      </c>
      <c r="AF920">
        <v>9.3863000000000003</v>
      </c>
      <c r="AG920" s="2"/>
      <c r="AH920" s="2">
        <v>39635</v>
      </c>
      <c r="AI920">
        <v>7.9755000000000003</v>
      </c>
      <c r="AK920" s="2">
        <v>39635</v>
      </c>
      <c r="AL920">
        <v>1.63032</v>
      </c>
    </row>
    <row r="921" spans="1:38" x14ac:dyDescent="0.2">
      <c r="A921" s="2">
        <v>39636</v>
      </c>
      <c r="B921">
        <v>3.3028</v>
      </c>
      <c r="C921" s="2"/>
      <c r="D921" s="2">
        <v>39636</v>
      </c>
      <c r="E921">
        <v>23.454999999999998</v>
      </c>
      <c r="F921" s="2"/>
      <c r="G921" s="2">
        <v>39636</v>
      </c>
      <c r="H921">
        <v>231.73</v>
      </c>
      <c r="I921" s="2"/>
      <c r="J921" s="2">
        <v>39636</v>
      </c>
      <c r="K921">
        <v>3.5822000000000003</v>
      </c>
      <c r="L921" s="2"/>
      <c r="M921" s="2">
        <v>39636</v>
      </c>
      <c r="N921">
        <v>36.967700000000001</v>
      </c>
      <c r="O921" s="2"/>
      <c r="P921" s="2">
        <v>39636</v>
      </c>
      <c r="Q921">
        <v>1.59935</v>
      </c>
      <c r="R921" s="2"/>
      <c r="S921" s="2">
        <v>39636</v>
      </c>
      <c r="T921">
        <v>1.5726</v>
      </c>
      <c r="U921" s="2"/>
      <c r="V921" s="2">
        <v>39636</v>
      </c>
      <c r="W921">
        <v>0.79584999999999995</v>
      </c>
      <c r="X921" s="2"/>
      <c r="Y921" s="2">
        <v>39636</v>
      </c>
      <c r="Z921">
        <v>168.56</v>
      </c>
      <c r="AA921" s="2"/>
      <c r="AB921" s="2">
        <v>39636</v>
      </c>
      <c r="AC921">
        <v>1.6149499999999999</v>
      </c>
      <c r="AD921" s="2"/>
      <c r="AE921" s="2">
        <v>39636</v>
      </c>
      <c r="AF921">
        <v>9.4077999999999999</v>
      </c>
      <c r="AG921" s="2"/>
      <c r="AH921" s="2">
        <v>39636</v>
      </c>
      <c r="AI921">
        <v>7.9892000000000003</v>
      </c>
      <c r="AK921" s="2">
        <v>39636</v>
      </c>
      <c r="AL921">
        <v>1.6440999999999999</v>
      </c>
    </row>
    <row r="922" spans="1:38" x14ac:dyDescent="0.2">
      <c r="A922" s="2">
        <v>39637</v>
      </c>
      <c r="B922">
        <v>3.2934999999999999</v>
      </c>
      <c r="C922" s="2"/>
      <c r="D922" s="2">
        <v>39637</v>
      </c>
      <c r="E922">
        <v>23.591999999999999</v>
      </c>
      <c r="F922" s="2"/>
      <c r="G922" s="2">
        <v>39637</v>
      </c>
      <c r="H922">
        <v>231.35</v>
      </c>
      <c r="I922" s="2"/>
      <c r="J922" s="2">
        <v>39637</v>
      </c>
      <c r="K922">
        <v>3.5756999999999999</v>
      </c>
      <c r="L922" s="2"/>
      <c r="M922" s="2">
        <v>39637</v>
      </c>
      <c r="N922">
        <v>36.858400000000003</v>
      </c>
      <c r="O922" s="2"/>
      <c r="P922" s="2">
        <v>39637</v>
      </c>
      <c r="Q922">
        <v>1.5971500000000001</v>
      </c>
      <c r="R922" s="2"/>
      <c r="S922" s="2">
        <v>39637</v>
      </c>
      <c r="T922">
        <v>1.5669999999999999</v>
      </c>
      <c r="U922" s="2"/>
      <c r="V922" s="2">
        <v>39637</v>
      </c>
      <c r="W922">
        <v>0.79566000000000003</v>
      </c>
      <c r="X922" s="2"/>
      <c r="Y922" s="2">
        <v>39637</v>
      </c>
      <c r="Z922">
        <v>168.45</v>
      </c>
      <c r="AA922" s="2"/>
      <c r="AB922" s="2">
        <v>39637</v>
      </c>
      <c r="AC922">
        <v>1.6198999999999999</v>
      </c>
      <c r="AD922" s="2"/>
      <c r="AE922" s="2">
        <v>39637</v>
      </c>
      <c r="AF922">
        <v>9.4170999999999996</v>
      </c>
      <c r="AG922" s="2"/>
      <c r="AH922" s="2">
        <v>39637</v>
      </c>
      <c r="AI922">
        <v>8.0449000000000002</v>
      </c>
      <c r="AK922" s="2">
        <v>39637</v>
      </c>
      <c r="AL922">
        <v>1.6434500000000001</v>
      </c>
    </row>
    <row r="923" spans="1:38" x14ac:dyDescent="0.2">
      <c r="A923" s="2">
        <v>39638</v>
      </c>
      <c r="B923">
        <v>3.2723</v>
      </c>
      <c r="C923" s="2"/>
      <c r="D923" s="2">
        <v>39638</v>
      </c>
      <c r="E923">
        <v>23.446000000000002</v>
      </c>
      <c r="F923" s="2"/>
      <c r="G923" s="2">
        <v>39638</v>
      </c>
      <c r="H923">
        <v>232.15</v>
      </c>
      <c r="I923" s="2"/>
      <c r="J923" s="2">
        <v>39638</v>
      </c>
      <c r="K923">
        <v>3.5356999999999998</v>
      </c>
      <c r="L923" s="2"/>
      <c r="M923" s="2">
        <v>39638</v>
      </c>
      <c r="N923">
        <v>36.894800000000004</v>
      </c>
      <c r="O923" s="2"/>
      <c r="P923" s="2">
        <v>39638</v>
      </c>
      <c r="Q923">
        <v>1.59267</v>
      </c>
      <c r="R923" s="2"/>
      <c r="S923" s="2">
        <v>39638</v>
      </c>
      <c r="T923">
        <v>1.5743</v>
      </c>
      <c r="U923" s="2"/>
      <c r="V923" s="2">
        <v>39638</v>
      </c>
      <c r="W923">
        <v>0.79384999999999994</v>
      </c>
      <c r="X923" s="2"/>
      <c r="Y923" s="2">
        <v>39638</v>
      </c>
      <c r="Z923">
        <v>168.06</v>
      </c>
      <c r="AA923" s="2"/>
      <c r="AB923" s="2">
        <v>39638</v>
      </c>
      <c r="AC923">
        <v>1.6186</v>
      </c>
      <c r="AD923" s="2"/>
      <c r="AE923" s="2">
        <v>39638</v>
      </c>
      <c r="AF923">
        <v>9.4580000000000002</v>
      </c>
      <c r="AG923" s="2"/>
      <c r="AH923" s="2">
        <v>39638</v>
      </c>
      <c r="AI923">
        <v>8.0497999999999994</v>
      </c>
      <c r="AK923" s="2">
        <v>39638</v>
      </c>
      <c r="AL923">
        <v>1.6452</v>
      </c>
    </row>
    <row r="924" spans="1:38" x14ac:dyDescent="0.2">
      <c r="A924" s="2">
        <v>39639</v>
      </c>
      <c r="B924">
        <v>3.2720000000000002</v>
      </c>
      <c r="C924" s="2"/>
      <c r="D924" s="2">
        <v>39639</v>
      </c>
      <c r="E924">
        <v>23.488</v>
      </c>
      <c r="F924" s="2"/>
      <c r="G924" s="2">
        <v>39639</v>
      </c>
      <c r="H924">
        <v>231.25</v>
      </c>
      <c r="I924" s="2"/>
      <c r="J924" s="2">
        <v>39639</v>
      </c>
      <c r="K924">
        <v>3.5667999999999997</v>
      </c>
      <c r="L924" s="2"/>
      <c r="M924" s="2">
        <v>39639</v>
      </c>
      <c r="N924">
        <v>36.872399999999999</v>
      </c>
      <c r="O924" s="2"/>
      <c r="P924" s="2">
        <v>39639</v>
      </c>
      <c r="Q924">
        <v>1.5924499999999999</v>
      </c>
      <c r="R924" s="2"/>
      <c r="S924" s="2">
        <v>39639</v>
      </c>
      <c r="T924">
        <v>1.5788</v>
      </c>
      <c r="U924" s="2"/>
      <c r="V924" s="2">
        <v>39639</v>
      </c>
      <c r="W924">
        <v>0.79820000000000002</v>
      </c>
      <c r="X924" s="2"/>
      <c r="Y924" s="2">
        <v>39639</v>
      </c>
      <c r="Z924">
        <v>169.05</v>
      </c>
      <c r="AA924" s="2"/>
      <c r="AB924" s="2">
        <v>39639</v>
      </c>
      <c r="AC924">
        <v>1.6227200000000002</v>
      </c>
      <c r="AD924" s="2"/>
      <c r="AE924" s="2">
        <v>39639</v>
      </c>
      <c r="AF924">
        <v>9.4611999999999998</v>
      </c>
      <c r="AG924" s="2"/>
      <c r="AH924" s="2">
        <v>39639</v>
      </c>
      <c r="AI924">
        <v>8.0553000000000008</v>
      </c>
      <c r="AK924" s="2">
        <v>39639</v>
      </c>
      <c r="AL924">
        <v>1.6412</v>
      </c>
    </row>
    <row r="925" spans="1:38" x14ac:dyDescent="0.2">
      <c r="A925" s="2">
        <v>39640</v>
      </c>
      <c r="B925">
        <v>3.2585999999999999</v>
      </c>
      <c r="C925" s="2"/>
      <c r="D925" s="2">
        <v>39640</v>
      </c>
      <c r="E925">
        <v>23.442</v>
      </c>
      <c r="F925" s="2"/>
      <c r="G925" s="2">
        <v>39640</v>
      </c>
      <c r="H925">
        <v>231.6</v>
      </c>
      <c r="I925" s="2"/>
      <c r="J925" s="2">
        <v>39640</v>
      </c>
      <c r="K925">
        <v>3.6004</v>
      </c>
      <c r="L925" s="2"/>
      <c r="M925" s="2">
        <v>39640</v>
      </c>
      <c r="N925">
        <v>37.050800000000002</v>
      </c>
      <c r="O925" s="2"/>
      <c r="P925" s="2">
        <v>39640</v>
      </c>
      <c r="Q925">
        <v>1.6084499999999999</v>
      </c>
      <c r="R925" s="2"/>
      <c r="S925" s="2">
        <v>39640</v>
      </c>
      <c r="T925">
        <v>1.5937999999999999</v>
      </c>
      <c r="U925" s="2"/>
      <c r="V925" s="2">
        <v>39640</v>
      </c>
      <c r="W925">
        <v>0.80135000000000001</v>
      </c>
      <c r="X925" s="2"/>
      <c r="Y925" s="2">
        <v>39640</v>
      </c>
      <c r="Z925">
        <v>169.47</v>
      </c>
      <c r="AA925" s="2"/>
      <c r="AB925" s="2">
        <v>39640</v>
      </c>
      <c r="AC925">
        <v>1.6196000000000002</v>
      </c>
      <c r="AD925" s="2"/>
      <c r="AE925" s="2">
        <v>39640</v>
      </c>
      <c r="AF925">
        <v>9.4789999999999992</v>
      </c>
      <c r="AG925" s="2"/>
      <c r="AH925" s="2">
        <v>39640</v>
      </c>
      <c r="AI925">
        <v>8.0678999999999998</v>
      </c>
      <c r="AK925" s="2">
        <v>39640</v>
      </c>
      <c r="AL925">
        <v>1.6495</v>
      </c>
    </row>
    <row r="926" spans="1:38" x14ac:dyDescent="0.2">
      <c r="A926" s="2">
        <v>39641</v>
      </c>
      <c r="B926">
        <v>3.2585999999999999</v>
      </c>
      <c r="C926" s="2"/>
      <c r="D926" s="2">
        <v>39641</v>
      </c>
      <c r="E926">
        <v>23.442</v>
      </c>
      <c r="F926" s="2"/>
      <c r="G926" s="2">
        <v>39641</v>
      </c>
      <c r="H926">
        <v>231.6</v>
      </c>
      <c r="I926" s="2"/>
      <c r="J926" s="2">
        <v>39641</v>
      </c>
      <c r="K926">
        <v>3.6004</v>
      </c>
      <c r="L926" s="2"/>
      <c r="M926" s="2">
        <v>39641</v>
      </c>
      <c r="N926">
        <v>37.050800000000002</v>
      </c>
      <c r="O926" s="2"/>
      <c r="P926" s="2">
        <v>39641</v>
      </c>
      <c r="Q926">
        <v>1.6084499999999999</v>
      </c>
      <c r="R926" s="2"/>
      <c r="S926" s="2">
        <v>39641</v>
      </c>
      <c r="T926">
        <v>1.5937999999999999</v>
      </c>
      <c r="U926" s="2"/>
      <c r="V926" s="2">
        <v>39641</v>
      </c>
      <c r="W926">
        <v>0.80135000000000001</v>
      </c>
      <c r="X926" s="2"/>
      <c r="Y926" s="2">
        <v>39641</v>
      </c>
      <c r="Z926">
        <v>169.47</v>
      </c>
      <c r="AA926" s="2"/>
      <c r="AB926" s="2">
        <v>39641</v>
      </c>
      <c r="AC926">
        <v>1.6196000000000002</v>
      </c>
      <c r="AD926" s="2"/>
      <c r="AE926" s="2">
        <v>39641</v>
      </c>
      <c r="AF926">
        <v>9.4789999999999992</v>
      </c>
      <c r="AG926" s="2"/>
      <c r="AH926" s="2">
        <v>39641</v>
      </c>
      <c r="AI926">
        <v>8.0678999999999998</v>
      </c>
      <c r="AK926" s="2">
        <v>39641</v>
      </c>
      <c r="AL926">
        <v>1.6495</v>
      </c>
    </row>
    <row r="927" spans="1:38" x14ac:dyDescent="0.2">
      <c r="A927" s="2">
        <v>39642</v>
      </c>
      <c r="B927">
        <v>3.2585999999999999</v>
      </c>
      <c r="C927" s="2"/>
      <c r="D927" s="2">
        <v>39642</v>
      </c>
      <c r="E927">
        <v>23.442</v>
      </c>
      <c r="F927" s="2"/>
      <c r="G927" s="2">
        <v>39642</v>
      </c>
      <c r="H927">
        <v>231.6</v>
      </c>
      <c r="I927" s="2"/>
      <c r="J927" s="2">
        <v>39642</v>
      </c>
      <c r="K927">
        <v>3.6004</v>
      </c>
      <c r="L927" s="2"/>
      <c r="M927" s="2">
        <v>39642</v>
      </c>
      <c r="N927">
        <v>37.050800000000002</v>
      </c>
      <c r="O927" s="2"/>
      <c r="P927" s="2">
        <v>39642</v>
      </c>
      <c r="Q927">
        <v>1.6084499999999999</v>
      </c>
      <c r="R927" s="2"/>
      <c r="S927" s="2">
        <v>39642</v>
      </c>
      <c r="T927">
        <v>1.5937999999999999</v>
      </c>
      <c r="U927" s="2"/>
      <c r="V927" s="2">
        <v>39642</v>
      </c>
      <c r="W927">
        <v>0.80135000000000001</v>
      </c>
      <c r="X927" s="2"/>
      <c r="Y927" s="2">
        <v>39642</v>
      </c>
      <c r="Z927">
        <v>169.47</v>
      </c>
      <c r="AA927" s="2"/>
      <c r="AB927" s="2">
        <v>39642</v>
      </c>
      <c r="AC927">
        <v>1.6196000000000002</v>
      </c>
      <c r="AD927" s="2"/>
      <c r="AE927" s="2">
        <v>39642</v>
      </c>
      <c r="AF927">
        <v>9.4789999999999992</v>
      </c>
      <c r="AG927" s="2"/>
      <c r="AH927" s="2">
        <v>39642</v>
      </c>
      <c r="AI927">
        <v>8.0678999999999998</v>
      </c>
      <c r="AK927" s="2">
        <v>39642</v>
      </c>
      <c r="AL927">
        <v>1.6495</v>
      </c>
    </row>
    <row r="928" spans="1:38" x14ac:dyDescent="0.2">
      <c r="A928" s="2">
        <v>39643</v>
      </c>
      <c r="B928">
        <v>3.2534999999999998</v>
      </c>
      <c r="C928" s="2"/>
      <c r="D928" s="2">
        <v>39643</v>
      </c>
      <c r="E928">
        <v>23.327000000000002</v>
      </c>
      <c r="F928" s="2"/>
      <c r="G928" s="2">
        <v>39643</v>
      </c>
      <c r="H928">
        <v>230.48</v>
      </c>
      <c r="I928" s="2"/>
      <c r="J928" s="2">
        <v>39643</v>
      </c>
      <c r="K928">
        <v>3.5737000000000001</v>
      </c>
      <c r="L928" s="2"/>
      <c r="M928" s="2">
        <v>39643</v>
      </c>
      <c r="N928">
        <v>36.8566</v>
      </c>
      <c r="O928" s="2"/>
      <c r="P928" s="2">
        <v>39643</v>
      </c>
      <c r="Q928">
        <v>1.6008200000000001</v>
      </c>
      <c r="R928" s="2"/>
      <c r="S928" s="2">
        <v>39643</v>
      </c>
      <c r="T928">
        <v>1.5908</v>
      </c>
      <c r="U928" s="2"/>
      <c r="V928" s="2">
        <v>39643</v>
      </c>
      <c r="W928">
        <v>0.79732999999999998</v>
      </c>
      <c r="X928" s="2"/>
      <c r="Y928" s="2">
        <v>39643</v>
      </c>
      <c r="Z928">
        <v>168.89</v>
      </c>
      <c r="AA928" s="2"/>
      <c r="AB928" s="2">
        <v>39643</v>
      </c>
      <c r="AC928">
        <v>1.61635</v>
      </c>
      <c r="AD928" s="2"/>
      <c r="AE928" s="2">
        <v>39643</v>
      </c>
      <c r="AF928">
        <v>9.4953000000000003</v>
      </c>
      <c r="AG928" s="2"/>
      <c r="AH928" s="2">
        <v>39643</v>
      </c>
      <c r="AI928">
        <v>8.0520999999999994</v>
      </c>
      <c r="AK928" s="2">
        <v>39643</v>
      </c>
      <c r="AL928">
        <v>1.637</v>
      </c>
    </row>
    <row r="929" spans="1:38" x14ac:dyDescent="0.2">
      <c r="A929" s="2">
        <v>39644</v>
      </c>
      <c r="B929">
        <v>3.2500999999999998</v>
      </c>
      <c r="C929" s="2"/>
      <c r="D929" s="2">
        <v>39644</v>
      </c>
      <c r="E929">
        <v>23.327000000000002</v>
      </c>
      <c r="F929" s="2"/>
      <c r="G929" s="2">
        <v>39644</v>
      </c>
      <c r="H929">
        <v>231.74</v>
      </c>
      <c r="I929" s="2"/>
      <c r="J929" s="2">
        <v>39644</v>
      </c>
      <c r="K929">
        <v>3.6040000000000001</v>
      </c>
      <c r="L929" s="2"/>
      <c r="M929" s="2">
        <v>39644</v>
      </c>
      <c r="N929">
        <v>36.861699999999999</v>
      </c>
      <c r="O929" s="2"/>
      <c r="P929" s="2">
        <v>39644</v>
      </c>
      <c r="Q929">
        <v>1.59402</v>
      </c>
      <c r="R929" s="2"/>
      <c r="S929" s="2">
        <v>39644</v>
      </c>
      <c r="T929">
        <v>1.5911</v>
      </c>
      <c r="U929" s="2"/>
      <c r="V929" s="2">
        <v>39644</v>
      </c>
      <c r="W929">
        <v>0.79330999999999996</v>
      </c>
      <c r="X929" s="2"/>
      <c r="Y929" s="2">
        <v>39644</v>
      </c>
      <c r="Z929">
        <v>166.65</v>
      </c>
      <c r="AA929" s="2"/>
      <c r="AB929" s="2">
        <v>39644</v>
      </c>
      <c r="AC929">
        <v>1.60602</v>
      </c>
      <c r="AD929" s="2"/>
      <c r="AE929" s="2">
        <v>39644</v>
      </c>
      <c r="AF929">
        <v>9.4842999999999993</v>
      </c>
      <c r="AG929" s="2"/>
      <c r="AH929" s="2">
        <v>39644</v>
      </c>
      <c r="AI929">
        <v>8.0351999999999997</v>
      </c>
      <c r="AK929" s="2">
        <v>39644</v>
      </c>
      <c r="AL929">
        <v>1.6248499999999999</v>
      </c>
    </row>
    <row r="930" spans="1:38" x14ac:dyDescent="0.2">
      <c r="A930" s="2">
        <v>39645</v>
      </c>
      <c r="B930">
        <v>3.2208999999999999</v>
      </c>
      <c r="C930" s="2"/>
      <c r="D930" s="2">
        <v>39645</v>
      </c>
      <c r="E930">
        <v>23.126999999999999</v>
      </c>
      <c r="F930" s="2"/>
      <c r="G930" s="2">
        <v>39645</v>
      </c>
      <c r="H930">
        <v>230.84</v>
      </c>
      <c r="I930" s="2"/>
      <c r="J930" s="2">
        <v>39645</v>
      </c>
      <c r="K930">
        <v>3.5815000000000001</v>
      </c>
      <c r="L930" s="2"/>
      <c r="M930" s="2">
        <v>39645</v>
      </c>
      <c r="N930">
        <v>36.808799999999998</v>
      </c>
      <c r="O930" s="2"/>
      <c r="P930" s="2">
        <v>39645</v>
      </c>
      <c r="Q930">
        <v>1.5857999999999999</v>
      </c>
      <c r="R930" s="2"/>
      <c r="S930" s="2">
        <v>39645</v>
      </c>
      <c r="T930">
        <v>1.5827</v>
      </c>
      <c r="U930" s="2"/>
      <c r="V930" s="2">
        <v>39645</v>
      </c>
      <c r="W930">
        <v>0.79159999999999997</v>
      </c>
      <c r="X930" s="2"/>
      <c r="Y930" s="2">
        <v>39645</v>
      </c>
      <c r="Z930">
        <v>166.39</v>
      </c>
      <c r="AA930" s="2"/>
      <c r="AB930" s="2">
        <v>39645</v>
      </c>
      <c r="AC930">
        <v>1.61015</v>
      </c>
      <c r="AD930" s="2"/>
      <c r="AE930" s="2">
        <v>39645</v>
      </c>
      <c r="AF930">
        <v>9.5092999999999996</v>
      </c>
      <c r="AG930" s="2"/>
      <c r="AH930" s="2">
        <v>39645</v>
      </c>
      <c r="AI930">
        <v>8.07</v>
      </c>
      <c r="AK930" s="2">
        <v>39645</v>
      </c>
      <c r="AL930">
        <v>1.6236699999999999</v>
      </c>
    </row>
    <row r="931" spans="1:38" x14ac:dyDescent="0.2">
      <c r="A931" s="2">
        <v>39646</v>
      </c>
      <c r="B931">
        <v>3.2278000000000002</v>
      </c>
      <c r="C931" s="2"/>
      <c r="D931" s="2">
        <v>39646</v>
      </c>
      <c r="E931">
        <v>23.094999999999999</v>
      </c>
      <c r="F931" s="2"/>
      <c r="G931" s="2">
        <v>39646</v>
      </c>
      <c r="H931">
        <v>229.68</v>
      </c>
      <c r="I931" s="2"/>
      <c r="J931" s="2">
        <v>39646</v>
      </c>
      <c r="K931">
        <v>3.5569999999999999</v>
      </c>
      <c r="L931" s="2"/>
      <c r="M931" s="2">
        <v>39646</v>
      </c>
      <c r="N931">
        <v>36.838999999999999</v>
      </c>
      <c r="O931" s="2"/>
      <c r="P931" s="2">
        <v>39646</v>
      </c>
      <c r="Q931">
        <v>1.59552</v>
      </c>
      <c r="R931" s="2"/>
      <c r="S931" s="2">
        <v>39646</v>
      </c>
      <c r="T931">
        <v>1.5863</v>
      </c>
      <c r="U931" s="2"/>
      <c r="V931" s="2">
        <v>39646</v>
      </c>
      <c r="W931">
        <v>0.79159999999999997</v>
      </c>
      <c r="X931" s="2"/>
      <c r="Y931" s="2">
        <v>39646</v>
      </c>
      <c r="Z931">
        <v>168.58</v>
      </c>
      <c r="AA931" s="2"/>
      <c r="AB931" s="2">
        <v>39646</v>
      </c>
      <c r="AC931">
        <v>1.6169500000000001</v>
      </c>
      <c r="AD931" s="2"/>
      <c r="AE931" s="2">
        <v>39646</v>
      </c>
      <c r="AF931">
        <v>9.4603000000000002</v>
      </c>
      <c r="AG931" s="2"/>
      <c r="AH931" s="2">
        <v>39646</v>
      </c>
      <c r="AI931">
        <v>8.0510000000000002</v>
      </c>
      <c r="AK931" s="2">
        <v>39646</v>
      </c>
      <c r="AL931">
        <v>1.6314500000000001</v>
      </c>
    </row>
    <row r="932" spans="1:38" x14ac:dyDescent="0.2">
      <c r="A932" s="2">
        <v>39647</v>
      </c>
      <c r="B932">
        <v>3.2151999999999998</v>
      </c>
      <c r="C932" s="2"/>
      <c r="D932" s="2">
        <v>39647</v>
      </c>
      <c r="E932">
        <v>22.992999999999999</v>
      </c>
      <c r="F932" s="2"/>
      <c r="G932" s="2">
        <v>39647</v>
      </c>
      <c r="H932">
        <v>228.51</v>
      </c>
      <c r="I932" s="2"/>
      <c r="J932" s="2">
        <v>39647</v>
      </c>
      <c r="K932">
        <v>3.5522999999999998</v>
      </c>
      <c r="L932" s="2"/>
      <c r="M932" s="2">
        <v>39647</v>
      </c>
      <c r="N932">
        <v>36.790500000000002</v>
      </c>
      <c r="O932" s="2"/>
      <c r="P932" s="2">
        <v>39647</v>
      </c>
      <c r="Q932">
        <v>1.5938699999999999</v>
      </c>
      <c r="R932" s="2"/>
      <c r="S932" s="2">
        <v>39647</v>
      </c>
      <c r="T932">
        <v>1.5847</v>
      </c>
      <c r="U932" s="2"/>
      <c r="V932" s="2">
        <v>39647</v>
      </c>
      <c r="W932">
        <v>0.79298000000000002</v>
      </c>
      <c r="X932" s="2"/>
      <c r="Y932" s="2">
        <v>39647</v>
      </c>
      <c r="Z932">
        <v>169.49</v>
      </c>
      <c r="AA932" s="2"/>
      <c r="AB932" s="2">
        <v>39647</v>
      </c>
      <c r="AC932">
        <v>1.62035</v>
      </c>
      <c r="AD932" s="2"/>
      <c r="AE932" s="2">
        <v>39647</v>
      </c>
      <c r="AF932">
        <v>9.4449000000000005</v>
      </c>
      <c r="AG932" s="2"/>
      <c r="AH932" s="2">
        <v>39647</v>
      </c>
      <c r="AI932">
        <v>8.0561000000000007</v>
      </c>
      <c r="AK932" s="2">
        <v>39647</v>
      </c>
      <c r="AL932">
        <v>1.6333199999999999</v>
      </c>
    </row>
    <row r="933" spans="1:38" x14ac:dyDescent="0.2">
      <c r="A933" s="2">
        <v>39648</v>
      </c>
      <c r="B933">
        <v>3.2151999999999998</v>
      </c>
      <c r="C933" s="2"/>
      <c r="D933" s="2">
        <v>39648</v>
      </c>
      <c r="E933">
        <v>22.992999999999999</v>
      </c>
      <c r="F933" s="2"/>
      <c r="G933" s="2">
        <v>39648</v>
      </c>
      <c r="H933">
        <v>228.51</v>
      </c>
      <c r="I933" s="2"/>
      <c r="J933" s="2">
        <v>39648</v>
      </c>
      <c r="K933">
        <v>3.5522999999999998</v>
      </c>
      <c r="L933" s="2"/>
      <c r="M933" s="2">
        <v>39648</v>
      </c>
      <c r="N933">
        <v>36.790500000000002</v>
      </c>
      <c r="O933" s="2"/>
      <c r="P933" s="2">
        <v>39648</v>
      </c>
      <c r="Q933">
        <v>1.5938699999999999</v>
      </c>
      <c r="R933" s="2"/>
      <c r="S933" s="2">
        <v>39648</v>
      </c>
      <c r="T933">
        <v>1.5847</v>
      </c>
      <c r="U933" s="2"/>
      <c r="V933" s="2">
        <v>39648</v>
      </c>
      <c r="W933">
        <v>0.79298000000000002</v>
      </c>
      <c r="X933" s="2"/>
      <c r="Y933" s="2">
        <v>39648</v>
      </c>
      <c r="Z933">
        <v>169.49</v>
      </c>
      <c r="AA933" s="2"/>
      <c r="AB933" s="2">
        <v>39648</v>
      </c>
      <c r="AC933">
        <v>1.62035</v>
      </c>
      <c r="AD933" s="2"/>
      <c r="AE933" s="2">
        <v>39648</v>
      </c>
      <c r="AF933">
        <v>9.4449000000000005</v>
      </c>
      <c r="AG933" s="2"/>
      <c r="AH933" s="2">
        <v>39648</v>
      </c>
      <c r="AI933">
        <v>8.0561000000000007</v>
      </c>
      <c r="AK933" s="2">
        <v>39648</v>
      </c>
      <c r="AL933">
        <v>1.6333199999999999</v>
      </c>
    </row>
    <row r="934" spans="1:38" x14ac:dyDescent="0.2">
      <c r="A934" s="2">
        <v>39649</v>
      </c>
      <c r="B934">
        <v>3.2151999999999998</v>
      </c>
      <c r="C934" s="2"/>
      <c r="D934" s="2">
        <v>39649</v>
      </c>
      <c r="E934">
        <v>22.992999999999999</v>
      </c>
      <c r="F934" s="2"/>
      <c r="G934" s="2">
        <v>39649</v>
      </c>
      <c r="H934">
        <v>228.51</v>
      </c>
      <c r="I934" s="2"/>
      <c r="J934" s="2">
        <v>39649</v>
      </c>
      <c r="K934">
        <v>3.5522999999999998</v>
      </c>
      <c r="L934" s="2"/>
      <c r="M934" s="2">
        <v>39649</v>
      </c>
      <c r="N934">
        <v>36.790500000000002</v>
      </c>
      <c r="O934" s="2"/>
      <c r="P934" s="2">
        <v>39649</v>
      </c>
      <c r="Q934">
        <v>1.5938699999999999</v>
      </c>
      <c r="R934" s="2"/>
      <c r="S934" s="2">
        <v>39649</v>
      </c>
      <c r="T934">
        <v>1.5847</v>
      </c>
      <c r="U934" s="2"/>
      <c r="V934" s="2">
        <v>39649</v>
      </c>
      <c r="W934">
        <v>0.79298000000000002</v>
      </c>
      <c r="X934" s="2"/>
      <c r="Y934" s="2">
        <v>39649</v>
      </c>
      <c r="Z934">
        <v>169.49</v>
      </c>
      <c r="AA934" s="2"/>
      <c r="AB934" s="2">
        <v>39649</v>
      </c>
      <c r="AC934">
        <v>1.62035</v>
      </c>
      <c r="AD934" s="2"/>
      <c r="AE934" s="2">
        <v>39649</v>
      </c>
      <c r="AF934">
        <v>9.4449000000000005</v>
      </c>
      <c r="AG934" s="2"/>
      <c r="AH934" s="2">
        <v>39649</v>
      </c>
      <c r="AI934">
        <v>8.0561000000000007</v>
      </c>
      <c r="AK934" s="2">
        <v>39649</v>
      </c>
      <c r="AL934">
        <v>1.6333199999999999</v>
      </c>
    </row>
    <row r="935" spans="1:38" x14ac:dyDescent="0.2">
      <c r="A935" s="2">
        <v>39650</v>
      </c>
      <c r="B935">
        <v>3.2218</v>
      </c>
      <c r="C935" s="2"/>
      <c r="D935" s="2">
        <v>39650</v>
      </c>
      <c r="E935">
        <v>22.966999999999999</v>
      </c>
      <c r="F935" s="2"/>
      <c r="G935" s="2">
        <v>39650</v>
      </c>
      <c r="H935">
        <v>228.49</v>
      </c>
      <c r="I935" s="2"/>
      <c r="J935" s="2">
        <v>39650</v>
      </c>
      <c r="K935">
        <v>3.5495000000000001</v>
      </c>
      <c r="L935" s="2"/>
      <c r="M935" s="2">
        <v>39650</v>
      </c>
      <c r="N935">
        <v>36.906500000000001</v>
      </c>
      <c r="O935" s="2"/>
      <c r="P935" s="2">
        <v>39650</v>
      </c>
      <c r="Q935">
        <v>1.5919699999999999</v>
      </c>
      <c r="R935" s="2"/>
      <c r="S935" s="2">
        <v>39650</v>
      </c>
      <c r="T935">
        <v>1.5922000000000001</v>
      </c>
      <c r="U935" s="2"/>
      <c r="V935" s="2">
        <v>39650</v>
      </c>
      <c r="W935">
        <v>0.79459999999999997</v>
      </c>
      <c r="X935" s="2"/>
      <c r="Y935" s="2">
        <v>39650</v>
      </c>
      <c r="Z935">
        <v>169.48</v>
      </c>
      <c r="AA935" s="2"/>
      <c r="AB935" s="2">
        <v>39650</v>
      </c>
      <c r="AC935">
        <v>1.6209</v>
      </c>
      <c r="AD935" s="2"/>
      <c r="AE935" s="2">
        <v>39650</v>
      </c>
      <c r="AF935">
        <v>9.4513999999999996</v>
      </c>
      <c r="AG935" s="2"/>
      <c r="AH935" s="2">
        <v>39650</v>
      </c>
      <c r="AI935">
        <v>8.0586000000000002</v>
      </c>
      <c r="AK935" s="2">
        <v>39650</v>
      </c>
      <c r="AL935">
        <v>1.6294999999999999</v>
      </c>
    </row>
    <row r="936" spans="1:38" x14ac:dyDescent="0.2">
      <c r="A936" s="2">
        <v>39651</v>
      </c>
      <c r="B936">
        <v>3.2423999999999999</v>
      </c>
      <c r="C936" s="2"/>
      <c r="D936" s="2">
        <v>39651</v>
      </c>
      <c r="E936">
        <v>23.484999999999999</v>
      </c>
      <c r="F936" s="2"/>
      <c r="G936" s="2">
        <v>39651</v>
      </c>
      <c r="H936">
        <v>229.88</v>
      </c>
      <c r="I936" s="2"/>
      <c r="J936" s="2">
        <v>39651</v>
      </c>
      <c r="K936">
        <v>3.5647000000000002</v>
      </c>
      <c r="L936" s="2"/>
      <c r="M936" s="2">
        <v>39651</v>
      </c>
      <c r="N936">
        <v>36.772399999999998</v>
      </c>
      <c r="O936" s="2"/>
      <c r="P936" s="2">
        <v>39651</v>
      </c>
      <c r="Q936">
        <v>1.5913200000000001</v>
      </c>
      <c r="R936" s="2"/>
      <c r="S936" s="2">
        <v>39651</v>
      </c>
      <c r="T936">
        <v>1.5784</v>
      </c>
      <c r="U936" s="2"/>
      <c r="V936" s="2">
        <v>39651</v>
      </c>
      <c r="W936">
        <v>0.79242999999999997</v>
      </c>
      <c r="X936" s="2"/>
      <c r="Y936" s="2">
        <v>39651</v>
      </c>
      <c r="Z936">
        <v>169.43</v>
      </c>
      <c r="AA936" s="2"/>
      <c r="AB936" s="2">
        <v>39651</v>
      </c>
      <c r="AC936">
        <v>1.6272</v>
      </c>
      <c r="AD936" s="2"/>
      <c r="AE936" s="2">
        <v>39651</v>
      </c>
      <c r="AF936">
        <v>9.4579000000000004</v>
      </c>
      <c r="AG936" s="2"/>
      <c r="AH936" s="2">
        <v>39651</v>
      </c>
      <c r="AI936">
        <v>8.0582999999999991</v>
      </c>
      <c r="AK936" s="2">
        <v>39651</v>
      </c>
      <c r="AL936">
        <v>1.6251199999999999</v>
      </c>
    </row>
    <row r="937" spans="1:38" x14ac:dyDescent="0.2">
      <c r="A937" s="2">
        <v>39652</v>
      </c>
      <c r="B937">
        <v>3.2622</v>
      </c>
      <c r="C937" s="2"/>
      <c r="D937" s="2">
        <v>39652</v>
      </c>
      <c r="E937">
        <v>23.798000000000002</v>
      </c>
      <c r="F937" s="2"/>
      <c r="G937" s="2">
        <v>39652</v>
      </c>
      <c r="H937">
        <v>234.28</v>
      </c>
      <c r="I937" s="2"/>
      <c r="J937" s="2">
        <v>39652</v>
      </c>
      <c r="K937">
        <v>3.5779000000000001</v>
      </c>
      <c r="L937" s="2"/>
      <c r="M937" s="2">
        <v>39652</v>
      </c>
      <c r="N937">
        <v>36.6693</v>
      </c>
      <c r="O937" s="2"/>
      <c r="P937" s="2">
        <v>39652</v>
      </c>
      <c r="Q937">
        <v>1.5861499999999999</v>
      </c>
      <c r="R937" s="2"/>
      <c r="S937" s="2">
        <v>39652</v>
      </c>
      <c r="T937">
        <v>1.5697999999999999</v>
      </c>
      <c r="U937" s="2"/>
      <c r="V937" s="2">
        <v>39652</v>
      </c>
      <c r="W937">
        <v>0.78503000000000001</v>
      </c>
      <c r="X937" s="2"/>
      <c r="Y937" s="2">
        <v>39652</v>
      </c>
      <c r="Z937">
        <v>169.37</v>
      </c>
      <c r="AA937" s="2"/>
      <c r="AB937" s="2">
        <v>39652</v>
      </c>
      <c r="AC937">
        <v>1.6297000000000001</v>
      </c>
      <c r="AD937" s="2"/>
      <c r="AE937" s="2">
        <v>39652</v>
      </c>
      <c r="AF937">
        <v>9.4619</v>
      </c>
      <c r="AG937" s="2"/>
      <c r="AH937" s="2">
        <v>39652</v>
      </c>
      <c r="AI937">
        <v>8.0882000000000005</v>
      </c>
      <c r="AK937" s="2">
        <v>39652</v>
      </c>
      <c r="AL937">
        <v>1.63185</v>
      </c>
    </row>
    <row r="938" spans="1:38" x14ac:dyDescent="0.2">
      <c r="A938" s="2">
        <v>39653</v>
      </c>
      <c r="B938">
        <v>3.2240000000000002</v>
      </c>
      <c r="C938" s="2"/>
      <c r="D938" s="2">
        <v>39653</v>
      </c>
      <c r="E938">
        <v>23.725000000000001</v>
      </c>
      <c r="F938" s="2"/>
      <c r="G938" s="2">
        <v>39653</v>
      </c>
      <c r="H938">
        <v>232.58</v>
      </c>
      <c r="I938" s="2"/>
      <c r="J938" s="2">
        <v>39653</v>
      </c>
      <c r="K938">
        <v>3.5754999999999999</v>
      </c>
      <c r="L938" s="2"/>
      <c r="M938" s="2">
        <v>39653</v>
      </c>
      <c r="N938">
        <v>36.661700000000003</v>
      </c>
      <c r="O938" s="2"/>
      <c r="P938" s="2">
        <v>39653</v>
      </c>
      <c r="Q938">
        <v>1.591</v>
      </c>
      <c r="R938" s="2"/>
      <c r="S938" s="2">
        <v>39653</v>
      </c>
      <c r="T938">
        <v>1.5676999999999999</v>
      </c>
      <c r="U938" s="2"/>
      <c r="V938" s="2">
        <v>39653</v>
      </c>
      <c r="W938">
        <v>0.78910000000000002</v>
      </c>
      <c r="X938" s="2"/>
      <c r="Y938" s="2">
        <v>39653</v>
      </c>
      <c r="Z938">
        <v>168.28</v>
      </c>
      <c r="AA938" s="2"/>
      <c r="AB938" s="2">
        <v>39653</v>
      </c>
      <c r="AC938">
        <v>1.6259000000000001</v>
      </c>
      <c r="AD938" s="2"/>
      <c r="AE938" s="2">
        <v>39653</v>
      </c>
      <c r="AF938">
        <v>9.4710000000000001</v>
      </c>
      <c r="AG938" s="2"/>
      <c r="AH938" s="2">
        <v>39653</v>
      </c>
      <c r="AI938">
        <v>8.1050000000000004</v>
      </c>
      <c r="AK938" s="2">
        <v>39653</v>
      </c>
      <c r="AL938">
        <v>1.63565</v>
      </c>
    </row>
    <row r="939" spans="1:38" x14ac:dyDescent="0.2">
      <c r="A939" s="2">
        <v>39654</v>
      </c>
      <c r="B939">
        <v>3.2040000000000002</v>
      </c>
      <c r="C939" s="2"/>
      <c r="D939" s="2">
        <v>39654</v>
      </c>
      <c r="E939">
        <v>23.783999999999999</v>
      </c>
      <c r="F939" s="2"/>
      <c r="G939" s="2">
        <v>39654</v>
      </c>
      <c r="H939">
        <v>231.75</v>
      </c>
      <c r="I939" s="2"/>
      <c r="J939" s="2">
        <v>39654</v>
      </c>
      <c r="K939">
        <v>3.5644</v>
      </c>
      <c r="L939" s="2"/>
      <c r="M939" s="2">
        <v>39654</v>
      </c>
      <c r="N939">
        <v>36.714399999999998</v>
      </c>
      <c r="O939" s="2"/>
      <c r="P939" s="2">
        <v>39654</v>
      </c>
      <c r="Q939">
        <v>1.60195</v>
      </c>
      <c r="R939" s="2"/>
      <c r="S939" s="2">
        <v>39654</v>
      </c>
      <c r="T939">
        <v>1.5709</v>
      </c>
      <c r="U939" s="2"/>
      <c r="V939" s="2">
        <v>39654</v>
      </c>
      <c r="W939">
        <v>0.78868000000000005</v>
      </c>
      <c r="X939" s="2"/>
      <c r="Y939" s="2">
        <v>39654</v>
      </c>
      <c r="Z939">
        <v>169.4</v>
      </c>
      <c r="AA939" s="2"/>
      <c r="AB939" s="2">
        <v>39654</v>
      </c>
      <c r="AC939">
        <v>1.6280000000000001</v>
      </c>
      <c r="AD939" s="2"/>
      <c r="AE939" s="2">
        <v>39654</v>
      </c>
      <c r="AF939">
        <v>9.4725999999999999</v>
      </c>
      <c r="AG939" s="2"/>
      <c r="AH939" s="2">
        <v>39654</v>
      </c>
      <c r="AI939">
        <v>8.0831999999999997</v>
      </c>
      <c r="AK939" s="2">
        <v>39654</v>
      </c>
      <c r="AL939">
        <v>1.6427499999999999</v>
      </c>
    </row>
    <row r="940" spans="1:38" x14ac:dyDescent="0.2">
      <c r="A940" s="2">
        <v>39655</v>
      </c>
      <c r="B940">
        <v>3.2040000000000002</v>
      </c>
      <c r="C940" s="2"/>
      <c r="D940" s="2">
        <v>39655</v>
      </c>
      <c r="E940">
        <v>23.783999999999999</v>
      </c>
      <c r="F940" s="2"/>
      <c r="G940" s="2">
        <v>39655</v>
      </c>
      <c r="H940">
        <v>231.75</v>
      </c>
      <c r="I940" s="2"/>
      <c r="J940" s="2">
        <v>39655</v>
      </c>
      <c r="K940">
        <v>3.5644</v>
      </c>
      <c r="L940" s="2"/>
      <c r="M940" s="2">
        <v>39655</v>
      </c>
      <c r="N940">
        <v>36.714399999999998</v>
      </c>
      <c r="O940" s="2"/>
      <c r="P940" s="2">
        <v>39655</v>
      </c>
      <c r="Q940">
        <v>1.60195</v>
      </c>
      <c r="R940" s="2"/>
      <c r="S940" s="2">
        <v>39655</v>
      </c>
      <c r="T940">
        <v>1.5709</v>
      </c>
      <c r="U940" s="2"/>
      <c r="V940" s="2">
        <v>39655</v>
      </c>
      <c r="W940">
        <v>0.78868000000000005</v>
      </c>
      <c r="X940" s="2"/>
      <c r="Y940" s="2">
        <v>39655</v>
      </c>
      <c r="Z940">
        <v>169.4</v>
      </c>
      <c r="AA940" s="2"/>
      <c r="AB940" s="2">
        <v>39655</v>
      </c>
      <c r="AC940">
        <v>1.6280000000000001</v>
      </c>
      <c r="AD940" s="2"/>
      <c r="AE940" s="2">
        <v>39655</v>
      </c>
      <c r="AF940">
        <v>9.4725999999999999</v>
      </c>
      <c r="AG940" s="2"/>
      <c r="AH940" s="2">
        <v>39655</v>
      </c>
      <c r="AI940">
        <v>8.0831999999999997</v>
      </c>
      <c r="AK940" s="2">
        <v>39655</v>
      </c>
      <c r="AL940">
        <v>1.6427499999999999</v>
      </c>
    </row>
    <row r="941" spans="1:38" x14ac:dyDescent="0.2">
      <c r="A941" s="2">
        <v>39656</v>
      </c>
      <c r="B941">
        <v>3.2040000000000002</v>
      </c>
      <c r="C941" s="2"/>
      <c r="D941" s="2">
        <v>39656</v>
      </c>
      <c r="E941">
        <v>23.783999999999999</v>
      </c>
      <c r="F941" s="2"/>
      <c r="G941" s="2">
        <v>39656</v>
      </c>
      <c r="H941">
        <v>231.75</v>
      </c>
      <c r="I941" s="2"/>
      <c r="J941" s="2">
        <v>39656</v>
      </c>
      <c r="K941">
        <v>3.5644</v>
      </c>
      <c r="L941" s="2"/>
      <c r="M941" s="2">
        <v>39656</v>
      </c>
      <c r="N941">
        <v>36.714399999999998</v>
      </c>
      <c r="O941" s="2"/>
      <c r="P941" s="2">
        <v>39656</v>
      </c>
      <c r="Q941">
        <v>1.60195</v>
      </c>
      <c r="R941" s="2"/>
      <c r="S941" s="2">
        <v>39656</v>
      </c>
      <c r="T941">
        <v>1.5709</v>
      </c>
      <c r="U941" s="2"/>
      <c r="V941" s="2">
        <v>39656</v>
      </c>
      <c r="W941">
        <v>0.78868000000000005</v>
      </c>
      <c r="X941" s="2"/>
      <c r="Y941" s="2">
        <v>39656</v>
      </c>
      <c r="Z941">
        <v>169.4</v>
      </c>
      <c r="AA941" s="2"/>
      <c r="AB941" s="2">
        <v>39656</v>
      </c>
      <c r="AC941">
        <v>1.6280000000000001</v>
      </c>
      <c r="AD941" s="2"/>
      <c r="AE941" s="2">
        <v>39656</v>
      </c>
      <c r="AF941">
        <v>9.4725999999999999</v>
      </c>
      <c r="AG941" s="2"/>
      <c r="AH941" s="2">
        <v>39656</v>
      </c>
      <c r="AI941">
        <v>8.0831999999999997</v>
      </c>
      <c r="AK941" s="2">
        <v>39656</v>
      </c>
      <c r="AL941">
        <v>1.6427499999999999</v>
      </c>
    </row>
    <row r="942" spans="1:38" x14ac:dyDescent="0.2">
      <c r="A942" s="2">
        <v>39657</v>
      </c>
      <c r="B942">
        <v>3.2046999999999999</v>
      </c>
      <c r="C942" s="2"/>
      <c r="D942" s="2">
        <v>39657</v>
      </c>
      <c r="E942">
        <v>23.692</v>
      </c>
      <c r="F942" s="2"/>
      <c r="G942" s="2">
        <v>39657</v>
      </c>
      <c r="H942">
        <v>230.66</v>
      </c>
      <c r="I942" s="2"/>
      <c r="J942" s="2">
        <v>39657</v>
      </c>
      <c r="K942">
        <v>3.5407999999999999</v>
      </c>
      <c r="L942" s="2"/>
      <c r="M942" s="2">
        <v>39657</v>
      </c>
      <c r="N942">
        <v>36.743699999999997</v>
      </c>
      <c r="O942" s="2"/>
      <c r="P942" s="2">
        <v>39657</v>
      </c>
      <c r="Q942">
        <v>1.60975</v>
      </c>
      <c r="R942" s="2"/>
      <c r="S942" s="2">
        <v>39657</v>
      </c>
      <c r="T942">
        <v>1.5741000000000001</v>
      </c>
      <c r="U942" s="2"/>
      <c r="V942" s="2">
        <v>39657</v>
      </c>
      <c r="W942">
        <v>0.78944999999999999</v>
      </c>
      <c r="X942" s="2"/>
      <c r="Y942" s="2">
        <v>39657</v>
      </c>
      <c r="Z942">
        <v>169.18</v>
      </c>
      <c r="AA942" s="2"/>
      <c r="AB942" s="2">
        <v>39657</v>
      </c>
      <c r="AC942">
        <v>1.62845</v>
      </c>
      <c r="AD942" s="2"/>
      <c r="AE942" s="2">
        <v>39657</v>
      </c>
      <c r="AF942">
        <v>9.4626999999999999</v>
      </c>
      <c r="AG942" s="2"/>
      <c r="AH942" s="2">
        <v>39657</v>
      </c>
      <c r="AI942">
        <v>8.0782000000000007</v>
      </c>
      <c r="AK942" s="2">
        <v>39657</v>
      </c>
      <c r="AL942">
        <v>1.64517</v>
      </c>
    </row>
    <row r="943" spans="1:38" x14ac:dyDescent="0.2">
      <c r="A943" s="2">
        <v>39658</v>
      </c>
      <c r="B943">
        <v>3.2122999999999999</v>
      </c>
      <c r="C943" s="2"/>
      <c r="D943" s="2">
        <v>39658</v>
      </c>
      <c r="E943">
        <v>23.72</v>
      </c>
      <c r="F943" s="2"/>
      <c r="G943" s="2">
        <v>39658</v>
      </c>
      <c r="H943">
        <v>230.05</v>
      </c>
      <c r="I943" s="2"/>
      <c r="J943" s="2">
        <v>39658</v>
      </c>
      <c r="K943">
        <v>3.5413000000000001</v>
      </c>
      <c r="L943" s="2"/>
      <c r="M943" s="2">
        <v>39658</v>
      </c>
      <c r="N943">
        <v>36.559399999999997</v>
      </c>
      <c r="O943" s="2"/>
      <c r="P943" s="2">
        <v>39658</v>
      </c>
      <c r="Q943">
        <v>1.5958999999999999</v>
      </c>
      <c r="R943" s="2"/>
      <c r="S943" s="2">
        <v>39658</v>
      </c>
      <c r="T943">
        <v>1.5588</v>
      </c>
      <c r="U943" s="2"/>
      <c r="V943" s="2">
        <v>39658</v>
      </c>
      <c r="W943">
        <v>0.78776000000000002</v>
      </c>
      <c r="X943" s="2"/>
      <c r="Y943" s="2">
        <v>39658</v>
      </c>
      <c r="Z943">
        <v>168.53</v>
      </c>
      <c r="AA943" s="2"/>
      <c r="AB943" s="2">
        <v>39658</v>
      </c>
      <c r="AC943">
        <v>1.6318999999999999</v>
      </c>
      <c r="AD943" s="2"/>
      <c r="AE943" s="2">
        <v>39658</v>
      </c>
      <c r="AF943">
        <v>9.4654000000000007</v>
      </c>
      <c r="AG943" s="2"/>
      <c r="AH943" s="2">
        <v>39658</v>
      </c>
      <c r="AI943">
        <v>8.0772999999999993</v>
      </c>
      <c r="AK943" s="2">
        <v>39658</v>
      </c>
      <c r="AL943">
        <v>1.6360000000000001</v>
      </c>
    </row>
    <row r="944" spans="1:38" x14ac:dyDescent="0.2">
      <c r="A944" s="2">
        <v>39659</v>
      </c>
      <c r="B944">
        <v>3.2069999999999999</v>
      </c>
      <c r="C944" s="2"/>
      <c r="D944" s="2">
        <v>39659</v>
      </c>
      <c r="E944">
        <v>23.84</v>
      </c>
      <c r="F944" s="2"/>
      <c r="G944" s="2">
        <v>39659</v>
      </c>
      <c r="H944">
        <v>230.81</v>
      </c>
      <c r="I944" s="2"/>
      <c r="J944" s="2">
        <v>39659</v>
      </c>
      <c r="K944">
        <v>3.5310999999999999</v>
      </c>
      <c r="L944" s="2"/>
      <c r="M944" s="2">
        <v>39659</v>
      </c>
      <c r="N944">
        <v>36.519500000000001</v>
      </c>
      <c r="O944" s="2"/>
      <c r="P944" s="2">
        <v>39659</v>
      </c>
      <c r="Q944">
        <v>1.59395</v>
      </c>
      <c r="R944" s="2"/>
      <c r="S944" s="2">
        <v>39659</v>
      </c>
      <c r="T944">
        <v>1.5575999999999999</v>
      </c>
      <c r="U944" s="2"/>
      <c r="V944" s="2">
        <v>39659</v>
      </c>
      <c r="W944">
        <v>0.78590000000000004</v>
      </c>
      <c r="X944" s="2"/>
      <c r="Y944" s="2">
        <v>39659</v>
      </c>
      <c r="Z944">
        <v>168.42</v>
      </c>
      <c r="AA944" s="2"/>
      <c r="AB944" s="2">
        <v>39659</v>
      </c>
      <c r="AC944">
        <v>1.6328200000000002</v>
      </c>
      <c r="AD944" s="2"/>
      <c r="AE944" s="2">
        <v>39659</v>
      </c>
      <c r="AF944">
        <v>9.4389000000000003</v>
      </c>
      <c r="AG944" s="2"/>
      <c r="AH944" s="2">
        <v>39659</v>
      </c>
      <c r="AI944">
        <v>8.0261999999999993</v>
      </c>
      <c r="AK944" s="2">
        <v>39659</v>
      </c>
      <c r="AL944">
        <v>1.6494499999999999</v>
      </c>
    </row>
    <row r="945" spans="1:38" x14ac:dyDescent="0.2">
      <c r="A945" s="2">
        <v>39660</v>
      </c>
      <c r="B945">
        <v>3.2090999999999998</v>
      </c>
      <c r="C945" s="2"/>
      <c r="D945" s="2">
        <v>39660</v>
      </c>
      <c r="E945">
        <v>23.957000000000001</v>
      </c>
      <c r="F945" s="2"/>
      <c r="G945" s="2">
        <v>39660</v>
      </c>
      <c r="H945">
        <v>234.17</v>
      </c>
      <c r="I945" s="2"/>
      <c r="J945" s="2">
        <v>39660</v>
      </c>
      <c r="K945">
        <v>3.5154000000000001</v>
      </c>
      <c r="L945" s="2"/>
      <c r="M945" s="2">
        <v>39660</v>
      </c>
      <c r="N945">
        <v>36.562199999999997</v>
      </c>
      <c r="O945" s="2"/>
      <c r="P945" s="2">
        <v>39660</v>
      </c>
      <c r="Q945">
        <v>1.5988500000000001</v>
      </c>
      <c r="R945" s="2"/>
      <c r="S945" s="2">
        <v>39660</v>
      </c>
      <c r="T945">
        <v>1.5603</v>
      </c>
      <c r="U945" s="2"/>
      <c r="V945" s="2">
        <v>39660</v>
      </c>
      <c r="W945">
        <v>0.78642999999999996</v>
      </c>
      <c r="X945" s="2"/>
      <c r="Y945" s="2">
        <v>39660</v>
      </c>
      <c r="Z945">
        <v>168.39</v>
      </c>
      <c r="AA945" s="2"/>
      <c r="AB945" s="2">
        <v>39660</v>
      </c>
      <c r="AC945">
        <v>1.6337000000000002</v>
      </c>
      <c r="AD945" s="2"/>
      <c r="AE945" s="2">
        <v>39660</v>
      </c>
      <c r="AF945">
        <v>9.4413</v>
      </c>
      <c r="AG945" s="2"/>
      <c r="AH945" s="2">
        <v>39660</v>
      </c>
      <c r="AI945">
        <v>8.0077999999999996</v>
      </c>
      <c r="AK945" s="2">
        <v>39660</v>
      </c>
      <c r="AL945">
        <v>1.65595</v>
      </c>
    </row>
    <row r="946" spans="1:38" x14ac:dyDescent="0.2">
      <c r="A946" s="2">
        <v>39661</v>
      </c>
      <c r="B946">
        <v>3.2094</v>
      </c>
      <c r="C946" s="2"/>
      <c r="D946" s="2">
        <v>39661</v>
      </c>
      <c r="E946">
        <v>23.876999999999999</v>
      </c>
      <c r="F946" s="2"/>
      <c r="G946" s="2">
        <v>39661</v>
      </c>
      <c r="H946">
        <v>231.91</v>
      </c>
      <c r="I946" s="2"/>
      <c r="J946" s="2">
        <v>39661</v>
      </c>
      <c r="K946">
        <v>3.5089000000000001</v>
      </c>
      <c r="L946" s="2"/>
      <c r="M946" s="2">
        <v>39661</v>
      </c>
      <c r="N946">
        <v>36.553800000000003</v>
      </c>
      <c r="O946" s="2"/>
      <c r="P946" s="2">
        <v>39661</v>
      </c>
      <c r="Q946">
        <v>1.59897</v>
      </c>
      <c r="R946" s="2"/>
      <c r="S946" s="2">
        <v>39661</v>
      </c>
      <c r="T946">
        <v>1.5564</v>
      </c>
      <c r="U946" s="2"/>
      <c r="V946" s="2">
        <v>39661</v>
      </c>
      <c r="W946">
        <v>0.78785000000000005</v>
      </c>
      <c r="X946" s="2"/>
      <c r="Y946" s="2">
        <v>39661</v>
      </c>
      <c r="Z946">
        <v>167.55</v>
      </c>
      <c r="AA946" s="2"/>
      <c r="AB946" s="2">
        <v>39661</v>
      </c>
      <c r="AC946">
        <v>1.63375</v>
      </c>
      <c r="AD946" s="2"/>
      <c r="AE946" s="2">
        <v>39661</v>
      </c>
      <c r="AF946">
        <v>9.4730000000000008</v>
      </c>
      <c r="AG946" s="2"/>
      <c r="AH946" s="2">
        <v>39661</v>
      </c>
      <c r="AI946">
        <v>7.9978999999999996</v>
      </c>
      <c r="AK946" s="2">
        <v>39661</v>
      </c>
      <c r="AL946">
        <v>1.6752</v>
      </c>
    </row>
    <row r="947" spans="1:38" x14ac:dyDescent="0.2">
      <c r="A947" s="2">
        <v>39662</v>
      </c>
      <c r="B947">
        <v>3.2094</v>
      </c>
      <c r="C947" s="2"/>
      <c r="D947" s="2">
        <v>39662</v>
      </c>
      <c r="E947">
        <v>23.876999999999999</v>
      </c>
      <c r="F947" s="2"/>
      <c r="G947" s="2">
        <v>39662</v>
      </c>
      <c r="H947">
        <v>231.91</v>
      </c>
      <c r="I947" s="2"/>
      <c r="J947" s="2">
        <v>39662</v>
      </c>
      <c r="K947">
        <v>3.5089000000000001</v>
      </c>
      <c r="L947" s="2"/>
      <c r="M947" s="2">
        <v>39662</v>
      </c>
      <c r="N947">
        <v>36.553800000000003</v>
      </c>
      <c r="O947" s="2"/>
      <c r="P947" s="2">
        <v>39662</v>
      </c>
      <c r="Q947">
        <v>1.59897</v>
      </c>
      <c r="R947" s="2"/>
      <c r="S947" s="2">
        <v>39662</v>
      </c>
      <c r="T947">
        <v>1.5564</v>
      </c>
      <c r="U947" s="2"/>
      <c r="V947" s="2">
        <v>39662</v>
      </c>
      <c r="W947">
        <v>0.78785000000000005</v>
      </c>
      <c r="X947" s="2"/>
      <c r="Y947" s="2">
        <v>39662</v>
      </c>
      <c r="Z947">
        <v>167.55</v>
      </c>
      <c r="AA947" s="2"/>
      <c r="AB947" s="2">
        <v>39662</v>
      </c>
      <c r="AC947">
        <v>1.63375</v>
      </c>
      <c r="AD947" s="2"/>
      <c r="AE947" s="2">
        <v>39662</v>
      </c>
      <c r="AF947">
        <v>9.4730000000000008</v>
      </c>
      <c r="AG947" s="2"/>
      <c r="AH947" s="2">
        <v>39662</v>
      </c>
      <c r="AI947">
        <v>7.9978999999999996</v>
      </c>
      <c r="AK947" s="2">
        <v>39662</v>
      </c>
      <c r="AL947">
        <v>1.6752</v>
      </c>
    </row>
    <row r="948" spans="1:38" x14ac:dyDescent="0.2">
      <c r="A948" s="2">
        <v>39663</v>
      </c>
      <c r="B948">
        <v>3.2094</v>
      </c>
      <c r="C948" s="2"/>
      <c r="D948" s="2">
        <v>39663</v>
      </c>
      <c r="E948">
        <v>23.876999999999999</v>
      </c>
      <c r="F948" s="2"/>
      <c r="G948" s="2">
        <v>39663</v>
      </c>
      <c r="H948">
        <v>231.91</v>
      </c>
      <c r="I948" s="2"/>
      <c r="J948" s="2">
        <v>39663</v>
      </c>
      <c r="K948">
        <v>3.5089000000000001</v>
      </c>
      <c r="L948" s="2"/>
      <c r="M948" s="2">
        <v>39663</v>
      </c>
      <c r="N948">
        <v>36.553800000000003</v>
      </c>
      <c r="O948" s="2"/>
      <c r="P948" s="2">
        <v>39663</v>
      </c>
      <c r="Q948">
        <v>1.59897</v>
      </c>
      <c r="R948" s="2"/>
      <c r="S948" s="2">
        <v>39663</v>
      </c>
      <c r="T948">
        <v>1.5564</v>
      </c>
      <c r="U948" s="2"/>
      <c r="V948" s="2">
        <v>39663</v>
      </c>
      <c r="W948">
        <v>0.78785000000000005</v>
      </c>
      <c r="X948" s="2"/>
      <c r="Y948" s="2">
        <v>39663</v>
      </c>
      <c r="Z948">
        <v>167.55</v>
      </c>
      <c r="AA948" s="2"/>
      <c r="AB948" s="2">
        <v>39663</v>
      </c>
      <c r="AC948">
        <v>1.63375</v>
      </c>
      <c r="AD948" s="2"/>
      <c r="AE948" s="2">
        <v>39663</v>
      </c>
      <c r="AF948">
        <v>9.4730000000000008</v>
      </c>
      <c r="AG948" s="2"/>
      <c r="AH948" s="2">
        <v>39663</v>
      </c>
      <c r="AI948">
        <v>7.9978999999999996</v>
      </c>
      <c r="AK948" s="2">
        <v>39663</v>
      </c>
      <c r="AL948">
        <v>1.6752</v>
      </c>
    </row>
    <row r="949" spans="1:38" x14ac:dyDescent="0.2">
      <c r="A949" s="2">
        <v>39664</v>
      </c>
      <c r="B949">
        <v>3.2080000000000002</v>
      </c>
      <c r="C949" s="2"/>
      <c r="D949" s="2">
        <v>39664</v>
      </c>
      <c r="E949">
        <v>23.99</v>
      </c>
      <c r="F949" s="2"/>
      <c r="G949" s="2">
        <v>39664</v>
      </c>
      <c r="H949">
        <v>233.58</v>
      </c>
      <c r="I949" s="2"/>
      <c r="J949" s="2">
        <v>39664</v>
      </c>
      <c r="K949">
        <v>3.5055000000000001</v>
      </c>
      <c r="L949" s="2"/>
      <c r="M949" s="2">
        <v>39664</v>
      </c>
      <c r="N949">
        <v>36.462699999999998</v>
      </c>
      <c r="O949" s="2"/>
      <c r="P949" s="2">
        <v>39664</v>
      </c>
      <c r="Q949">
        <v>1.6147</v>
      </c>
      <c r="R949" s="2"/>
      <c r="S949" s="2">
        <v>39664</v>
      </c>
      <c r="T949">
        <v>1.5575999999999999</v>
      </c>
      <c r="U949" s="2"/>
      <c r="V949" s="2">
        <v>39664</v>
      </c>
      <c r="W949">
        <v>0.79410000000000003</v>
      </c>
      <c r="X949" s="2"/>
      <c r="Y949" s="2">
        <v>39664</v>
      </c>
      <c r="Z949">
        <v>168.65</v>
      </c>
      <c r="AA949" s="2"/>
      <c r="AB949" s="2">
        <v>39664</v>
      </c>
      <c r="AC949">
        <v>1.6327</v>
      </c>
      <c r="AD949" s="2"/>
      <c r="AE949" s="2">
        <v>39664</v>
      </c>
      <c r="AF949">
        <v>9.4593000000000007</v>
      </c>
      <c r="AG949" s="2"/>
      <c r="AH949" s="2">
        <v>39664</v>
      </c>
      <c r="AI949">
        <v>7.9904000000000002</v>
      </c>
      <c r="AK949" s="2">
        <v>39664</v>
      </c>
      <c r="AL949">
        <v>1.67605</v>
      </c>
    </row>
    <row r="950" spans="1:38" x14ac:dyDescent="0.2">
      <c r="A950" s="2">
        <v>39665</v>
      </c>
      <c r="B950">
        <v>3.2252999999999998</v>
      </c>
      <c r="C950" s="2"/>
      <c r="D950" s="2">
        <v>39665</v>
      </c>
      <c r="E950">
        <v>23.981999999999999</v>
      </c>
      <c r="F950" s="2"/>
      <c r="G950" s="2">
        <v>39665</v>
      </c>
      <c r="H950">
        <v>235.12</v>
      </c>
      <c r="I950" s="2"/>
      <c r="J950" s="2">
        <v>39665</v>
      </c>
      <c r="K950">
        <v>3.5017</v>
      </c>
      <c r="L950" s="2"/>
      <c r="M950" s="2">
        <v>39665</v>
      </c>
      <c r="N950">
        <v>36.408499999999997</v>
      </c>
      <c r="O950" s="2"/>
      <c r="P950" s="2">
        <v>39665</v>
      </c>
      <c r="Q950">
        <v>1.6123499999999999</v>
      </c>
      <c r="R950" s="2"/>
      <c r="S950" s="2">
        <v>39665</v>
      </c>
      <c r="T950">
        <v>1.5453999999999999</v>
      </c>
      <c r="U950" s="2"/>
      <c r="V950" s="2">
        <v>39665</v>
      </c>
      <c r="W950">
        <v>0.79063000000000005</v>
      </c>
      <c r="X950" s="2"/>
      <c r="Y950" s="2">
        <v>39665</v>
      </c>
      <c r="Z950">
        <v>167.42</v>
      </c>
      <c r="AA950" s="2"/>
      <c r="AB950" s="2">
        <v>39665</v>
      </c>
      <c r="AC950">
        <v>1.6295500000000001</v>
      </c>
      <c r="AD950" s="2"/>
      <c r="AE950" s="2">
        <v>39665</v>
      </c>
      <c r="AF950">
        <v>9.4536999999999995</v>
      </c>
      <c r="AG950" s="2"/>
      <c r="AH950" s="2">
        <v>39665</v>
      </c>
      <c r="AI950">
        <v>8.0372000000000003</v>
      </c>
      <c r="AK950" s="2">
        <v>39665</v>
      </c>
      <c r="AL950">
        <v>1.68685</v>
      </c>
    </row>
    <row r="951" spans="1:38" x14ac:dyDescent="0.2">
      <c r="A951" s="2">
        <v>39666</v>
      </c>
      <c r="B951">
        <v>3.2412999999999998</v>
      </c>
      <c r="C951" s="2"/>
      <c r="D951" s="2">
        <v>39666</v>
      </c>
      <c r="E951">
        <v>23.957999999999998</v>
      </c>
      <c r="F951" s="2"/>
      <c r="G951" s="2">
        <v>39666</v>
      </c>
      <c r="H951">
        <v>235.16</v>
      </c>
      <c r="I951" s="2"/>
      <c r="J951" s="2">
        <v>39666</v>
      </c>
      <c r="K951">
        <v>3.4802</v>
      </c>
      <c r="L951" s="2"/>
      <c r="M951" s="2">
        <v>39666</v>
      </c>
      <c r="N951">
        <v>36.442999999999998</v>
      </c>
      <c r="O951" s="2"/>
      <c r="P951" s="2">
        <v>39666</v>
      </c>
      <c r="Q951">
        <v>1.6167</v>
      </c>
      <c r="R951" s="2"/>
      <c r="S951" s="2">
        <v>39666</v>
      </c>
      <c r="T951">
        <v>1.5407999999999999</v>
      </c>
      <c r="U951" s="2"/>
      <c r="V951" s="2">
        <v>39666</v>
      </c>
      <c r="W951">
        <v>0.79105000000000003</v>
      </c>
      <c r="X951" s="2"/>
      <c r="Y951" s="2">
        <v>39666</v>
      </c>
      <c r="Z951">
        <v>169.16</v>
      </c>
      <c r="AA951" s="2"/>
      <c r="AB951" s="2">
        <v>39666</v>
      </c>
      <c r="AC951">
        <v>1.6334499999999998</v>
      </c>
      <c r="AD951" s="2"/>
      <c r="AE951" s="2">
        <v>39666</v>
      </c>
      <c r="AF951">
        <v>9.42</v>
      </c>
      <c r="AG951" s="2"/>
      <c r="AH951" s="2">
        <v>39666</v>
      </c>
      <c r="AI951">
        <v>8.0327999999999999</v>
      </c>
      <c r="AK951" s="2">
        <v>39666</v>
      </c>
      <c r="AL951">
        <v>1.6963699999999999</v>
      </c>
    </row>
    <row r="952" spans="1:38" x14ac:dyDescent="0.2">
      <c r="A952" s="2">
        <v>39667</v>
      </c>
      <c r="B952">
        <v>3.2481</v>
      </c>
      <c r="C952" s="2"/>
      <c r="D952" s="2">
        <v>39667</v>
      </c>
      <c r="E952">
        <v>24.187999999999999</v>
      </c>
      <c r="F952" s="2"/>
      <c r="G952" s="2">
        <v>39667</v>
      </c>
      <c r="H952">
        <v>235.22</v>
      </c>
      <c r="I952" s="2"/>
      <c r="J952" s="2">
        <v>39667</v>
      </c>
      <c r="K952">
        <v>3.4805999999999999</v>
      </c>
      <c r="L952" s="2"/>
      <c r="M952" s="2">
        <v>39667</v>
      </c>
      <c r="N952">
        <v>36.294699999999999</v>
      </c>
      <c r="O952" s="2"/>
      <c r="P952" s="2">
        <v>39667</v>
      </c>
      <c r="Q952">
        <v>1.6137999999999999</v>
      </c>
      <c r="R952" s="2"/>
      <c r="S952" s="2">
        <v>39667</v>
      </c>
      <c r="T952">
        <v>1.5325</v>
      </c>
      <c r="U952" s="2"/>
      <c r="V952" s="2">
        <v>39667</v>
      </c>
      <c r="W952">
        <v>0.78825999999999996</v>
      </c>
      <c r="X952" s="2"/>
      <c r="Y952" s="2">
        <v>39667</v>
      </c>
      <c r="Z952">
        <v>167.7</v>
      </c>
      <c r="AA952" s="2"/>
      <c r="AB952" s="2">
        <v>39667</v>
      </c>
      <c r="AC952">
        <v>1.6278999999999999</v>
      </c>
      <c r="AD952" s="2"/>
      <c r="AE952" s="2">
        <v>39667</v>
      </c>
      <c r="AF952">
        <v>9.3834999999999997</v>
      </c>
      <c r="AG952" s="2"/>
      <c r="AH952" s="2">
        <v>39667</v>
      </c>
      <c r="AI952">
        <v>7.9950000000000001</v>
      </c>
      <c r="AK952" s="2">
        <v>39667</v>
      </c>
      <c r="AL952">
        <v>1.6903999999999999</v>
      </c>
    </row>
    <row r="953" spans="1:38" x14ac:dyDescent="0.2">
      <c r="A953" s="2">
        <v>39668</v>
      </c>
      <c r="B953">
        <v>3.2751999999999999</v>
      </c>
      <c r="C953" s="2"/>
      <c r="D953" s="2">
        <v>39668</v>
      </c>
      <c r="E953">
        <v>24.358000000000001</v>
      </c>
      <c r="F953" s="2"/>
      <c r="G953" s="2">
        <v>39668</v>
      </c>
      <c r="H953">
        <v>236.44</v>
      </c>
      <c r="I953" s="2"/>
      <c r="J953" s="2">
        <v>39668</v>
      </c>
      <c r="K953">
        <v>3.5322</v>
      </c>
      <c r="L953" s="2"/>
      <c r="M953" s="2">
        <v>39668</v>
      </c>
      <c r="N953">
        <v>36.3705</v>
      </c>
      <c r="O953" s="2"/>
      <c r="P953" s="2">
        <v>39668</v>
      </c>
      <c r="Q953">
        <v>1.6006</v>
      </c>
      <c r="R953" s="2"/>
      <c r="S953" s="2">
        <v>39668</v>
      </c>
      <c r="T953">
        <v>1.5004999999999999</v>
      </c>
      <c r="U953" s="2"/>
      <c r="V953" s="2">
        <v>39668</v>
      </c>
      <c r="W953">
        <v>0.78122999999999998</v>
      </c>
      <c r="X953" s="2"/>
      <c r="Y953" s="2">
        <v>39668</v>
      </c>
      <c r="Z953">
        <v>165.38</v>
      </c>
      <c r="AA953" s="2"/>
      <c r="AB953" s="2">
        <v>39668</v>
      </c>
      <c r="AC953">
        <v>1.6237699999999999</v>
      </c>
      <c r="AD953" s="2"/>
      <c r="AE953" s="2">
        <v>39668</v>
      </c>
      <c r="AF953">
        <v>9.4024000000000001</v>
      </c>
      <c r="AG953" s="2"/>
      <c r="AH953" s="2">
        <v>39668</v>
      </c>
      <c r="AI953">
        <v>8.0425000000000004</v>
      </c>
      <c r="AK953" s="2">
        <v>39668</v>
      </c>
      <c r="AL953">
        <v>1.68855</v>
      </c>
    </row>
    <row r="954" spans="1:38" x14ac:dyDescent="0.2">
      <c r="A954" s="2">
        <v>39669</v>
      </c>
      <c r="B954">
        <v>3.2751999999999999</v>
      </c>
      <c r="C954" s="2"/>
      <c r="D954" s="2">
        <v>39669</v>
      </c>
      <c r="E954">
        <v>24.358000000000001</v>
      </c>
      <c r="F954" s="2"/>
      <c r="G954" s="2">
        <v>39669</v>
      </c>
      <c r="H954">
        <v>236.44</v>
      </c>
      <c r="I954" s="2"/>
      <c r="J954" s="2">
        <v>39669</v>
      </c>
      <c r="K954">
        <v>3.5322</v>
      </c>
      <c r="L954" s="2"/>
      <c r="M954" s="2">
        <v>39669</v>
      </c>
      <c r="N954">
        <v>36.3705</v>
      </c>
      <c r="O954" s="2"/>
      <c r="P954" s="2">
        <v>39669</v>
      </c>
      <c r="Q954">
        <v>1.6006</v>
      </c>
      <c r="R954" s="2"/>
      <c r="S954" s="2">
        <v>39669</v>
      </c>
      <c r="T954">
        <v>1.5004999999999999</v>
      </c>
      <c r="U954" s="2"/>
      <c r="V954" s="2">
        <v>39669</v>
      </c>
      <c r="W954">
        <v>0.78122999999999998</v>
      </c>
      <c r="X954" s="2"/>
      <c r="Y954" s="2">
        <v>39669</v>
      </c>
      <c r="Z954">
        <v>165.38</v>
      </c>
      <c r="AA954" s="2"/>
      <c r="AB954" s="2">
        <v>39669</v>
      </c>
      <c r="AC954">
        <v>1.6237699999999999</v>
      </c>
      <c r="AD954" s="2"/>
      <c r="AE954" s="2">
        <v>39669</v>
      </c>
      <c r="AF954">
        <v>9.4024000000000001</v>
      </c>
      <c r="AG954" s="2"/>
      <c r="AH954" s="2">
        <v>39669</v>
      </c>
      <c r="AI954">
        <v>8.0425000000000004</v>
      </c>
      <c r="AK954" s="2">
        <v>39669</v>
      </c>
      <c r="AL954">
        <v>1.68855</v>
      </c>
    </row>
    <row r="955" spans="1:38" x14ac:dyDescent="0.2">
      <c r="A955" s="2">
        <v>39670</v>
      </c>
      <c r="B955">
        <v>3.2751999999999999</v>
      </c>
      <c r="C955" s="2"/>
      <c r="D955" s="2">
        <v>39670</v>
      </c>
      <c r="E955">
        <v>24.358000000000001</v>
      </c>
      <c r="F955" s="2"/>
      <c r="G955" s="2">
        <v>39670</v>
      </c>
      <c r="H955">
        <v>236.44</v>
      </c>
      <c r="I955" s="2"/>
      <c r="J955" s="2">
        <v>39670</v>
      </c>
      <c r="K955">
        <v>3.5322</v>
      </c>
      <c r="L955" s="2"/>
      <c r="M955" s="2">
        <v>39670</v>
      </c>
      <c r="N955">
        <v>36.3705</v>
      </c>
      <c r="O955" s="2"/>
      <c r="P955" s="2">
        <v>39670</v>
      </c>
      <c r="Q955">
        <v>1.6006</v>
      </c>
      <c r="R955" s="2"/>
      <c r="S955" s="2">
        <v>39670</v>
      </c>
      <c r="T955">
        <v>1.5004999999999999</v>
      </c>
      <c r="U955" s="2"/>
      <c r="V955" s="2">
        <v>39670</v>
      </c>
      <c r="W955">
        <v>0.78122999999999998</v>
      </c>
      <c r="X955" s="2"/>
      <c r="Y955" s="2">
        <v>39670</v>
      </c>
      <c r="Z955">
        <v>165.38</v>
      </c>
      <c r="AA955" s="2"/>
      <c r="AB955" s="2">
        <v>39670</v>
      </c>
      <c r="AC955">
        <v>1.6237699999999999</v>
      </c>
      <c r="AD955" s="2"/>
      <c r="AE955" s="2">
        <v>39670</v>
      </c>
      <c r="AF955">
        <v>9.4024000000000001</v>
      </c>
      <c r="AG955" s="2"/>
      <c r="AH955" s="2">
        <v>39670</v>
      </c>
      <c r="AI955">
        <v>8.0425000000000004</v>
      </c>
      <c r="AK955" s="2">
        <v>39670</v>
      </c>
      <c r="AL955">
        <v>1.68855</v>
      </c>
    </row>
    <row r="956" spans="1:38" x14ac:dyDescent="0.2">
      <c r="A956" s="2">
        <v>39671</v>
      </c>
      <c r="B956">
        <v>3.2827000000000002</v>
      </c>
      <c r="C956" s="2"/>
      <c r="D956" s="2">
        <v>39671</v>
      </c>
      <c r="E956">
        <v>24.138000000000002</v>
      </c>
      <c r="F956" s="2"/>
      <c r="G956" s="2">
        <v>39671</v>
      </c>
      <c r="H956">
        <v>237.84</v>
      </c>
      <c r="I956" s="2"/>
      <c r="J956" s="2">
        <v>39671</v>
      </c>
      <c r="K956">
        <v>3.5680000000000001</v>
      </c>
      <c r="L956" s="2"/>
      <c r="M956" s="2">
        <v>39671</v>
      </c>
      <c r="N956">
        <v>36.420999999999999</v>
      </c>
      <c r="O956" s="2"/>
      <c r="P956" s="2">
        <v>39671</v>
      </c>
      <c r="Q956">
        <v>1.5941000000000001</v>
      </c>
      <c r="R956" s="2"/>
      <c r="S956" s="2">
        <v>39671</v>
      </c>
      <c r="T956">
        <v>1.4908999999999999</v>
      </c>
      <c r="U956" s="2"/>
      <c r="V956" s="2">
        <v>39671</v>
      </c>
      <c r="W956">
        <v>0.78029999999999999</v>
      </c>
      <c r="X956" s="2"/>
      <c r="Y956" s="2">
        <v>39671</v>
      </c>
      <c r="Z956">
        <v>164.1</v>
      </c>
      <c r="AA956" s="2"/>
      <c r="AB956" s="2">
        <v>39671</v>
      </c>
      <c r="AC956">
        <v>1.6193</v>
      </c>
      <c r="AD956" s="2"/>
      <c r="AE956" s="2">
        <v>39671</v>
      </c>
      <c r="AF956">
        <v>9.391</v>
      </c>
      <c r="AG956" s="2"/>
      <c r="AH956" s="2">
        <v>39671</v>
      </c>
      <c r="AI956">
        <v>8.0162999999999993</v>
      </c>
      <c r="AK956" s="2">
        <v>39671</v>
      </c>
      <c r="AL956">
        <v>1.6866699999999999</v>
      </c>
    </row>
    <row r="957" spans="1:38" x14ac:dyDescent="0.2">
      <c r="A957" s="2">
        <v>39672</v>
      </c>
      <c r="B957">
        <v>3.2665000000000002</v>
      </c>
      <c r="C957" s="2"/>
      <c r="D957" s="2">
        <v>39672</v>
      </c>
      <c r="E957">
        <v>23.777000000000001</v>
      </c>
      <c r="F957" s="2"/>
      <c r="G957" s="2">
        <v>39672</v>
      </c>
      <c r="H957">
        <v>236.28</v>
      </c>
      <c r="I957" s="2"/>
      <c r="J957" s="2">
        <v>39672</v>
      </c>
      <c r="K957">
        <v>3.5343</v>
      </c>
      <c r="L957" s="2"/>
      <c r="M957" s="2">
        <v>39672</v>
      </c>
      <c r="N957">
        <v>36.174199999999999</v>
      </c>
      <c r="O957" s="2"/>
      <c r="P957" s="2">
        <v>39672</v>
      </c>
      <c r="Q957">
        <v>1.5878000000000001</v>
      </c>
      <c r="R957" s="2"/>
      <c r="S957" s="2">
        <v>39672</v>
      </c>
      <c r="T957">
        <v>1.4925999999999999</v>
      </c>
      <c r="U957" s="2"/>
      <c r="V957" s="2">
        <v>39672</v>
      </c>
      <c r="W957">
        <v>0.78686</v>
      </c>
      <c r="X957" s="2"/>
      <c r="Y957" s="2">
        <v>39672</v>
      </c>
      <c r="Z957">
        <v>163.11000000000001</v>
      </c>
      <c r="AA957" s="2"/>
      <c r="AB957" s="2">
        <v>39672</v>
      </c>
      <c r="AC957">
        <v>1.6217999999999999</v>
      </c>
      <c r="AD957" s="2"/>
      <c r="AE957" s="2">
        <v>39672</v>
      </c>
      <c r="AF957">
        <v>9.3919999999999995</v>
      </c>
      <c r="AG957" s="2"/>
      <c r="AH957" s="2">
        <v>39672</v>
      </c>
      <c r="AI957">
        <v>8.0134000000000007</v>
      </c>
      <c r="AK957" s="2">
        <v>39672</v>
      </c>
      <c r="AL957">
        <v>1.7088999999999999</v>
      </c>
    </row>
    <row r="958" spans="1:38" x14ac:dyDescent="0.2">
      <c r="A958" s="2">
        <v>39673</v>
      </c>
      <c r="B958">
        <v>3.3016999999999999</v>
      </c>
      <c r="C958" s="2"/>
      <c r="D958" s="2">
        <v>39673</v>
      </c>
      <c r="E958">
        <v>24.07</v>
      </c>
      <c r="F958" s="2"/>
      <c r="G958" s="2">
        <v>39673</v>
      </c>
      <c r="H958">
        <v>237.77</v>
      </c>
      <c r="I958" s="2"/>
      <c r="J958" s="2">
        <v>39673</v>
      </c>
      <c r="K958">
        <v>3.56</v>
      </c>
      <c r="L958" s="2"/>
      <c r="M958" s="2">
        <v>39673</v>
      </c>
      <c r="N958">
        <v>36.136499999999998</v>
      </c>
      <c r="O958" s="2"/>
      <c r="P958" s="2">
        <v>39673</v>
      </c>
      <c r="Q958">
        <v>1.58545</v>
      </c>
      <c r="R958" s="2"/>
      <c r="S958" s="2">
        <v>39673</v>
      </c>
      <c r="T958">
        <v>1.4919</v>
      </c>
      <c r="U958" s="2"/>
      <c r="V958" s="2">
        <v>39673</v>
      </c>
      <c r="W958">
        <v>0.79759999999999998</v>
      </c>
      <c r="X958" s="2"/>
      <c r="Y958" s="2">
        <v>39673</v>
      </c>
      <c r="Z958">
        <v>163.43</v>
      </c>
      <c r="AA958" s="2"/>
      <c r="AB958" s="2">
        <v>39673</v>
      </c>
      <c r="AC958">
        <v>1.6193</v>
      </c>
      <c r="AD958" s="2"/>
      <c r="AE958" s="2">
        <v>39673</v>
      </c>
      <c r="AF958">
        <v>9.3742999999999999</v>
      </c>
      <c r="AG958" s="2"/>
      <c r="AH958" s="2">
        <v>39673</v>
      </c>
      <c r="AI958">
        <v>8.0310000000000006</v>
      </c>
      <c r="AK958" s="2">
        <v>39673</v>
      </c>
      <c r="AL958">
        <v>1.7063000000000001</v>
      </c>
    </row>
    <row r="959" spans="1:38" x14ac:dyDescent="0.2">
      <c r="A959" s="2">
        <v>39674</v>
      </c>
      <c r="B959">
        <v>3.3185000000000002</v>
      </c>
      <c r="C959" s="2"/>
      <c r="D959" s="2">
        <v>39674</v>
      </c>
      <c r="E959">
        <v>24.454999999999998</v>
      </c>
      <c r="F959" s="2"/>
      <c r="G959" s="2">
        <v>39674</v>
      </c>
      <c r="H959">
        <v>238.75</v>
      </c>
      <c r="I959" s="2"/>
      <c r="J959" s="2">
        <v>39674</v>
      </c>
      <c r="K959">
        <v>3.5394000000000001</v>
      </c>
      <c r="L959" s="2"/>
      <c r="M959" s="2">
        <v>39674</v>
      </c>
      <c r="N959">
        <v>36.144100000000002</v>
      </c>
      <c r="O959" s="2"/>
      <c r="P959" s="2">
        <v>39674</v>
      </c>
      <c r="Q959">
        <v>1.577</v>
      </c>
      <c r="R959" s="2"/>
      <c r="S959" s="2">
        <v>39674</v>
      </c>
      <c r="T959">
        <v>1.4825999999999999</v>
      </c>
      <c r="U959" s="2"/>
      <c r="V959" s="2">
        <v>39674</v>
      </c>
      <c r="W959">
        <v>0.79269999999999996</v>
      </c>
      <c r="X959" s="2"/>
      <c r="Y959" s="2">
        <v>39674</v>
      </c>
      <c r="Z959">
        <v>162.68</v>
      </c>
      <c r="AA959" s="2"/>
      <c r="AB959" s="2">
        <v>39674</v>
      </c>
      <c r="AC959">
        <v>1.62025</v>
      </c>
      <c r="AD959" s="2"/>
      <c r="AE959" s="2">
        <v>39674</v>
      </c>
      <c r="AF959">
        <v>9.3648000000000007</v>
      </c>
      <c r="AG959" s="2"/>
      <c r="AH959" s="2">
        <v>39674</v>
      </c>
      <c r="AI959">
        <v>7.9954999999999998</v>
      </c>
      <c r="AK959" s="2">
        <v>39674</v>
      </c>
      <c r="AL959">
        <v>1.69977</v>
      </c>
    </row>
    <row r="960" spans="1:38" x14ac:dyDescent="0.2">
      <c r="A960" s="2">
        <v>39675</v>
      </c>
      <c r="B960">
        <v>3.3338999999999999</v>
      </c>
      <c r="C960" s="2"/>
      <c r="D960" s="2">
        <v>39675</v>
      </c>
      <c r="E960">
        <v>24.536000000000001</v>
      </c>
      <c r="F960" s="2"/>
      <c r="G960" s="2">
        <v>39675</v>
      </c>
      <c r="H960">
        <v>239.39</v>
      </c>
      <c r="I960" s="2"/>
      <c r="J960" s="2">
        <v>39675</v>
      </c>
      <c r="K960">
        <v>3.5491000000000001</v>
      </c>
      <c r="L960" s="2"/>
      <c r="M960" s="2">
        <v>39675</v>
      </c>
      <c r="N960">
        <v>36.0946</v>
      </c>
      <c r="O960" s="2"/>
      <c r="P960" s="2">
        <v>39675</v>
      </c>
      <c r="Q960">
        <v>1.5558700000000001</v>
      </c>
      <c r="R960" s="2"/>
      <c r="S960" s="2">
        <v>39675</v>
      </c>
      <c r="T960">
        <v>1.4687000000000001</v>
      </c>
      <c r="U960" s="2"/>
      <c r="V960" s="2">
        <v>39675</v>
      </c>
      <c r="W960">
        <v>0.78695000000000004</v>
      </c>
      <c r="X960" s="2"/>
      <c r="Y960" s="2">
        <v>39675</v>
      </c>
      <c r="Z960">
        <v>162.30000000000001</v>
      </c>
      <c r="AA960" s="2"/>
      <c r="AB960" s="2">
        <v>39675</v>
      </c>
      <c r="AC960">
        <v>1.60985</v>
      </c>
      <c r="AD960" s="2"/>
      <c r="AE960" s="2">
        <v>39675</v>
      </c>
      <c r="AF960">
        <v>9.3574000000000002</v>
      </c>
      <c r="AG960" s="2"/>
      <c r="AH960" s="2">
        <v>39675</v>
      </c>
      <c r="AI960">
        <v>7.9693000000000005</v>
      </c>
      <c r="AK960" s="2">
        <v>39675</v>
      </c>
      <c r="AL960">
        <v>1.6956500000000001</v>
      </c>
    </row>
    <row r="961" spans="1:38" x14ac:dyDescent="0.2">
      <c r="A961" s="2">
        <v>39676</v>
      </c>
      <c r="B961">
        <v>3.3338999999999999</v>
      </c>
      <c r="C961" s="2"/>
      <c r="D961" s="2">
        <v>39676</v>
      </c>
      <c r="E961">
        <v>24.536000000000001</v>
      </c>
      <c r="F961" s="2"/>
      <c r="G961" s="2">
        <v>39676</v>
      </c>
      <c r="H961">
        <v>239.39</v>
      </c>
      <c r="I961" s="2"/>
      <c r="J961" s="2">
        <v>39676</v>
      </c>
      <c r="K961">
        <v>3.5491000000000001</v>
      </c>
      <c r="L961" s="2"/>
      <c r="M961" s="2">
        <v>39676</v>
      </c>
      <c r="N961">
        <v>36.0946</v>
      </c>
      <c r="O961" s="2"/>
      <c r="P961" s="2">
        <v>39676</v>
      </c>
      <c r="Q961">
        <v>1.5558700000000001</v>
      </c>
      <c r="R961" s="2"/>
      <c r="S961" s="2">
        <v>39676</v>
      </c>
      <c r="T961">
        <v>1.4687000000000001</v>
      </c>
      <c r="U961" s="2"/>
      <c r="V961" s="2">
        <v>39676</v>
      </c>
      <c r="W961">
        <v>0.78695000000000004</v>
      </c>
      <c r="X961" s="2"/>
      <c r="Y961" s="2">
        <v>39676</v>
      </c>
      <c r="Z961">
        <v>162.30000000000001</v>
      </c>
      <c r="AA961" s="2"/>
      <c r="AB961" s="2">
        <v>39676</v>
      </c>
      <c r="AC961">
        <v>1.60985</v>
      </c>
      <c r="AD961" s="2"/>
      <c r="AE961" s="2">
        <v>39676</v>
      </c>
      <c r="AF961">
        <v>9.3574000000000002</v>
      </c>
      <c r="AG961" s="2"/>
      <c r="AH961" s="2">
        <v>39676</v>
      </c>
      <c r="AI961">
        <v>7.9693000000000005</v>
      </c>
      <c r="AK961" s="2">
        <v>39676</v>
      </c>
      <c r="AL961">
        <v>1.6956500000000001</v>
      </c>
    </row>
    <row r="962" spans="1:38" x14ac:dyDescent="0.2">
      <c r="A962" s="2">
        <v>39677</v>
      </c>
      <c r="B962">
        <v>3.3338999999999999</v>
      </c>
      <c r="C962" s="2"/>
      <c r="D962" s="2">
        <v>39677</v>
      </c>
      <c r="E962">
        <v>24.536000000000001</v>
      </c>
      <c r="F962" s="2"/>
      <c r="G962" s="2">
        <v>39677</v>
      </c>
      <c r="H962">
        <v>239.39</v>
      </c>
      <c r="I962" s="2"/>
      <c r="J962" s="2">
        <v>39677</v>
      </c>
      <c r="K962">
        <v>3.5491000000000001</v>
      </c>
      <c r="L962" s="2"/>
      <c r="M962" s="2">
        <v>39677</v>
      </c>
      <c r="N962">
        <v>36.0946</v>
      </c>
      <c r="O962" s="2"/>
      <c r="P962" s="2">
        <v>39677</v>
      </c>
      <c r="Q962">
        <v>1.5558700000000001</v>
      </c>
      <c r="R962" s="2"/>
      <c r="S962" s="2">
        <v>39677</v>
      </c>
      <c r="T962">
        <v>1.4687000000000001</v>
      </c>
      <c r="U962" s="2"/>
      <c r="V962" s="2">
        <v>39677</v>
      </c>
      <c r="W962">
        <v>0.78695000000000004</v>
      </c>
      <c r="X962" s="2"/>
      <c r="Y962" s="2">
        <v>39677</v>
      </c>
      <c r="Z962">
        <v>162.30000000000001</v>
      </c>
      <c r="AA962" s="2"/>
      <c r="AB962" s="2">
        <v>39677</v>
      </c>
      <c r="AC962">
        <v>1.60985</v>
      </c>
      <c r="AD962" s="2"/>
      <c r="AE962" s="2">
        <v>39677</v>
      </c>
      <c r="AF962">
        <v>9.3574000000000002</v>
      </c>
      <c r="AG962" s="2"/>
      <c r="AH962" s="2">
        <v>39677</v>
      </c>
      <c r="AI962">
        <v>7.9693000000000005</v>
      </c>
      <c r="AK962" s="2">
        <v>39677</v>
      </c>
      <c r="AL962">
        <v>1.6956500000000001</v>
      </c>
    </row>
    <row r="963" spans="1:38" x14ac:dyDescent="0.2">
      <c r="A963" s="2">
        <v>39678</v>
      </c>
      <c r="B963">
        <v>3.3144</v>
      </c>
      <c r="C963" s="2"/>
      <c r="D963" s="2">
        <v>39678</v>
      </c>
      <c r="E963">
        <v>24.263999999999999</v>
      </c>
      <c r="F963" s="2"/>
      <c r="G963" s="2">
        <v>39678</v>
      </c>
      <c r="H963">
        <v>236.07</v>
      </c>
      <c r="I963" s="2"/>
      <c r="J963" s="2">
        <v>39678</v>
      </c>
      <c r="K963">
        <v>3.5228999999999999</v>
      </c>
      <c r="L963" s="2"/>
      <c r="M963" s="2">
        <v>39678</v>
      </c>
      <c r="N963">
        <v>36.080800000000004</v>
      </c>
      <c r="O963" s="2"/>
      <c r="P963" s="2">
        <v>39678</v>
      </c>
      <c r="Q963">
        <v>1.5644</v>
      </c>
      <c r="R963" s="2"/>
      <c r="S963" s="2">
        <v>39678</v>
      </c>
      <c r="T963">
        <v>1.4694</v>
      </c>
      <c r="U963" s="2"/>
      <c r="V963" s="2">
        <v>39678</v>
      </c>
      <c r="W963">
        <v>0.78808</v>
      </c>
      <c r="X963" s="2"/>
      <c r="Y963" s="2">
        <v>39678</v>
      </c>
      <c r="Z963">
        <v>161.82</v>
      </c>
      <c r="AA963" s="2"/>
      <c r="AB963" s="2">
        <v>39678</v>
      </c>
      <c r="AC963">
        <v>1.6128</v>
      </c>
      <c r="AD963" s="2"/>
      <c r="AE963" s="2">
        <v>39678</v>
      </c>
      <c r="AF963">
        <v>9.3659999999999997</v>
      </c>
      <c r="AG963" s="2"/>
      <c r="AH963" s="2">
        <v>39678</v>
      </c>
      <c r="AI963">
        <v>7.96</v>
      </c>
      <c r="AK963" s="2">
        <v>39678</v>
      </c>
      <c r="AL963">
        <v>1.69265</v>
      </c>
    </row>
    <row r="964" spans="1:38" x14ac:dyDescent="0.2">
      <c r="A964" s="2">
        <v>39679</v>
      </c>
      <c r="B964">
        <v>3.3197000000000001</v>
      </c>
      <c r="C964" s="2"/>
      <c r="D964" s="2">
        <v>39679</v>
      </c>
      <c r="E964">
        <v>24.378</v>
      </c>
      <c r="F964" s="2"/>
      <c r="G964" s="2">
        <v>39679</v>
      </c>
      <c r="H964">
        <v>235.37</v>
      </c>
      <c r="I964" s="2"/>
      <c r="J964" s="2">
        <v>39679</v>
      </c>
      <c r="K964">
        <v>3.5225999999999997</v>
      </c>
      <c r="L964" s="2"/>
      <c r="M964" s="2">
        <v>39679</v>
      </c>
      <c r="N964">
        <v>36.162199999999999</v>
      </c>
      <c r="O964" s="2"/>
      <c r="P964" s="2">
        <v>39679</v>
      </c>
      <c r="Q964">
        <v>1.5681500000000002</v>
      </c>
      <c r="R964" s="2"/>
      <c r="S964" s="2">
        <v>39679</v>
      </c>
      <c r="T964">
        <v>1.4776</v>
      </c>
      <c r="U964" s="2"/>
      <c r="V964" s="2">
        <v>39679</v>
      </c>
      <c r="W964">
        <v>0.79139999999999999</v>
      </c>
      <c r="X964" s="2"/>
      <c r="Y964" s="2">
        <v>39679</v>
      </c>
      <c r="Z964">
        <v>162.13</v>
      </c>
      <c r="AA964" s="2"/>
      <c r="AB964" s="2">
        <v>39679</v>
      </c>
      <c r="AC964">
        <v>1.61355</v>
      </c>
      <c r="AD964" s="2"/>
      <c r="AE964" s="2">
        <v>39679</v>
      </c>
      <c r="AF964">
        <v>9.4062000000000001</v>
      </c>
      <c r="AG964" s="2"/>
      <c r="AH964" s="2">
        <v>39679</v>
      </c>
      <c r="AI964">
        <v>7.9527999999999999</v>
      </c>
      <c r="AK964" s="2">
        <v>39679</v>
      </c>
      <c r="AL964">
        <v>1.6948699999999999</v>
      </c>
    </row>
    <row r="965" spans="1:38" x14ac:dyDescent="0.2">
      <c r="A965" s="2">
        <v>39680</v>
      </c>
      <c r="B965">
        <v>3.3170999999999999</v>
      </c>
      <c r="C965" s="2"/>
      <c r="D965" s="2">
        <v>39680</v>
      </c>
      <c r="E965">
        <v>24.414000000000001</v>
      </c>
      <c r="F965" s="2"/>
      <c r="G965" s="2">
        <v>39680</v>
      </c>
      <c r="H965">
        <v>233.83</v>
      </c>
      <c r="I965" s="2"/>
      <c r="J965" s="2">
        <v>39680</v>
      </c>
      <c r="K965">
        <v>3.5225999999999997</v>
      </c>
      <c r="L965" s="2"/>
      <c r="M965" s="2">
        <v>39680</v>
      </c>
      <c r="N965">
        <v>35.966299999999997</v>
      </c>
      <c r="O965" s="2"/>
      <c r="P965" s="2">
        <v>39680</v>
      </c>
      <c r="Q965">
        <v>1.5630999999999999</v>
      </c>
      <c r="R965" s="2"/>
      <c r="S965" s="2">
        <v>39680</v>
      </c>
      <c r="T965">
        <v>1.4746999999999999</v>
      </c>
      <c r="U965" s="2"/>
      <c r="V965" s="2">
        <v>39680</v>
      </c>
      <c r="W965">
        <v>0.79208999999999996</v>
      </c>
      <c r="X965" s="2"/>
      <c r="Y965" s="2">
        <v>39680</v>
      </c>
      <c r="Z965">
        <v>162.03</v>
      </c>
      <c r="AA965" s="2"/>
      <c r="AB965" s="2">
        <v>39680</v>
      </c>
      <c r="AC965">
        <v>1.6207</v>
      </c>
      <c r="AD965" s="2"/>
      <c r="AE965" s="2">
        <v>39680</v>
      </c>
      <c r="AF965">
        <v>9.3886000000000003</v>
      </c>
      <c r="AG965" s="2"/>
      <c r="AH965" s="2">
        <v>39680</v>
      </c>
      <c r="AI965">
        <v>7.9547999999999996</v>
      </c>
      <c r="AK965" s="2">
        <v>39680</v>
      </c>
      <c r="AL965">
        <v>1.6881699999999999</v>
      </c>
    </row>
    <row r="966" spans="1:38" x14ac:dyDescent="0.2">
      <c r="A966" s="2">
        <v>39681</v>
      </c>
      <c r="B966">
        <v>3.2951000000000001</v>
      </c>
      <c r="C966" s="2"/>
      <c r="D966" s="2">
        <v>39681</v>
      </c>
      <c r="E966">
        <v>24.324999999999999</v>
      </c>
      <c r="F966" s="2"/>
      <c r="G966" s="2">
        <v>39681</v>
      </c>
      <c r="H966">
        <v>233.8</v>
      </c>
      <c r="I966" s="2"/>
      <c r="J966" s="2">
        <v>39681</v>
      </c>
      <c r="K966">
        <v>3.5268999999999999</v>
      </c>
      <c r="L966" s="2"/>
      <c r="M966" s="2">
        <v>39681</v>
      </c>
      <c r="N966">
        <v>36.182899999999997</v>
      </c>
      <c r="O966" s="2"/>
      <c r="P966" s="2">
        <v>39681</v>
      </c>
      <c r="Q966">
        <v>1.5541</v>
      </c>
      <c r="R966" s="2"/>
      <c r="S966" s="2">
        <v>39681</v>
      </c>
      <c r="T966">
        <v>1.4899</v>
      </c>
      <c r="U966" s="2"/>
      <c r="V966" s="2">
        <v>39681</v>
      </c>
      <c r="W966">
        <v>0.79320000000000002</v>
      </c>
      <c r="X966" s="2"/>
      <c r="Y966" s="2">
        <v>39681</v>
      </c>
      <c r="Z966">
        <v>161.57</v>
      </c>
      <c r="AA966" s="2"/>
      <c r="AB966" s="2">
        <v>39681</v>
      </c>
      <c r="AC966">
        <v>1.61805</v>
      </c>
      <c r="AD966" s="2"/>
      <c r="AE966" s="2">
        <v>39681</v>
      </c>
      <c r="AF966">
        <v>9.3567999999999998</v>
      </c>
      <c r="AG966" s="2"/>
      <c r="AH966" s="2">
        <v>39681</v>
      </c>
      <c r="AI966">
        <v>7.9274000000000004</v>
      </c>
      <c r="AK966" s="2">
        <v>39681</v>
      </c>
      <c r="AL966">
        <v>1.6915</v>
      </c>
    </row>
    <row r="967" spans="1:38" x14ac:dyDescent="0.2">
      <c r="A967" s="2">
        <v>39682</v>
      </c>
      <c r="B967">
        <v>3.2983000000000002</v>
      </c>
      <c r="C967" s="2"/>
      <c r="D967" s="2">
        <v>39682</v>
      </c>
      <c r="E967">
        <v>24.41</v>
      </c>
      <c r="F967" s="2"/>
      <c r="G967" s="2">
        <v>39682</v>
      </c>
      <c r="H967">
        <v>233.83</v>
      </c>
      <c r="I967" s="2"/>
      <c r="J967" s="2">
        <v>39682</v>
      </c>
      <c r="K967">
        <v>3.5289999999999999</v>
      </c>
      <c r="L967" s="2"/>
      <c r="M967" s="2">
        <v>39682</v>
      </c>
      <c r="N967">
        <v>36.064399999999999</v>
      </c>
      <c r="O967" s="2"/>
      <c r="P967" s="2">
        <v>39682</v>
      </c>
      <c r="Q967">
        <v>1.54895</v>
      </c>
      <c r="R967" s="2"/>
      <c r="S967" s="2">
        <v>39682</v>
      </c>
      <c r="T967">
        <v>1.4793000000000001</v>
      </c>
      <c r="U967" s="2"/>
      <c r="V967" s="2">
        <v>39682</v>
      </c>
      <c r="W967">
        <v>0.79851000000000005</v>
      </c>
      <c r="X967" s="2"/>
      <c r="Y967" s="2">
        <v>39682</v>
      </c>
      <c r="Z967">
        <v>162.83000000000001</v>
      </c>
      <c r="AA967" s="2"/>
      <c r="AB967" s="2">
        <v>39682</v>
      </c>
      <c r="AC967">
        <v>1.62507</v>
      </c>
      <c r="AD967" s="2"/>
      <c r="AE967" s="2">
        <v>39682</v>
      </c>
      <c r="AF967">
        <v>9.3515999999999995</v>
      </c>
      <c r="AG967" s="2"/>
      <c r="AH967" s="2">
        <v>39682</v>
      </c>
      <c r="AI967">
        <v>7.9411000000000005</v>
      </c>
      <c r="AK967" s="2">
        <v>39682</v>
      </c>
      <c r="AL967">
        <v>1.7073</v>
      </c>
    </row>
    <row r="968" spans="1:38" x14ac:dyDescent="0.2">
      <c r="A968" s="2">
        <v>39683</v>
      </c>
      <c r="B968">
        <v>3.2983000000000002</v>
      </c>
      <c r="C968" s="2"/>
      <c r="D968" s="2">
        <v>39683</v>
      </c>
      <c r="E968">
        <v>24.41</v>
      </c>
      <c r="F968" s="2"/>
      <c r="G968" s="2">
        <v>39683</v>
      </c>
      <c r="H968">
        <v>233.83</v>
      </c>
      <c r="I968" s="2"/>
      <c r="J968" s="2">
        <v>39683</v>
      </c>
      <c r="K968">
        <v>3.5289999999999999</v>
      </c>
      <c r="L968" s="2"/>
      <c r="M968" s="2">
        <v>39683</v>
      </c>
      <c r="N968">
        <v>36.064399999999999</v>
      </c>
      <c r="O968" s="2"/>
      <c r="P968" s="2">
        <v>39683</v>
      </c>
      <c r="Q968">
        <v>1.54895</v>
      </c>
      <c r="R968" s="2"/>
      <c r="S968" s="2">
        <v>39683</v>
      </c>
      <c r="T968">
        <v>1.4793000000000001</v>
      </c>
      <c r="U968" s="2"/>
      <c r="V968" s="2">
        <v>39683</v>
      </c>
      <c r="W968">
        <v>0.79851000000000005</v>
      </c>
      <c r="X968" s="2"/>
      <c r="Y968" s="2">
        <v>39683</v>
      </c>
      <c r="Z968">
        <v>162.83000000000001</v>
      </c>
      <c r="AA968" s="2"/>
      <c r="AB968" s="2">
        <v>39683</v>
      </c>
      <c r="AC968">
        <v>1.62507</v>
      </c>
      <c r="AD968" s="2"/>
      <c r="AE968" s="2">
        <v>39683</v>
      </c>
      <c r="AF968">
        <v>9.3515999999999995</v>
      </c>
      <c r="AG968" s="2"/>
      <c r="AH968" s="2">
        <v>39683</v>
      </c>
      <c r="AI968">
        <v>7.9411000000000005</v>
      </c>
      <c r="AK968" s="2">
        <v>39683</v>
      </c>
      <c r="AL968">
        <v>1.7073</v>
      </c>
    </row>
    <row r="969" spans="1:38" x14ac:dyDescent="0.2">
      <c r="A969" s="2">
        <v>39684</v>
      </c>
      <c r="B969">
        <v>3.2983000000000002</v>
      </c>
      <c r="C969" s="2"/>
      <c r="D969" s="2">
        <v>39684</v>
      </c>
      <c r="E969">
        <v>24.41</v>
      </c>
      <c r="F969" s="2"/>
      <c r="G969" s="2">
        <v>39684</v>
      </c>
      <c r="H969">
        <v>233.83</v>
      </c>
      <c r="I969" s="2"/>
      <c r="J969" s="2">
        <v>39684</v>
      </c>
      <c r="K969">
        <v>3.5289999999999999</v>
      </c>
      <c r="L969" s="2"/>
      <c r="M969" s="2">
        <v>39684</v>
      </c>
      <c r="N969">
        <v>36.064399999999999</v>
      </c>
      <c r="O969" s="2"/>
      <c r="P969" s="2">
        <v>39684</v>
      </c>
      <c r="Q969">
        <v>1.54895</v>
      </c>
      <c r="R969" s="2"/>
      <c r="S969" s="2">
        <v>39684</v>
      </c>
      <c r="T969">
        <v>1.4793000000000001</v>
      </c>
      <c r="U969" s="2"/>
      <c r="V969" s="2">
        <v>39684</v>
      </c>
      <c r="W969">
        <v>0.79851000000000005</v>
      </c>
      <c r="X969" s="2"/>
      <c r="Y969" s="2">
        <v>39684</v>
      </c>
      <c r="Z969">
        <v>162.83000000000001</v>
      </c>
      <c r="AA969" s="2"/>
      <c r="AB969" s="2">
        <v>39684</v>
      </c>
      <c r="AC969">
        <v>1.62507</v>
      </c>
      <c r="AD969" s="2"/>
      <c r="AE969" s="2">
        <v>39684</v>
      </c>
      <c r="AF969">
        <v>9.3515999999999995</v>
      </c>
      <c r="AG969" s="2"/>
      <c r="AH969" s="2">
        <v>39684</v>
      </c>
      <c r="AI969">
        <v>7.9411000000000005</v>
      </c>
      <c r="AK969" s="2">
        <v>39684</v>
      </c>
      <c r="AL969">
        <v>1.7073</v>
      </c>
    </row>
    <row r="970" spans="1:38" x14ac:dyDescent="0.2">
      <c r="A970" s="2">
        <v>39685</v>
      </c>
      <c r="B970">
        <v>3.2997999999999998</v>
      </c>
      <c r="C970" s="2"/>
      <c r="D970" s="2">
        <v>39685</v>
      </c>
      <c r="E970">
        <v>24.446999999999999</v>
      </c>
      <c r="F970" s="2"/>
      <c r="G970" s="2">
        <v>39685</v>
      </c>
      <c r="H970">
        <v>234.15</v>
      </c>
      <c r="I970" s="2"/>
      <c r="J970" s="2">
        <v>39685</v>
      </c>
      <c r="K970">
        <v>3.5217999999999998</v>
      </c>
      <c r="L970" s="2"/>
      <c r="M970" s="2">
        <v>39685</v>
      </c>
      <c r="N970">
        <v>36.061599999999999</v>
      </c>
      <c r="O970" s="2"/>
      <c r="P970" s="2">
        <v>39685</v>
      </c>
      <c r="Q970">
        <v>1.55115</v>
      </c>
      <c r="R970" s="2"/>
      <c r="S970" s="2">
        <v>39685</v>
      </c>
      <c r="T970">
        <v>1.4754</v>
      </c>
      <c r="U970" s="2"/>
      <c r="V970" s="2">
        <v>39685</v>
      </c>
      <c r="W970">
        <v>0.79615000000000002</v>
      </c>
      <c r="X970" s="2"/>
      <c r="Y970" s="2">
        <v>39685</v>
      </c>
      <c r="Z970">
        <v>161.27000000000001</v>
      </c>
      <c r="AA970" s="2"/>
      <c r="AB970" s="2">
        <v>39685</v>
      </c>
      <c r="AC970">
        <v>1.6171</v>
      </c>
      <c r="AD970" s="2"/>
      <c r="AE970" s="2">
        <v>39685</v>
      </c>
      <c r="AF970">
        <v>9.3694000000000006</v>
      </c>
      <c r="AG970" s="2"/>
      <c r="AH970" s="2">
        <v>39685</v>
      </c>
      <c r="AI970">
        <v>7.9238999999999997</v>
      </c>
      <c r="AK970" s="2">
        <v>39685</v>
      </c>
      <c r="AL970">
        <v>1.7100499999999998</v>
      </c>
    </row>
    <row r="971" spans="1:38" x14ac:dyDescent="0.2">
      <c r="A971" s="2">
        <v>39686</v>
      </c>
      <c r="B971">
        <v>3.3273999999999999</v>
      </c>
      <c r="C971" s="2"/>
      <c r="D971" s="2">
        <v>39686</v>
      </c>
      <c r="E971">
        <v>24.571999999999999</v>
      </c>
      <c r="F971" s="2"/>
      <c r="G971" s="2">
        <v>39686</v>
      </c>
      <c r="H971">
        <v>235.84</v>
      </c>
      <c r="I971" s="2"/>
      <c r="J971" s="2">
        <v>39686</v>
      </c>
      <c r="K971">
        <v>3.5525000000000002</v>
      </c>
      <c r="L971" s="2"/>
      <c r="M971" s="2">
        <v>39686</v>
      </c>
      <c r="N971">
        <v>36.140500000000003</v>
      </c>
      <c r="O971" s="2"/>
      <c r="P971" s="2">
        <v>39686</v>
      </c>
      <c r="Q971">
        <v>1.5365199999999999</v>
      </c>
      <c r="R971" s="2"/>
      <c r="S971" s="2">
        <v>39686</v>
      </c>
      <c r="T971">
        <v>1.4653</v>
      </c>
      <c r="U971" s="2"/>
      <c r="V971" s="2">
        <v>39686</v>
      </c>
      <c r="W971">
        <v>0.79647999999999997</v>
      </c>
      <c r="X971" s="2"/>
      <c r="Y971" s="2">
        <v>39686</v>
      </c>
      <c r="Z971">
        <v>160.63999999999999</v>
      </c>
      <c r="AA971" s="2"/>
      <c r="AB971" s="2">
        <v>39686</v>
      </c>
      <c r="AC971">
        <v>1.6114000000000002</v>
      </c>
      <c r="AD971" s="2"/>
      <c r="AE971" s="2">
        <v>39686</v>
      </c>
      <c r="AF971">
        <v>9.3789999999999996</v>
      </c>
      <c r="AG971" s="2"/>
      <c r="AH971" s="2">
        <v>39686</v>
      </c>
      <c r="AI971">
        <v>7.9347000000000003</v>
      </c>
      <c r="AK971" s="2">
        <v>39686</v>
      </c>
      <c r="AL971">
        <v>1.71217</v>
      </c>
    </row>
    <row r="972" spans="1:38" x14ac:dyDescent="0.2">
      <c r="A972" s="2">
        <v>39687</v>
      </c>
      <c r="B972">
        <v>3.3380000000000001</v>
      </c>
      <c r="C972" s="2"/>
      <c r="D972" s="2">
        <v>39687</v>
      </c>
      <c r="E972">
        <v>24.646000000000001</v>
      </c>
      <c r="F972" s="2"/>
      <c r="G972" s="2">
        <v>39687</v>
      </c>
      <c r="H972">
        <v>236.7</v>
      </c>
      <c r="I972" s="2"/>
      <c r="J972" s="2">
        <v>39687</v>
      </c>
      <c r="K972">
        <v>3.5449000000000002</v>
      </c>
      <c r="L972" s="2"/>
      <c r="M972" s="2">
        <v>39687</v>
      </c>
      <c r="N972">
        <v>36.247500000000002</v>
      </c>
      <c r="O972" s="2"/>
      <c r="P972" s="2">
        <v>39687</v>
      </c>
      <c r="Q972">
        <v>1.5404499999999999</v>
      </c>
      <c r="R972" s="2"/>
      <c r="S972" s="2">
        <v>39687</v>
      </c>
      <c r="T972">
        <v>1.4727000000000001</v>
      </c>
      <c r="U972" s="2"/>
      <c r="V972" s="2">
        <v>39687</v>
      </c>
      <c r="W972">
        <v>0.80225000000000002</v>
      </c>
      <c r="X972" s="2"/>
      <c r="Y972" s="2">
        <v>39687</v>
      </c>
      <c r="Z972">
        <v>161.27000000000001</v>
      </c>
      <c r="AA972" s="2"/>
      <c r="AB972" s="2">
        <v>39687</v>
      </c>
      <c r="AC972">
        <v>1.6165500000000002</v>
      </c>
      <c r="AD972" s="2"/>
      <c r="AE972" s="2">
        <v>39687</v>
      </c>
      <c r="AF972">
        <v>9.3988999999999994</v>
      </c>
      <c r="AG972" s="2"/>
      <c r="AH972" s="2">
        <v>39687</v>
      </c>
      <c r="AI972">
        <v>7.9024999999999999</v>
      </c>
      <c r="AK972" s="2">
        <v>39687</v>
      </c>
      <c r="AL972">
        <v>1.71485</v>
      </c>
    </row>
    <row r="973" spans="1:38" x14ac:dyDescent="0.2">
      <c r="A973" s="2">
        <v>39688</v>
      </c>
      <c r="B973">
        <v>3.3542000000000001</v>
      </c>
      <c r="C973" s="2"/>
      <c r="D973" s="2">
        <v>39688</v>
      </c>
      <c r="E973">
        <v>24.734999999999999</v>
      </c>
      <c r="F973" s="2"/>
      <c r="G973" s="2">
        <v>39688</v>
      </c>
      <c r="H973">
        <v>238.74</v>
      </c>
      <c r="I973" s="2"/>
      <c r="J973" s="2">
        <v>39688</v>
      </c>
      <c r="K973">
        <v>3.5406</v>
      </c>
      <c r="L973" s="2"/>
      <c r="M973" s="2">
        <v>39688</v>
      </c>
      <c r="N973">
        <v>36.239100000000001</v>
      </c>
      <c r="O973" s="2"/>
      <c r="P973" s="2">
        <v>39688</v>
      </c>
      <c r="Q973">
        <v>1.5459499999999999</v>
      </c>
      <c r="R973" s="2"/>
      <c r="S973" s="2">
        <v>39688</v>
      </c>
      <c r="T973">
        <v>1.4706000000000001</v>
      </c>
      <c r="U973" s="2"/>
      <c r="V973" s="2">
        <v>39688</v>
      </c>
      <c r="W973">
        <v>0.80373000000000006</v>
      </c>
      <c r="X973" s="2"/>
      <c r="Y973" s="2">
        <v>39688</v>
      </c>
      <c r="Z973">
        <v>161.04</v>
      </c>
      <c r="AA973" s="2"/>
      <c r="AB973" s="2">
        <v>39688</v>
      </c>
      <c r="AC973">
        <v>1.61575</v>
      </c>
      <c r="AD973" s="2"/>
      <c r="AE973" s="2">
        <v>39688</v>
      </c>
      <c r="AF973">
        <v>9.4224999999999994</v>
      </c>
      <c r="AG973" s="2"/>
      <c r="AH973" s="2">
        <v>39688</v>
      </c>
      <c r="AI973">
        <v>7.9202000000000004</v>
      </c>
      <c r="AK973" s="2">
        <v>39688</v>
      </c>
      <c r="AL973">
        <v>1.7050999999999998</v>
      </c>
    </row>
    <row r="974" spans="1:38" x14ac:dyDescent="0.2">
      <c r="A974" s="2">
        <v>39689</v>
      </c>
      <c r="B974">
        <v>3.3323</v>
      </c>
      <c r="C974" s="2"/>
      <c r="D974" s="2">
        <v>39689</v>
      </c>
      <c r="E974">
        <v>24.795000000000002</v>
      </c>
      <c r="F974" s="2"/>
      <c r="G974" s="2">
        <v>39689</v>
      </c>
      <c r="H974">
        <v>236.84</v>
      </c>
      <c r="I974" s="2"/>
      <c r="J974" s="2">
        <v>39689</v>
      </c>
      <c r="K974">
        <v>3.5333999999999999</v>
      </c>
      <c r="L974" s="2"/>
      <c r="M974" s="2">
        <v>39689</v>
      </c>
      <c r="N974">
        <v>36.162799999999997</v>
      </c>
      <c r="O974" s="2"/>
      <c r="P974" s="2">
        <v>39689</v>
      </c>
      <c r="Q974">
        <v>1.56125</v>
      </c>
      <c r="R974" s="2"/>
      <c r="S974" s="2">
        <v>39689</v>
      </c>
      <c r="T974">
        <v>1.4673</v>
      </c>
      <c r="U974" s="2"/>
      <c r="V974" s="2">
        <v>39689</v>
      </c>
      <c r="W974">
        <v>0.80579999999999996</v>
      </c>
      <c r="X974" s="2"/>
      <c r="Y974" s="2">
        <v>39689</v>
      </c>
      <c r="Z974">
        <v>159.65</v>
      </c>
      <c r="AA974" s="2"/>
      <c r="AB974" s="2">
        <v>39689</v>
      </c>
      <c r="AC974">
        <v>1.6157699999999999</v>
      </c>
      <c r="AD974" s="2"/>
      <c r="AE974" s="2">
        <v>39689</v>
      </c>
      <c r="AF974">
        <v>9.4618000000000002</v>
      </c>
      <c r="AG974" s="2"/>
      <c r="AH974" s="2">
        <v>39689</v>
      </c>
      <c r="AI974">
        <v>7.9512</v>
      </c>
      <c r="AK974" s="2">
        <v>39689</v>
      </c>
      <c r="AL974">
        <v>1.71065</v>
      </c>
    </row>
    <row r="975" spans="1:38" x14ac:dyDescent="0.2">
      <c r="A975" s="2">
        <v>39690</v>
      </c>
      <c r="B975">
        <v>3.3323</v>
      </c>
      <c r="C975" s="2"/>
      <c r="D975" s="2">
        <v>39690</v>
      </c>
      <c r="E975">
        <v>24.795000000000002</v>
      </c>
      <c r="F975" s="2"/>
      <c r="G975" s="2">
        <v>39690</v>
      </c>
      <c r="H975">
        <v>236.84</v>
      </c>
      <c r="I975" s="2"/>
      <c r="J975" s="2">
        <v>39690</v>
      </c>
      <c r="K975">
        <v>3.5333999999999999</v>
      </c>
      <c r="L975" s="2"/>
      <c r="M975" s="2">
        <v>39690</v>
      </c>
      <c r="N975">
        <v>36.162799999999997</v>
      </c>
      <c r="O975" s="2"/>
      <c r="P975" s="2">
        <v>39690</v>
      </c>
      <c r="Q975">
        <v>1.56125</v>
      </c>
      <c r="R975" s="2"/>
      <c r="S975" s="2">
        <v>39690</v>
      </c>
      <c r="T975">
        <v>1.4673</v>
      </c>
      <c r="U975" s="2"/>
      <c r="V975" s="2">
        <v>39690</v>
      </c>
      <c r="W975">
        <v>0.80579999999999996</v>
      </c>
      <c r="X975" s="2"/>
      <c r="Y975" s="2">
        <v>39690</v>
      </c>
      <c r="Z975">
        <v>159.65</v>
      </c>
      <c r="AA975" s="2"/>
      <c r="AB975" s="2">
        <v>39690</v>
      </c>
      <c r="AC975">
        <v>1.6157699999999999</v>
      </c>
      <c r="AD975" s="2"/>
      <c r="AE975" s="2">
        <v>39690</v>
      </c>
      <c r="AF975">
        <v>9.4618000000000002</v>
      </c>
      <c r="AG975" s="2"/>
      <c r="AH975" s="2">
        <v>39690</v>
      </c>
      <c r="AI975">
        <v>7.9512</v>
      </c>
      <c r="AK975" s="2">
        <v>39690</v>
      </c>
      <c r="AL975">
        <v>1.71065</v>
      </c>
    </row>
    <row r="976" spans="1:38" x14ac:dyDescent="0.2">
      <c r="A976" s="2">
        <v>39691</v>
      </c>
      <c r="B976">
        <v>3.3323</v>
      </c>
      <c r="C976" s="2"/>
      <c r="D976" s="2">
        <v>39691</v>
      </c>
      <c r="E976">
        <v>24.795000000000002</v>
      </c>
      <c r="F976" s="2"/>
      <c r="G976" s="2">
        <v>39691</v>
      </c>
      <c r="H976">
        <v>236.84</v>
      </c>
      <c r="I976" s="2"/>
      <c r="J976" s="2">
        <v>39691</v>
      </c>
      <c r="K976">
        <v>3.5333999999999999</v>
      </c>
      <c r="L976" s="2"/>
      <c r="M976" s="2">
        <v>39691</v>
      </c>
      <c r="N976">
        <v>36.162799999999997</v>
      </c>
      <c r="O976" s="2"/>
      <c r="P976" s="2">
        <v>39691</v>
      </c>
      <c r="Q976">
        <v>1.56125</v>
      </c>
      <c r="R976" s="2"/>
      <c r="S976" s="2">
        <v>39691</v>
      </c>
      <c r="T976">
        <v>1.4673</v>
      </c>
      <c r="U976" s="2"/>
      <c r="V976" s="2">
        <v>39691</v>
      </c>
      <c r="W976">
        <v>0.80579999999999996</v>
      </c>
      <c r="X976" s="2"/>
      <c r="Y976" s="2">
        <v>39691</v>
      </c>
      <c r="Z976">
        <v>159.65</v>
      </c>
      <c r="AA976" s="2"/>
      <c r="AB976" s="2">
        <v>39691</v>
      </c>
      <c r="AC976">
        <v>1.6157699999999999</v>
      </c>
      <c r="AD976" s="2"/>
      <c r="AE976" s="2">
        <v>39691</v>
      </c>
      <c r="AF976">
        <v>9.4618000000000002</v>
      </c>
      <c r="AG976" s="2"/>
      <c r="AH976" s="2">
        <v>39691</v>
      </c>
      <c r="AI976">
        <v>7.9512</v>
      </c>
      <c r="AK976" s="2">
        <v>39691</v>
      </c>
      <c r="AL976">
        <v>1.71065</v>
      </c>
    </row>
    <row r="977" spans="1:38" x14ac:dyDescent="0.2">
      <c r="A977" s="2">
        <v>39692</v>
      </c>
      <c r="B977">
        <v>3.3454000000000002</v>
      </c>
      <c r="C977" s="2"/>
      <c r="D977" s="2">
        <v>39692</v>
      </c>
      <c r="E977">
        <v>24.844999999999999</v>
      </c>
      <c r="F977" s="2"/>
      <c r="G977" s="2">
        <v>39692</v>
      </c>
      <c r="H977">
        <v>238.5</v>
      </c>
      <c r="I977" s="2"/>
      <c r="J977" s="2">
        <v>39692</v>
      </c>
      <c r="K977">
        <v>3.5207999999999999</v>
      </c>
      <c r="L977" s="2"/>
      <c r="M977" s="2">
        <v>39692</v>
      </c>
      <c r="N977">
        <v>36.067900000000002</v>
      </c>
      <c r="O977" s="2"/>
      <c r="P977" s="2">
        <v>39692</v>
      </c>
      <c r="Q977">
        <v>1.55935</v>
      </c>
      <c r="R977" s="2"/>
      <c r="S977" s="2">
        <v>39692</v>
      </c>
      <c r="T977">
        <v>1.4617</v>
      </c>
      <c r="U977" s="2"/>
      <c r="V977" s="2">
        <v>39692</v>
      </c>
      <c r="W977">
        <v>0.81133</v>
      </c>
      <c r="X977" s="2"/>
      <c r="Y977" s="2">
        <v>39692</v>
      </c>
      <c r="Z977">
        <v>157.94999999999999</v>
      </c>
      <c r="AA977" s="2"/>
      <c r="AB977" s="2">
        <v>39692</v>
      </c>
      <c r="AC977">
        <v>1.6095000000000002</v>
      </c>
      <c r="AD977" s="2"/>
      <c r="AE977" s="2">
        <v>39692</v>
      </c>
      <c r="AF977">
        <v>9.4578000000000007</v>
      </c>
      <c r="AG977" s="2"/>
      <c r="AH977" s="2">
        <v>39692</v>
      </c>
      <c r="AI977">
        <v>7.9655000000000005</v>
      </c>
      <c r="AK977" s="2">
        <v>39692</v>
      </c>
      <c r="AL977">
        <v>1.71895</v>
      </c>
    </row>
    <row r="978" spans="1:38" x14ac:dyDescent="0.2">
      <c r="A978" s="2">
        <v>39693</v>
      </c>
      <c r="B978">
        <v>3.3504999999999998</v>
      </c>
      <c r="C978" s="2"/>
      <c r="D978" s="2">
        <v>39693</v>
      </c>
      <c r="E978">
        <v>24.722000000000001</v>
      </c>
      <c r="F978" s="2"/>
      <c r="G978" s="2">
        <v>39693</v>
      </c>
      <c r="H978">
        <v>237.45</v>
      </c>
      <c r="I978" s="2"/>
      <c r="J978" s="2">
        <v>39693</v>
      </c>
      <c r="K978">
        <v>3.5265</v>
      </c>
      <c r="L978" s="2"/>
      <c r="M978" s="2">
        <v>39693</v>
      </c>
      <c r="N978">
        <v>35.996200000000002</v>
      </c>
      <c r="O978" s="2"/>
      <c r="P978" s="2">
        <v>39693</v>
      </c>
      <c r="Q978">
        <v>1.5497000000000001</v>
      </c>
      <c r="R978" s="2"/>
      <c r="S978" s="2">
        <v>39693</v>
      </c>
      <c r="T978">
        <v>1.452</v>
      </c>
      <c r="U978" s="2"/>
      <c r="V978" s="2">
        <v>39693</v>
      </c>
      <c r="W978">
        <v>0.81389</v>
      </c>
      <c r="X978" s="2"/>
      <c r="Y978" s="2">
        <v>39693</v>
      </c>
      <c r="Z978">
        <v>157.69</v>
      </c>
      <c r="AA978" s="2"/>
      <c r="AB978" s="2">
        <v>39693</v>
      </c>
      <c r="AC978">
        <v>1.6067</v>
      </c>
      <c r="AD978" s="2"/>
      <c r="AE978" s="2">
        <v>39693</v>
      </c>
      <c r="AF978">
        <v>9.4511000000000003</v>
      </c>
      <c r="AG978" s="2"/>
      <c r="AH978" s="2">
        <v>39693</v>
      </c>
      <c r="AI978">
        <v>8.0010999999999992</v>
      </c>
      <c r="AK978" s="2">
        <v>39693</v>
      </c>
      <c r="AL978">
        <v>1.7326000000000001</v>
      </c>
    </row>
    <row r="979" spans="1:38" x14ac:dyDescent="0.2">
      <c r="A979" s="2">
        <v>39694</v>
      </c>
      <c r="B979">
        <v>3.3761000000000001</v>
      </c>
      <c r="C979" s="2"/>
      <c r="D979" s="2">
        <v>39694</v>
      </c>
      <c r="E979">
        <v>24.821999999999999</v>
      </c>
      <c r="F979" s="2"/>
      <c r="G979" s="2">
        <v>39694</v>
      </c>
      <c r="H979">
        <v>239.27</v>
      </c>
      <c r="I979" s="2"/>
      <c r="J979" s="2">
        <v>39694</v>
      </c>
      <c r="K979">
        <v>3.5461999999999998</v>
      </c>
      <c r="L979" s="2"/>
      <c r="M979" s="2">
        <v>39694</v>
      </c>
      <c r="N979">
        <v>36.428699999999999</v>
      </c>
      <c r="O979" s="2"/>
      <c r="P979" s="2">
        <v>39694</v>
      </c>
      <c r="Q979">
        <v>1.5407</v>
      </c>
      <c r="R979" s="2"/>
      <c r="S979" s="2">
        <v>39694</v>
      </c>
      <c r="T979">
        <v>1.4498</v>
      </c>
      <c r="U979" s="2"/>
      <c r="V979" s="2">
        <v>39694</v>
      </c>
      <c r="W979">
        <v>0.81598000000000004</v>
      </c>
      <c r="X979" s="2"/>
      <c r="Y979" s="2">
        <v>39694</v>
      </c>
      <c r="Z979">
        <v>157.02000000000001</v>
      </c>
      <c r="AA979" s="2"/>
      <c r="AB979" s="2">
        <v>39694</v>
      </c>
      <c r="AC979">
        <v>1.60345</v>
      </c>
      <c r="AD979" s="2"/>
      <c r="AE979" s="2">
        <v>39694</v>
      </c>
      <c r="AF979">
        <v>9.4793000000000003</v>
      </c>
      <c r="AG979" s="2"/>
      <c r="AH979" s="2">
        <v>39694</v>
      </c>
      <c r="AI979">
        <v>8.0175000000000001</v>
      </c>
      <c r="AK979" s="2">
        <v>39694</v>
      </c>
      <c r="AL979">
        <v>1.7343</v>
      </c>
    </row>
    <row r="980" spans="1:38" x14ac:dyDescent="0.2">
      <c r="A980" s="2">
        <v>39695</v>
      </c>
      <c r="B980">
        <v>3.4129</v>
      </c>
      <c r="C980" s="2"/>
      <c r="D980" s="2">
        <v>39695</v>
      </c>
      <c r="E980">
        <v>24.87</v>
      </c>
      <c r="F980" s="2"/>
      <c r="G980" s="2">
        <v>39695</v>
      </c>
      <c r="H980">
        <v>241.83</v>
      </c>
      <c r="I980" s="2"/>
      <c r="J980" s="2">
        <v>39695</v>
      </c>
      <c r="K980">
        <v>3.5794999999999999</v>
      </c>
      <c r="L980" s="2"/>
      <c r="M980" s="2">
        <v>39695</v>
      </c>
      <c r="N980">
        <v>36.459099999999999</v>
      </c>
      <c r="O980" s="2"/>
      <c r="P980" s="2">
        <v>39695</v>
      </c>
      <c r="Q980">
        <v>1.5324</v>
      </c>
      <c r="R980" s="2"/>
      <c r="S980" s="2">
        <v>39695</v>
      </c>
      <c r="T980">
        <v>1.4325000000000001</v>
      </c>
      <c r="U980" s="2"/>
      <c r="V980" s="2">
        <v>39695</v>
      </c>
      <c r="W980">
        <v>0.81005000000000005</v>
      </c>
      <c r="X980" s="2"/>
      <c r="Y980" s="2">
        <v>39695</v>
      </c>
      <c r="Z980">
        <v>153.41</v>
      </c>
      <c r="AA980" s="2"/>
      <c r="AB980" s="2">
        <v>39695</v>
      </c>
      <c r="AC980">
        <v>1.5887500000000001</v>
      </c>
      <c r="AD980" s="2"/>
      <c r="AE980" s="2">
        <v>39695</v>
      </c>
      <c r="AF980">
        <v>9.4832000000000001</v>
      </c>
      <c r="AG980" s="2"/>
      <c r="AH980" s="2">
        <v>39695</v>
      </c>
      <c r="AI980">
        <v>7.9767000000000001</v>
      </c>
      <c r="AK980" s="2">
        <v>39695</v>
      </c>
      <c r="AL980">
        <v>1.74112</v>
      </c>
    </row>
    <row r="981" spans="1:38" x14ac:dyDescent="0.2">
      <c r="A981" s="2">
        <v>39696</v>
      </c>
      <c r="B981">
        <v>3.4497</v>
      </c>
      <c r="C981" s="2"/>
      <c r="D981" s="2">
        <v>39696</v>
      </c>
      <c r="E981">
        <v>24.853999999999999</v>
      </c>
      <c r="F981" s="2"/>
      <c r="G981" s="2">
        <v>39696</v>
      </c>
      <c r="H981">
        <v>241.78</v>
      </c>
      <c r="I981" s="2"/>
      <c r="J981" s="2">
        <v>39696</v>
      </c>
      <c r="K981">
        <v>3.6095999999999999</v>
      </c>
      <c r="L981" s="2"/>
      <c r="M981" s="2">
        <v>39696</v>
      </c>
      <c r="N981">
        <v>36.322800000000001</v>
      </c>
      <c r="O981" s="2"/>
      <c r="P981" s="2">
        <v>39696</v>
      </c>
      <c r="Q981">
        <v>1.5158199999999999</v>
      </c>
      <c r="R981" s="2"/>
      <c r="S981" s="2">
        <v>39696</v>
      </c>
      <c r="T981">
        <v>1.4267000000000001</v>
      </c>
      <c r="U981" s="2"/>
      <c r="V981" s="2">
        <v>39696</v>
      </c>
      <c r="W981">
        <v>0.80720999999999998</v>
      </c>
      <c r="X981" s="2"/>
      <c r="Y981" s="2">
        <v>39696</v>
      </c>
      <c r="Z981">
        <v>153.68</v>
      </c>
      <c r="AA981" s="2"/>
      <c r="AB981" s="2">
        <v>39696</v>
      </c>
      <c r="AC981">
        <v>1.5960000000000001</v>
      </c>
      <c r="AD981" s="2"/>
      <c r="AE981" s="2">
        <v>39696</v>
      </c>
      <c r="AF981">
        <v>9.4652999999999992</v>
      </c>
      <c r="AG981" s="2"/>
      <c r="AH981" s="2">
        <v>39696</v>
      </c>
      <c r="AI981">
        <v>8.0030000000000001</v>
      </c>
      <c r="AK981" s="2">
        <v>39696</v>
      </c>
      <c r="AL981">
        <v>1.7486000000000002</v>
      </c>
    </row>
    <row r="982" spans="1:38" x14ac:dyDescent="0.2">
      <c r="A982" s="2">
        <v>39697</v>
      </c>
      <c r="B982">
        <v>3.4497</v>
      </c>
      <c r="C982" s="2"/>
      <c r="D982" s="2">
        <v>39697</v>
      </c>
      <c r="E982">
        <v>24.853999999999999</v>
      </c>
      <c r="F982" s="2"/>
      <c r="G982" s="2">
        <v>39697</v>
      </c>
      <c r="H982">
        <v>241.78</v>
      </c>
      <c r="I982" s="2"/>
      <c r="J982" s="2">
        <v>39697</v>
      </c>
      <c r="K982">
        <v>3.6095999999999999</v>
      </c>
      <c r="L982" s="2"/>
      <c r="M982" s="2">
        <v>39697</v>
      </c>
      <c r="N982">
        <v>36.322800000000001</v>
      </c>
      <c r="O982" s="2"/>
      <c r="P982" s="2">
        <v>39697</v>
      </c>
      <c r="Q982">
        <v>1.5158199999999999</v>
      </c>
      <c r="R982" s="2"/>
      <c r="S982" s="2">
        <v>39697</v>
      </c>
      <c r="T982">
        <v>1.4267000000000001</v>
      </c>
      <c r="U982" s="2"/>
      <c r="V982" s="2">
        <v>39697</v>
      </c>
      <c r="W982">
        <v>0.80720999999999998</v>
      </c>
      <c r="X982" s="2"/>
      <c r="Y982" s="2">
        <v>39697</v>
      </c>
      <c r="Z982">
        <v>153.68</v>
      </c>
      <c r="AA982" s="2"/>
      <c r="AB982" s="2">
        <v>39697</v>
      </c>
      <c r="AC982">
        <v>1.5960000000000001</v>
      </c>
      <c r="AD982" s="2"/>
      <c r="AE982" s="2">
        <v>39697</v>
      </c>
      <c r="AF982">
        <v>9.4652999999999992</v>
      </c>
      <c r="AG982" s="2"/>
      <c r="AH982" s="2">
        <v>39697</v>
      </c>
      <c r="AI982">
        <v>8.0030000000000001</v>
      </c>
      <c r="AK982" s="2">
        <v>39697</v>
      </c>
      <c r="AL982">
        <v>1.7486000000000002</v>
      </c>
    </row>
    <row r="983" spans="1:38" x14ac:dyDescent="0.2">
      <c r="A983" s="2">
        <v>39698</v>
      </c>
      <c r="B983">
        <v>3.4497</v>
      </c>
      <c r="C983" s="2"/>
      <c r="D983" s="2">
        <v>39698</v>
      </c>
      <c r="E983">
        <v>24.853999999999999</v>
      </c>
      <c r="F983" s="2"/>
      <c r="G983" s="2">
        <v>39698</v>
      </c>
      <c r="H983">
        <v>241.78</v>
      </c>
      <c r="I983" s="2"/>
      <c r="J983" s="2">
        <v>39698</v>
      </c>
      <c r="K983">
        <v>3.6095999999999999</v>
      </c>
      <c r="L983" s="2"/>
      <c r="M983" s="2">
        <v>39698</v>
      </c>
      <c r="N983">
        <v>36.322800000000001</v>
      </c>
      <c r="O983" s="2"/>
      <c r="P983" s="2">
        <v>39698</v>
      </c>
      <c r="Q983">
        <v>1.5158199999999999</v>
      </c>
      <c r="R983" s="2"/>
      <c r="S983" s="2">
        <v>39698</v>
      </c>
      <c r="T983">
        <v>1.4267000000000001</v>
      </c>
      <c r="U983" s="2"/>
      <c r="V983" s="2">
        <v>39698</v>
      </c>
      <c r="W983">
        <v>0.80720999999999998</v>
      </c>
      <c r="X983" s="2"/>
      <c r="Y983" s="2">
        <v>39698</v>
      </c>
      <c r="Z983">
        <v>153.68</v>
      </c>
      <c r="AA983" s="2"/>
      <c r="AB983" s="2">
        <v>39698</v>
      </c>
      <c r="AC983">
        <v>1.5960000000000001</v>
      </c>
      <c r="AD983" s="2"/>
      <c r="AE983" s="2">
        <v>39698</v>
      </c>
      <c r="AF983">
        <v>9.4652999999999992</v>
      </c>
      <c r="AG983" s="2"/>
      <c r="AH983" s="2">
        <v>39698</v>
      </c>
      <c r="AI983">
        <v>8.0030000000000001</v>
      </c>
      <c r="AK983" s="2">
        <v>39698</v>
      </c>
      <c r="AL983">
        <v>1.7486000000000002</v>
      </c>
    </row>
    <row r="984" spans="1:38" x14ac:dyDescent="0.2">
      <c r="A984" s="2">
        <v>39699</v>
      </c>
      <c r="B984">
        <v>3.4817999999999998</v>
      </c>
      <c r="C984" s="2"/>
      <c r="D984" s="2">
        <v>39699</v>
      </c>
      <c r="E984">
        <v>24.887</v>
      </c>
      <c r="F984" s="2"/>
      <c r="G984" s="2">
        <v>39699</v>
      </c>
      <c r="H984">
        <v>241.48</v>
      </c>
      <c r="I984" s="2"/>
      <c r="J984" s="2">
        <v>39699</v>
      </c>
      <c r="K984">
        <v>3.5971000000000002</v>
      </c>
      <c r="L984" s="2"/>
      <c r="M984" s="2">
        <v>39699</v>
      </c>
      <c r="N984">
        <v>36.036700000000003</v>
      </c>
      <c r="O984" s="2"/>
      <c r="P984" s="2">
        <v>39699</v>
      </c>
      <c r="Q984">
        <v>1.5045999999999999</v>
      </c>
      <c r="R984" s="2"/>
      <c r="S984" s="2">
        <v>39699</v>
      </c>
      <c r="T984">
        <v>1.4128000000000001</v>
      </c>
      <c r="U984" s="2"/>
      <c r="V984" s="2">
        <v>39699</v>
      </c>
      <c r="W984">
        <v>0.80369999999999997</v>
      </c>
      <c r="X984" s="2"/>
      <c r="Y984" s="2">
        <v>39699</v>
      </c>
      <c r="Z984">
        <v>152.96</v>
      </c>
      <c r="AA984" s="2"/>
      <c r="AB984" s="2">
        <v>39699</v>
      </c>
      <c r="AC984">
        <v>1.5987499999999999</v>
      </c>
      <c r="AD984" s="2"/>
      <c r="AE984" s="2">
        <v>39699</v>
      </c>
      <c r="AF984">
        <v>9.4527000000000001</v>
      </c>
      <c r="AG984" s="2"/>
      <c r="AH984" s="2">
        <v>39699</v>
      </c>
      <c r="AI984">
        <v>8.0145</v>
      </c>
      <c r="AK984" s="2">
        <v>39699</v>
      </c>
      <c r="AL984">
        <v>1.7305700000000002</v>
      </c>
    </row>
    <row r="985" spans="1:38" x14ac:dyDescent="0.2">
      <c r="A985" s="2">
        <v>39700</v>
      </c>
      <c r="B985">
        <v>3.4697</v>
      </c>
      <c r="C985" s="2"/>
      <c r="D985" s="2">
        <v>39700</v>
      </c>
      <c r="E985">
        <v>24.814</v>
      </c>
      <c r="F985" s="2"/>
      <c r="G985" s="2">
        <v>39700</v>
      </c>
      <c r="H985">
        <v>240.2</v>
      </c>
      <c r="I985" s="2"/>
      <c r="J985" s="2">
        <v>39700</v>
      </c>
      <c r="K985">
        <v>3.5874000000000001</v>
      </c>
      <c r="L985" s="2"/>
      <c r="M985" s="2">
        <v>39700</v>
      </c>
      <c r="N985">
        <v>36.159700000000001</v>
      </c>
      <c r="O985" s="2"/>
      <c r="P985" s="2">
        <v>39700</v>
      </c>
      <c r="Q985">
        <v>1.5141499999999999</v>
      </c>
      <c r="R985" s="2"/>
      <c r="S985" s="2">
        <v>39700</v>
      </c>
      <c r="T985">
        <v>1.4133</v>
      </c>
      <c r="U985" s="2"/>
      <c r="V985" s="2">
        <v>39700</v>
      </c>
      <c r="W985">
        <v>0.80273000000000005</v>
      </c>
      <c r="X985" s="2"/>
      <c r="Y985" s="2">
        <v>39700</v>
      </c>
      <c r="Z985">
        <v>150.94</v>
      </c>
      <c r="AA985" s="2"/>
      <c r="AB985" s="2">
        <v>39700</v>
      </c>
      <c r="AC985">
        <v>1.5926499999999999</v>
      </c>
      <c r="AD985" s="2"/>
      <c r="AE985" s="2">
        <v>39700</v>
      </c>
      <c r="AF985">
        <v>9.5289999999999999</v>
      </c>
      <c r="AG985" s="2"/>
      <c r="AH985" s="2">
        <v>39700</v>
      </c>
      <c r="AI985">
        <v>8.0510000000000002</v>
      </c>
      <c r="AK985" s="2">
        <v>39700</v>
      </c>
      <c r="AL985">
        <v>1.76125</v>
      </c>
    </row>
    <row r="986" spans="1:38" x14ac:dyDescent="0.2">
      <c r="A986" s="2">
        <v>39701</v>
      </c>
      <c r="B986">
        <v>3.3877999999999999</v>
      </c>
      <c r="C986" s="2"/>
      <c r="D986" s="2">
        <v>39701</v>
      </c>
      <c r="E986">
        <v>24.47</v>
      </c>
      <c r="F986" s="2"/>
      <c r="G986" s="2">
        <v>39701</v>
      </c>
      <c r="H986">
        <v>239.58</v>
      </c>
      <c r="I986" s="2"/>
      <c r="J986" s="2">
        <v>39701</v>
      </c>
      <c r="K986">
        <v>3.5964</v>
      </c>
      <c r="L986" s="2"/>
      <c r="M986" s="2">
        <v>39701</v>
      </c>
      <c r="N986">
        <v>36.021099999999997</v>
      </c>
      <c r="O986" s="2"/>
      <c r="P986" s="2">
        <v>39701</v>
      </c>
      <c r="Q986">
        <v>1.4998</v>
      </c>
      <c r="R986" s="2"/>
      <c r="S986" s="2">
        <v>39701</v>
      </c>
      <c r="T986">
        <v>1.3997999999999999</v>
      </c>
      <c r="U986" s="2"/>
      <c r="V986" s="2">
        <v>39701</v>
      </c>
      <c r="W986">
        <v>0.79874999999999996</v>
      </c>
      <c r="X986" s="2"/>
      <c r="Y986" s="2">
        <v>39701</v>
      </c>
      <c r="Z986">
        <v>150.75</v>
      </c>
      <c r="AA986" s="2"/>
      <c r="AB986" s="2">
        <v>39701</v>
      </c>
      <c r="AC986">
        <v>1.5911999999999999</v>
      </c>
      <c r="AD986" s="2"/>
      <c r="AE986" s="2">
        <v>39701</v>
      </c>
      <c r="AF986">
        <v>9.5059000000000005</v>
      </c>
      <c r="AG986" s="2"/>
      <c r="AH986" s="2">
        <v>39701</v>
      </c>
      <c r="AI986">
        <v>8.0650999999999993</v>
      </c>
      <c r="AK986" s="2">
        <v>39701</v>
      </c>
      <c r="AL986">
        <v>1.7469000000000001</v>
      </c>
    </row>
    <row r="987" spans="1:38" x14ac:dyDescent="0.2">
      <c r="A987" s="2">
        <v>39702</v>
      </c>
      <c r="B987">
        <v>3.3826000000000001</v>
      </c>
      <c r="C987" s="2"/>
      <c r="D987" s="2">
        <v>39702</v>
      </c>
      <c r="E987">
        <v>24.57</v>
      </c>
      <c r="F987" s="2"/>
      <c r="G987" s="2">
        <v>39702</v>
      </c>
      <c r="H987">
        <v>239.23</v>
      </c>
      <c r="I987" s="2"/>
      <c r="J987" s="2">
        <v>39702</v>
      </c>
      <c r="K987">
        <v>3.6324999999999998</v>
      </c>
      <c r="L987" s="2"/>
      <c r="M987" s="2">
        <v>39702</v>
      </c>
      <c r="N987">
        <v>36.0289</v>
      </c>
      <c r="O987" s="2"/>
      <c r="P987" s="2">
        <v>39702</v>
      </c>
      <c r="Q987">
        <v>1.5051999999999999</v>
      </c>
      <c r="R987" s="2"/>
      <c r="S987" s="2">
        <v>39702</v>
      </c>
      <c r="T987">
        <v>1.3997999999999999</v>
      </c>
      <c r="U987" s="2"/>
      <c r="V987" s="2">
        <v>39702</v>
      </c>
      <c r="W987">
        <v>0.79623999999999995</v>
      </c>
      <c r="X987" s="2"/>
      <c r="Y987" s="2">
        <v>39702</v>
      </c>
      <c r="Z987">
        <v>149.97999999999999</v>
      </c>
      <c r="AA987" s="2"/>
      <c r="AB987" s="2">
        <v>39702</v>
      </c>
      <c r="AC987">
        <v>1.5929500000000001</v>
      </c>
      <c r="AD987" s="2"/>
      <c r="AE987" s="2">
        <v>39702</v>
      </c>
      <c r="AF987">
        <v>9.5280000000000005</v>
      </c>
      <c r="AG987" s="2"/>
      <c r="AH987" s="2">
        <v>39702</v>
      </c>
      <c r="AI987">
        <v>8.1319999999999997</v>
      </c>
      <c r="AK987" s="2">
        <v>39702</v>
      </c>
      <c r="AL987">
        <v>1.7339500000000001</v>
      </c>
    </row>
    <row r="988" spans="1:38" x14ac:dyDescent="0.2">
      <c r="A988" s="2">
        <v>39703</v>
      </c>
      <c r="B988">
        <v>3.3298999999999999</v>
      </c>
      <c r="C988" s="2"/>
      <c r="D988" s="2">
        <v>39703</v>
      </c>
      <c r="E988">
        <v>24.151</v>
      </c>
      <c r="F988" s="2"/>
      <c r="G988" s="2">
        <v>39703</v>
      </c>
      <c r="H988">
        <v>237.45</v>
      </c>
      <c r="I988" s="2"/>
      <c r="J988" s="2">
        <v>39703</v>
      </c>
      <c r="K988">
        <v>3.6071999999999997</v>
      </c>
      <c r="L988" s="2"/>
      <c r="M988" s="2">
        <v>39703</v>
      </c>
      <c r="N988">
        <v>36.2986</v>
      </c>
      <c r="O988" s="2"/>
      <c r="P988" s="2">
        <v>39703</v>
      </c>
      <c r="Q988">
        <v>1.50743</v>
      </c>
      <c r="R988" s="2"/>
      <c r="S988" s="2">
        <v>39703</v>
      </c>
      <c r="T988">
        <v>1.4224000000000001</v>
      </c>
      <c r="U988" s="2"/>
      <c r="V988" s="2">
        <v>39703</v>
      </c>
      <c r="W988">
        <v>0.79320000000000002</v>
      </c>
      <c r="X988" s="2"/>
      <c r="Y988" s="2">
        <v>39703</v>
      </c>
      <c r="Z988">
        <v>153.41999999999999</v>
      </c>
      <c r="AA988" s="2"/>
      <c r="AB988" s="2">
        <v>39703</v>
      </c>
      <c r="AC988">
        <v>1.6074999999999999</v>
      </c>
      <c r="AD988" s="2"/>
      <c r="AE988" s="2">
        <v>39703</v>
      </c>
      <c r="AF988">
        <v>9.5271000000000008</v>
      </c>
      <c r="AG988" s="2"/>
      <c r="AH988" s="2">
        <v>39703</v>
      </c>
      <c r="AI988">
        <v>8.1312999999999995</v>
      </c>
      <c r="AK988" s="2">
        <v>39703</v>
      </c>
      <c r="AL988">
        <v>1.7266699999999999</v>
      </c>
    </row>
    <row r="989" spans="1:38" x14ac:dyDescent="0.2">
      <c r="A989" s="2">
        <v>39704</v>
      </c>
      <c r="B989">
        <v>3.3298999999999999</v>
      </c>
      <c r="C989" s="2"/>
      <c r="D989" s="2">
        <v>39704</v>
      </c>
      <c r="E989">
        <v>24.151</v>
      </c>
      <c r="F989" s="2"/>
      <c r="G989" s="2">
        <v>39704</v>
      </c>
      <c r="H989">
        <v>237.45</v>
      </c>
      <c r="I989" s="2"/>
      <c r="J989" s="2">
        <v>39704</v>
      </c>
      <c r="K989">
        <v>3.6071999999999997</v>
      </c>
      <c r="L989" s="2"/>
      <c r="M989" s="2">
        <v>39704</v>
      </c>
      <c r="N989">
        <v>36.2986</v>
      </c>
      <c r="O989" s="2"/>
      <c r="P989" s="2">
        <v>39704</v>
      </c>
      <c r="Q989">
        <v>1.50743</v>
      </c>
      <c r="R989" s="2"/>
      <c r="S989" s="2">
        <v>39704</v>
      </c>
      <c r="T989">
        <v>1.4224000000000001</v>
      </c>
      <c r="U989" s="2"/>
      <c r="V989" s="2">
        <v>39704</v>
      </c>
      <c r="W989">
        <v>0.79320000000000002</v>
      </c>
      <c r="X989" s="2"/>
      <c r="Y989" s="2">
        <v>39704</v>
      </c>
      <c r="Z989">
        <v>153.41999999999999</v>
      </c>
      <c r="AA989" s="2"/>
      <c r="AB989" s="2">
        <v>39704</v>
      </c>
      <c r="AC989">
        <v>1.6074999999999999</v>
      </c>
      <c r="AD989" s="2"/>
      <c r="AE989" s="2">
        <v>39704</v>
      </c>
      <c r="AF989">
        <v>9.5271000000000008</v>
      </c>
      <c r="AG989" s="2"/>
      <c r="AH989" s="2">
        <v>39704</v>
      </c>
      <c r="AI989">
        <v>8.1312999999999995</v>
      </c>
      <c r="AK989" s="2">
        <v>39704</v>
      </c>
      <c r="AL989">
        <v>1.7266699999999999</v>
      </c>
    </row>
    <row r="990" spans="1:38" x14ac:dyDescent="0.2">
      <c r="A990" s="2">
        <v>39705</v>
      </c>
      <c r="B990">
        <v>3.3298999999999999</v>
      </c>
      <c r="C990" s="2"/>
      <c r="D990" s="2">
        <v>39705</v>
      </c>
      <c r="E990">
        <v>24.151</v>
      </c>
      <c r="F990" s="2"/>
      <c r="G990" s="2">
        <v>39705</v>
      </c>
      <c r="H990">
        <v>237.45</v>
      </c>
      <c r="I990" s="2"/>
      <c r="J990" s="2">
        <v>39705</v>
      </c>
      <c r="K990">
        <v>3.6071999999999997</v>
      </c>
      <c r="L990" s="2"/>
      <c r="M990" s="2">
        <v>39705</v>
      </c>
      <c r="N990">
        <v>36.2986</v>
      </c>
      <c r="O990" s="2"/>
      <c r="P990" s="2">
        <v>39705</v>
      </c>
      <c r="Q990">
        <v>1.50743</v>
      </c>
      <c r="R990" s="2"/>
      <c r="S990" s="2">
        <v>39705</v>
      </c>
      <c r="T990">
        <v>1.4224000000000001</v>
      </c>
      <c r="U990" s="2"/>
      <c r="V990" s="2">
        <v>39705</v>
      </c>
      <c r="W990">
        <v>0.79320000000000002</v>
      </c>
      <c r="X990" s="2"/>
      <c r="Y990" s="2">
        <v>39705</v>
      </c>
      <c r="Z990">
        <v>153.41999999999999</v>
      </c>
      <c r="AA990" s="2"/>
      <c r="AB990" s="2">
        <v>39705</v>
      </c>
      <c r="AC990">
        <v>1.6074999999999999</v>
      </c>
      <c r="AD990" s="2"/>
      <c r="AE990" s="2">
        <v>39705</v>
      </c>
      <c r="AF990">
        <v>9.5271000000000008</v>
      </c>
      <c r="AG990" s="2"/>
      <c r="AH990" s="2">
        <v>39705</v>
      </c>
      <c r="AI990">
        <v>8.1312999999999995</v>
      </c>
      <c r="AK990" s="2">
        <v>39705</v>
      </c>
      <c r="AL990">
        <v>1.7266699999999999</v>
      </c>
    </row>
    <row r="991" spans="1:38" x14ac:dyDescent="0.2">
      <c r="A991" s="2">
        <v>39706</v>
      </c>
      <c r="B991">
        <v>3.3609</v>
      </c>
      <c r="C991" s="2"/>
      <c r="D991" s="2">
        <v>39706</v>
      </c>
      <c r="E991">
        <v>24.056000000000001</v>
      </c>
      <c r="F991" s="2"/>
      <c r="G991" s="2">
        <v>39706</v>
      </c>
      <c r="H991">
        <v>242.2</v>
      </c>
      <c r="I991" s="2"/>
      <c r="J991" s="2">
        <v>39706</v>
      </c>
      <c r="K991">
        <v>3.6217000000000001</v>
      </c>
      <c r="L991" s="2"/>
      <c r="M991" s="2">
        <v>39706</v>
      </c>
      <c r="N991">
        <v>36.353999999999999</v>
      </c>
      <c r="O991" s="2"/>
      <c r="P991" s="2">
        <v>39706</v>
      </c>
      <c r="Q991">
        <v>1.5248300000000001</v>
      </c>
      <c r="R991" s="2"/>
      <c r="S991" s="2">
        <v>39706</v>
      </c>
      <c r="T991">
        <v>1.4243000000000001</v>
      </c>
      <c r="U991" s="2"/>
      <c r="V991" s="2">
        <v>39706</v>
      </c>
      <c r="W991">
        <v>0.79162999999999994</v>
      </c>
      <c r="X991" s="2"/>
      <c r="Y991" s="2">
        <v>39706</v>
      </c>
      <c r="Z991">
        <v>149.12</v>
      </c>
      <c r="AA991" s="2"/>
      <c r="AB991" s="2">
        <v>39706</v>
      </c>
      <c r="AC991">
        <v>1.5885199999999999</v>
      </c>
      <c r="AD991" s="2"/>
      <c r="AE991" s="2">
        <v>39706</v>
      </c>
      <c r="AF991">
        <v>9.6280000000000001</v>
      </c>
      <c r="AG991" s="2"/>
      <c r="AH991" s="2">
        <v>39706</v>
      </c>
      <c r="AI991">
        <v>8.2230000000000008</v>
      </c>
      <c r="AK991" s="2">
        <v>39706</v>
      </c>
      <c r="AL991">
        <v>1.7658</v>
      </c>
    </row>
    <row r="992" spans="1:38" x14ac:dyDescent="0.2">
      <c r="A992" s="2">
        <v>39707</v>
      </c>
      <c r="B992">
        <v>3.3300999999999998</v>
      </c>
      <c r="C992" s="2"/>
      <c r="D992" s="2">
        <v>39707</v>
      </c>
      <c r="E992">
        <v>23.9</v>
      </c>
      <c r="F992" s="2"/>
      <c r="G992" s="2">
        <v>39707</v>
      </c>
      <c r="H992">
        <v>241.46</v>
      </c>
      <c r="I992" s="2"/>
      <c r="J992" s="2">
        <v>39707</v>
      </c>
      <c r="K992">
        <v>3.6440000000000001</v>
      </c>
      <c r="L992" s="2"/>
      <c r="M992" s="2">
        <v>39707</v>
      </c>
      <c r="N992">
        <v>36.204799999999999</v>
      </c>
      <c r="O992" s="2"/>
      <c r="P992" s="2">
        <v>39707</v>
      </c>
      <c r="Q992">
        <v>1.5091999999999999</v>
      </c>
      <c r="R992" s="2"/>
      <c r="S992" s="2">
        <v>39707</v>
      </c>
      <c r="T992">
        <v>1.4129</v>
      </c>
      <c r="U992" s="2"/>
      <c r="V992" s="2">
        <v>39707</v>
      </c>
      <c r="W992">
        <v>0.79259999999999997</v>
      </c>
      <c r="X992" s="2"/>
      <c r="Y992" s="2">
        <v>39707</v>
      </c>
      <c r="Z992">
        <v>149.33000000000001</v>
      </c>
      <c r="AA992" s="2"/>
      <c r="AB992" s="2">
        <v>39707</v>
      </c>
      <c r="AC992">
        <v>1.5863</v>
      </c>
      <c r="AD992" s="2"/>
      <c r="AE992" s="2">
        <v>39707</v>
      </c>
      <c r="AF992">
        <v>9.6295000000000002</v>
      </c>
      <c r="AG992" s="2"/>
      <c r="AH992" s="2">
        <v>39707</v>
      </c>
      <c r="AI992">
        <v>8.2822999999999993</v>
      </c>
      <c r="AK992" s="2">
        <v>39707</v>
      </c>
      <c r="AL992">
        <v>1.7646500000000001</v>
      </c>
    </row>
    <row r="993" spans="1:38" x14ac:dyDescent="0.2">
      <c r="A993" s="2">
        <v>39708</v>
      </c>
      <c r="B993">
        <v>3.3675999999999999</v>
      </c>
      <c r="C993" s="2"/>
      <c r="D993" s="2">
        <v>39708</v>
      </c>
      <c r="E993">
        <v>24.149000000000001</v>
      </c>
      <c r="F993" s="2"/>
      <c r="G993" s="2">
        <v>39708</v>
      </c>
      <c r="H993">
        <v>244.18</v>
      </c>
      <c r="I993" s="2"/>
      <c r="J993" s="2">
        <v>39708</v>
      </c>
      <c r="K993">
        <v>3.6581000000000001</v>
      </c>
      <c r="L993" s="2"/>
      <c r="M993" s="2">
        <v>39708</v>
      </c>
      <c r="N993">
        <v>36.438699999999997</v>
      </c>
      <c r="O993" s="2"/>
      <c r="P993" s="2">
        <v>39708</v>
      </c>
      <c r="Q993">
        <v>1.53745</v>
      </c>
      <c r="R993" s="2"/>
      <c r="S993" s="2">
        <v>39708</v>
      </c>
      <c r="T993">
        <v>1.4325999999999999</v>
      </c>
      <c r="U993" s="2"/>
      <c r="V993" s="2">
        <v>39708</v>
      </c>
      <c r="W993">
        <v>0.78827999999999998</v>
      </c>
      <c r="X993" s="2"/>
      <c r="Y993" s="2">
        <v>39708</v>
      </c>
      <c r="Z993">
        <v>149.88</v>
      </c>
      <c r="AA993" s="2"/>
      <c r="AB993" s="2">
        <v>39708</v>
      </c>
      <c r="AC993">
        <v>1.58</v>
      </c>
      <c r="AD993" s="2"/>
      <c r="AE993" s="2">
        <v>39708</v>
      </c>
      <c r="AF993">
        <v>9.6224000000000007</v>
      </c>
      <c r="AG993" s="2"/>
      <c r="AH993" s="2">
        <v>39708</v>
      </c>
      <c r="AI993">
        <v>8.3634000000000004</v>
      </c>
      <c r="AK993" s="2">
        <v>39708</v>
      </c>
      <c r="AL993">
        <v>1.8101500000000001</v>
      </c>
    </row>
    <row r="994" spans="1:38" x14ac:dyDescent="0.2">
      <c r="A994" s="2">
        <v>39709</v>
      </c>
      <c r="B994">
        <v>3.3186</v>
      </c>
      <c r="C994" s="2"/>
      <c r="D994" s="2">
        <v>39709</v>
      </c>
      <c r="E994">
        <v>24.085000000000001</v>
      </c>
      <c r="F994" s="2"/>
      <c r="G994" s="2">
        <v>39709</v>
      </c>
      <c r="H994">
        <v>242.74</v>
      </c>
      <c r="I994" s="2"/>
      <c r="J994" s="2">
        <v>39709</v>
      </c>
      <c r="K994">
        <v>3.6705999999999999</v>
      </c>
      <c r="L994" s="2"/>
      <c r="M994" s="2">
        <v>39709</v>
      </c>
      <c r="N994">
        <v>36.4636</v>
      </c>
      <c r="O994" s="2"/>
      <c r="P994" s="2">
        <v>39709</v>
      </c>
      <c r="Q994">
        <v>1.5209999999999999</v>
      </c>
      <c r="R994" s="2"/>
      <c r="S994" s="2">
        <v>39709</v>
      </c>
      <c r="T994">
        <v>1.4348000000000001</v>
      </c>
      <c r="U994" s="2"/>
      <c r="V994" s="2">
        <v>39709</v>
      </c>
      <c r="W994">
        <v>0.78915000000000002</v>
      </c>
      <c r="X994" s="2"/>
      <c r="Y994" s="2">
        <v>39709</v>
      </c>
      <c r="Z994">
        <v>151.28</v>
      </c>
      <c r="AA994" s="2"/>
      <c r="AB994" s="2">
        <v>39709</v>
      </c>
      <c r="AC994">
        <v>1.5847199999999999</v>
      </c>
      <c r="AD994" s="2"/>
      <c r="AE994" s="2">
        <v>39709</v>
      </c>
      <c r="AF994">
        <v>9.5870999999999995</v>
      </c>
      <c r="AG994" s="2"/>
      <c r="AH994" s="2">
        <v>39709</v>
      </c>
      <c r="AI994">
        <v>8.2908000000000008</v>
      </c>
      <c r="AK994" s="2">
        <v>39709</v>
      </c>
      <c r="AL994">
        <v>1.7829000000000002</v>
      </c>
    </row>
    <row r="995" spans="1:38" x14ac:dyDescent="0.2">
      <c r="A995" s="2">
        <v>39710</v>
      </c>
      <c r="B995">
        <v>3.2887</v>
      </c>
      <c r="C995" s="2"/>
      <c r="D995" s="2">
        <v>39710</v>
      </c>
      <c r="E995">
        <v>23.942</v>
      </c>
      <c r="F995" s="2"/>
      <c r="G995" s="2">
        <v>39710</v>
      </c>
      <c r="H995">
        <v>240.37</v>
      </c>
      <c r="I995" s="2"/>
      <c r="J995" s="2">
        <v>39710</v>
      </c>
      <c r="K995">
        <v>3.6315</v>
      </c>
      <c r="L995" s="2"/>
      <c r="M995" s="2">
        <v>39710</v>
      </c>
      <c r="N995">
        <v>36.577199999999998</v>
      </c>
      <c r="O995" s="2"/>
      <c r="P995" s="2">
        <v>39710</v>
      </c>
      <c r="Q995">
        <v>1.5148999999999999</v>
      </c>
      <c r="R995" s="2"/>
      <c r="S995" s="2">
        <v>39710</v>
      </c>
      <c r="T995">
        <v>1.4466000000000001</v>
      </c>
      <c r="U995" s="2"/>
      <c r="V995" s="2">
        <v>39710</v>
      </c>
      <c r="W995">
        <v>0.78973000000000004</v>
      </c>
      <c r="X995" s="2"/>
      <c r="Y995" s="2">
        <v>39710</v>
      </c>
      <c r="Z995">
        <v>155.46</v>
      </c>
      <c r="AA995" s="2"/>
      <c r="AB995" s="2">
        <v>39710</v>
      </c>
      <c r="AC995">
        <v>1.59738</v>
      </c>
      <c r="AD995" s="2"/>
      <c r="AE995" s="2">
        <v>39710</v>
      </c>
      <c r="AF995">
        <v>9.5578000000000003</v>
      </c>
      <c r="AG995" s="2"/>
      <c r="AH995" s="2">
        <v>39710</v>
      </c>
      <c r="AI995">
        <v>8.2294999999999998</v>
      </c>
      <c r="AK995" s="2">
        <v>39710</v>
      </c>
      <c r="AL995">
        <v>1.7339</v>
      </c>
    </row>
    <row r="996" spans="1:38" x14ac:dyDescent="0.2">
      <c r="A996" s="2">
        <v>39711</v>
      </c>
      <c r="B996">
        <v>3.2887</v>
      </c>
      <c r="C996" s="2"/>
      <c r="D996" s="2">
        <v>39711</v>
      </c>
      <c r="E996">
        <v>23.942</v>
      </c>
      <c r="F996" s="2"/>
      <c r="G996" s="2">
        <v>39711</v>
      </c>
      <c r="H996">
        <v>240.37</v>
      </c>
      <c r="I996" s="2"/>
      <c r="J996" s="2">
        <v>39711</v>
      </c>
      <c r="K996">
        <v>3.6315</v>
      </c>
      <c r="L996" s="2"/>
      <c r="M996" s="2">
        <v>39711</v>
      </c>
      <c r="N996">
        <v>36.577199999999998</v>
      </c>
      <c r="O996" s="2"/>
      <c r="P996" s="2">
        <v>39711</v>
      </c>
      <c r="Q996">
        <v>1.5148999999999999</v>
      </c>
      <c r="R996" s="2"/>
      <c r="S996" s="2">
        <v>39711</v>
      </c>
      <c r="T996">
        <v>1.4466000000000001</v>
      </c>
      <c r="U996" s="2"/>
      <c r="V996" s="2">
        <v>39711</v>
      </c>
      <c r="W996">
        <v>0.78973000000000004</v>
      </c>
      <c r="X996" s="2"/>
      <c r="Y996" s="2">
        <v>39711</v>
      </c>
      <c r="Z996">
        <v>155.46</v>
      </c>
      <c r="AA996" s="2"/>
      <c r="AB996" s="2">
        <v>39711</v>
      </c>
      <c r="AC996">
        <v>1.59738</v>
      </c>
      <c r="AD996" s="2"/>
      <c r="AE996" s="2">
        <v>39711</v>
      </c>
      <c r="AF996">
        <v>9.5578000000000003</v>
      </c>
      <c r="AG996" s="2"/>
      <c r="AH996" s="2">
        <v>39711</v>
      </c>
      <c r="AI996">
        <v>8.2294999999999998</v>
      </c>
      <c r="AK996" s="2">
        <v>39711</v>
      </c>
      <c r="AL996">
        <v>1.7339</v>
      </c>
    </row>
    <row r="997" spans="1:38" x14ac:dyDescent="0.2">
      <c r="A997" s="2">
        <v>39712</v>
      </c>
      <c r="B997">
        <v>3.2887</v>
      </c>
      <c r="C997" s="2"/>
      <c r="D997" s="2">
        <v>39712</v>
      </c>
      <c r="E997">
        <v>23.942</v>
      </c>
      <c r="F997" s="2"/>
      <c r="G997" s="2">
        <v>39712</v>
      </c>
      <c r="H997">
        <v>240.37</v>
      </c>
      <c r="I997" s="2"/>
      <c r="J997" s="2">
        <v>39712</v>
      </c>
      <c r="K997">
        <v>3.6315</v>
      </c>
      <c r="L997" s="2"/>
      <c r="M997" s="2">
        <v>39712</v>
      </c>
      <c r="N997">
        <v>36.577199999999998</v>
      </c>
      <c r="O997" s="2"/>
      <c r="P997" s="2">
        <v>39712</v>
      </c>
      <c r="Q997">
        <v>1.5148999999999999</v>
      </c>
      <c r="R997" s="2"/>
      <c r="S997" s="2">
        <v>39712</v>
      </c>
      <c r="T997">
        <v>1.4466000000000001</v>
      </c>
      <c r="U997" s="2"/>
      <c r="V997" s="2">
        <v>39712</v>
      </c>
      <c r="W997">
        <v>0.78973000000000004</v>
      </c>
      <c r="X997" s="2"/>
      <c r="Y997" s="2">
        <v>39712</v>
      </c>
      <c r="Z997">
        <v>155.46</v>
      </c>
      <c r="AA997" s="2"/>
      <c r="AB997" s="2">
        <v>39712</v>
      </c>
      <c r="AC997">
        <v>1.59738</v>
      </c>
      <c r="AD997" s="2"/>
      <c r="AE997" s="2">
        <v>39712</v>
      </c>
      <c r="AF997">
        <v>9.5578000000000003</v>
      </c>
      <c r="AG997" s="2"/>
      <c r="AH997" s="2">
        <v>39712</v>
      </c>
      <c r="AI997">
        <v>8.2294999999999998</v>
      </c>
      <c r="AK997" s="2">
        <v>39712</v>
      </c>
      <c r="AL997">
        <v>1.7339</v>
      </c>
    </row>
    <row r="998" spans="1:38" x14ac:dyDescent="0.2">
      <c r="A998" s="2">
        <v>39713</v>
      </c>
      <c r="B998">
        <v>3.3062</v>
      </c>
      <c r="C998" s="2"/>
      <c r="D998" s="2">
        <v>39713</v>
      </c>
      <c r="E998">
        <v>23.916</v>
      </c>
      <c r="F998" s="2"/>
      <c r="G998" s="2">
        <v>39713</v>
      </c>
      <c r="H998">
        <v>240.69</v>
      </c>
      <c r="I998" s="2"/>
      <c r="J998" s="2">
        <v>39713</v>
      </c>
      <c r="K998">
        <v>3.6297000000000001</v>
      </c>
      <c r="L998" s="2"/>
      <c r="M998" s="2">
        <v>39713</v>
      </c>
      <c r="N998">
        <v>36.979300000000002</v>
      </c>
      <c r="O998" s="2"/>
      <c r="P998" s="2">
        <v>39713</v>
      </c>
      <c r="Q998">
        <v>1.5305</v>
      </c>
      <c r="R998" s="2"/>
      <c r="S998" s="2">
        <v>39713</v>
      </c>
      <c r="T998">
        <v>1.4774</v>
      </c>
      <c r="U998" s="2"/>
      <c r="V998" s="2">
        <v>39713</v>
      </c>
      <c r="W998">
        <v>0.79683000000000004</v>
      </c>
      <c r="X998" s="2"/>
      <c r="Y998" s="2">
        <v>39713</v>
      </c>
      <c r="Z998">
        <v>155.91</v>
      </c>
      <c r="AA998" s="2"/>
      <c r="AB998" s="2">
        <v>39713</v>
      </c>
      <c r="AC998">
        <v>1.58775</v>
      </c>
      <c r="AD998" s="2"/>
      <c r="AE998" s="2">
        <v>39713</v>
      </c>
      <c r="AF998">
        <v>9.5974000000000004</v>
      </c>
      <c r="AG998" s="2"/>
      <c r="AH998" s="2">
        <v>39713</v>
      </c>
      <c r="AI998">
        <v>8.1867000000000001</v>
      </c>
      <c r="AK998" s="2">
        <v>39713</v>
      </c>
      <c r="AL998">
        <v>1.7505500000000001</v>
      </c>
    </row>
    <row r="999" spans="1:38" x14ac:dyDescent="0.2">
      <c r="A999" s="2">
        <v>39714</v>
      </c>
      <c r="B999">
        <v>3.3111999999999999</v>
      </c>
      <c r="C999" s="2"/>
      <c r="D999" s="2">
        <v>39714</v>
      </c>
      <c r="E999">
        <v>24.131</v>
      </c>
      <c r="F999" s="2"/>
      <c r="G999" s="2">
        <v>39714</v>
      </c>
      <c r="H999">
        <v>241.3</v>
      </c>
      <c r="I999" s="2"/>
      <c r="J999" s="2">
        <v>39714</v>
      </c>
      <c r="K999">
        <v>3.6642000000000001</v>
      </c>
      <c r="L999" s="2"/>
      <c r="M999" s="2">
        <v>39714</v>
      </c>
      <c r="N999">
        <v>36.773299999999999</v>
      </c>
      <c r="O999" s="2"/>
      <c r="P999" s="2">
        <v>39714</v>
      </c>
      <c r="Q999">
        <v>1.52112</v>
      </c>
      <c r="R999" s="2"/>
      <c r="S999" s="2">
        <v>39714</v>
      </c>
      <c r="T999">
        <v>1.4647999999999999</v>
      </c>
      <c r="U999" s="2"/>
      <c r="V999" s="2">
        <v>39714</v>
      </c>
      <c r="W999">
        <v>0.79090000000000005</v>
      </c>
      <c r="X999" s="2"/>
      <c r="Y999" s="2">
        <v>39714</v>
      </c>
      <c r="Z999">
        <v>154.63</v>
      </c>
      <c r="AA999" s="2"/>
      <c r="AB999" s="2">
        <v>39714</v>
      </c>
      <c r="AC999">
        <v>1.59135</v>
      </c>
      <c r="AD999" s="2"/>
      <c r="AE999" s="2">
        <v>39714</v>
      </c>
      <c r="AF999">
        <v>9.6318000000000001</v>
      </c>
      <c r="AG999" s="2"/>
      <c r="AH999" s="2">
        <v>39714</v>
      </c>
      <c r="AI999">
        <v>8.2274999999999991</v>
      </c>
      <c r="AK999" s="2">
        <v>39714</v>
      </c>
      <c r="AL999">
        <v>1.75875</v>
      </c>
    </row>
    <row r="1000" spans="1:38" x14ac:dyDescent="0.2">
      <c r="A1000" s="2">
        <v>39715</v>
      </c>
      <c r="B1000">
        <v>3.3359000000000001</v>
      </c>
      <c r="C1000" s="2"/>
      <c r="D1000" s="2">
        <v>39715</v>
      </c>
      <c r="E1000">
        <v>24.434999999999999</v>
      </c>
      <c r="F1000" s="2"/>
      <c r="G1000" s="2">
        <v>39715</v>
      </c>
      <c r="H1000">
        <v>241.32</v>
      </c>
      <c r="I1000" s="2"/>
      <c r="J1000" s="2">
        <v>39715</v>
      </c>
      <c r="K1000">
        <v>3.6781000000000001</v>
      </c>
      <c r="L1000" s="2"/>
      <c r="M1000" s="2">
        <v>39715</v>
      </c>
      <c r="N1000">
        <v>36.603299999999997</v>
      </c>
      <c r="O1000" s="2"/>
      <c r="P1000" s="2">
        <v>39715</v>
      </c>
      <c r="Q1000">
        <v>1.5185999999999999</v>
      </c>
      <c r="R1000" s="2"/>
      <c r="S1000" s="2">
        <v>39715</v>
      </c>
      <c r="T1000">
        <v>1.4621</v>
      </c>
      <c r="U1000" s="2"/>
      <c r="V1000" s="2">
        <v>39715</v>
      </c>
      <c r="W1000">
        <v>0.79205000000000003</v>
      </c>
      <c r="X1000" s="2"/>
      <c r="Y1000" s="2">
        <v>39715</v>
      </c>
      <c r="Z1000">
        <v>155.15</v>
      </c>
      <c r="AA1000" s="2"/>
      <c r="AB1000" s="2">
        <v>39715</v>
      </c>
      <c r="AC1000">
        <v>1.5960999999999999</v>
      </c>
      <c r="AD1000" s="2"/>
      <c r="AE1000" s="2">
        <v>39715</v>
      </c>
      <c r="AF1000">
        <v>9.67</v>
      </c>
      <c r="AG1000" s="2"/>
      <c r="AH1000" s="2">
        <v>39715</v>
      </c>
      <c r="AI1000">
        <v>8.2499000000000002</v>
      </c>
      <c r="AK1000" s="2">
        <v>39715</v>
      </c>
      <c r="AL1000">
        <v>1.7528000000000001</v>
      </c>
    </row>
    <row r="1001" spans="1:38" x14ac:dyDescent="0.2">
      <c r="A1001" s="2">
        <v>39716</v>
      </c>
      <c r="B1001">
        <v>3.3365999999999998</v>
      </c>
      <c r="C1001" s="2"/>
      <c r="D1001" s="2">
        <v>39716</v>
      </c>
      <c r="E1001">
        <v>24.423999999999999</v>
      </c>
      <c r="F1001" s="2"/>
      <c r="G1001" s="2">
        <v>39716</v>
      </c>
      <c r="H1001">
        <v>239.42</v>
      </c>
      <c r="I1001" s="2"/>
      <c r="J1001" s="2">
        <v>39716</v>
      </c>
      <c r="K1001">
        <v>3.6776999999999997</v>
      </c>
      <c r="L1001" s="2"/>
      <c r="M1001" s="2">
        <v>39716</v>
      </c>
      <c r="N1001">
        <v>36.5867</v>
      </c>
      <c r="O1001" s="2"/>
      <c r="P1001" s="2">
        <v>39716</v>
      </c>
      <c r="Q1001">
        <v>1.5118</v>
      </c>
      <c r="R1001" s="2"/>
      <c r="S1001" s="2">
        <v>39716</v>
      </c>
      <c r="T1001">
        <v>1.4609000000000001</v>
      </c>
      <c r="U1001" s="2"/>
      <c r="V1001" s="2">
        <v>39716</v>
      </c>
      <c r="W1001">
        <v>0.79498999999999997</v>
      </c>
      <c r="X1001" s="2"/>
      <c r="Y1001" s="2">
        <v>39716</v>
      </c>
      <c r="Z1001">
        <v>155.68</v>
      </c>
      <c r="AA1001" s="2"/>
      <c r="AB1001" s="2">
        <v>39716</v>
      </c>
      <c r="AC1001">
        <v>1.5933999999999999</v>
      </c>
      <c r="AD1001" s="2"/>
      <c r="AE1001" s="2">
        <v>39716</v>
      </c>
      <c r="AF1001">
        <v>9.6455000000000002</v>
      </c>
      <c r="AG1001" s="2"/>
      <c r="AH1001" s="2">
        <v>39716</v>
      </c>
      <c r="AI1001">
        <v>8.2562999999999995</v>
      </c>
      <c r="AK1001" s="2">
        <v>39716</v>
      </c>
      <c r="AL1001">
        <v>1.7486999999999999</v>
      </c>
    </row>
    <row r="1002" spans="1:38" x14ac:dyDescent="0.2">
      <c r="A1002" s="2">
        <v>39717</v>
      </c>
      <c r="B1002">
        <v>3.3616999999999999</v>
      </c>
      <c r="C1002" s="2"/>
      <c r="D1002" s="2">
        <v>39717</v>
      </c>
      <c r="E1002">
        <v>24.411000000000001</v>
      </c>
      <c r="F1002" s="2"/>
      <c r="G1002" s="2">
        <v>39717</v>
      </c>
      <c r="H1002">
        <v>239.58</v>
      </c>
      <c r="I1002" s="2"/>
      <c r="J1002" s="2">
        <v>39717</v>
      </c>
      <c r="K1002">
        <v>3.6863999999999999</v>
      </c>
      <c r="L1002" s="2"/>
      <c r="M1002" s="2">
        <v>39717</v>
      </c>
      <c r="N1002">
        <v>36.5929</v>
      </c>
      <c r="O1002" s="2"/>
      <c r="P1002" s="2">
        <v>39717</v>
      </c>
      <c r="Q1002">
        <v>1.5105</v>
      </c>
      <c r="R1002" s="2"/>
      <c r="S1002" s="2">
        <v>39717</v>
      </c>
      <c r="T1002">
        <v>1.4614</v>
      </c>
      <c r="U1002" s="2"/>
      <c r="V1002" s="2">
        <v>39717</v>
      </c>
      <c r="W1002">
        <v>0.79225999999999996</v>
      </c>
      <c r="X1002" s="2"/>
      <c r="Y1002" s="2">
        <v>39717</v>
      </c>
      <c r="Z1002">
        <v>154.94</v>
      </c>
      <c r="AA1002" s="2"/>
      <c r="AB1002" s="2">
        <v>39717</v>
      </c>
      <c r="AC1002">
        <v>1.59352</v>
      </c>
      <c r="AD1002" s="2"/>
      <c r="AE1002" s="2">
        <v>39717</v>
      </c>
      <c r="AF1002">
        <v>9.6839999999999993</v>
      </c>
      <c r="AG1002" s="2"/>
      <c r="AH1002" s="2">
        <v>39717</v>
      </c>
      <c r="AI1002">
        <v>8.2639999999999993</v>
      </c>
      <c r="AK1002" s="2">
        <v>39717</v>
      </c>
      <c r="AL1002">
        <v>1.7585600000000001</v>
      </c>
    </row>
    <row r="1003" spans="1:38" x14ac:dyDescent="0.2">
      <c r="A1003" s="2">
        <v>39718</v>
      </c>
      <c r="B1003">
        <v>3.3616999999999999</v>
      </c>
      <c r="C1003" s="2"/>
      <c r="D1003" s="2">
        <v>39718</v>
      </c>
      <c r="E1003">
        <v>24.411000000000001</v>
      </c>
      <c r="F1003" s="2"/>
      <c r="G1003" s="2">
        <v>39718</v>
      </c>
      <c r="H1003">
        <v>239.58</v>
      </c>
      <c r="I1003" s="2"/>
      <c r="J1003" s="2">
        <v>39718</v>
      </c>
      <c r="K1003">
        <v>3.6863999999999999</v>
      </c>
      <c r="L1003" s="2"/>
      <c r="M1003" s="2">
        <v>39718</v>
      </c>
      <c r="N1003">
        <v>36.5929</v>
      </c>
      <c r="O1003" s="2"/>
      <c r="P1003" s="2">
        <v>39718</v>
      </c>
      <c r="Q1003">
        <v>1.5105</v>
      </c>
      <c r="R1003" s="2"/>
      <c r="S1003" s="2">
        <v>39718</v>
      </c>
      <c r="T1003">
        <v>1.4614</v>
      </c>
      <c r="U1003" s="2"/>
      <c r="V1003" s="2">
        <v>39718</v>
      </c>
      <c r="W1003">
        <v>0.79225999999999996</v>
      </c>
      <c r="X1003" s="2"/>
      <c r="Y1003" s="2">
        <v>39718</v>
      </c>
      <c r="Z1003">
        <v>154.94</v>
      </c>
      <c r="AA1003" s="2"/>
      <c r="AB1003" s="2">
        <v>39718</v>
      </c>
      <c r="AC1003">
        <v>1.59352</v>
      </c>
      <c r="AD1003" s="2"/>
      <c r="AE1003" s="2">
        <v>39718</v>
      </c>
      <c r="AF1003">
        <v>9.6839999999999993</v>
      </c>
      <c r="AG1003" s="2"/>
      <c r="AH1003" s="2">
        <v>39718</v>
      </c>
      <c r="AI1003">
        <v>8.2639999999999993</v>
      </c>
      <c r="AK1003" s="2">
        <v>39718</v>
      </c>
      <c r="AL1003">
        <v>1.7585600000000001</v>
      </c>
    </row>
    <row r="1004" spans="1:38" x14ac:dyDescent="0.2">
      <c r="A1004" s="2">
        <v>39719</v>
      </c>
      <c r="B1004">
        <v>3.3616999999999999</v>
      </c>
      <c r="C1004" s="2"/>
      <c r="D1004" s="2">
        <v>39719</v>
      </c>
      <c r="E1004">
        <v>24.411000000000001</v>
      </c>
      <c r="F1004" s="2"/>
      <c r="G1004" s="2">
        <v>39719</v>
      </c>
      <c r="H1004">
        <v>239.58</v>
      </c>
      <c r="I1004" s="2"/>
      <c r="J1004" s="2">
        <v>39719</v>
      </c>
      <c r="K1004">
        <v>3.6863999999999999</v>
      </c>
      <c r="L1004" s="2"/>
      <c r="M1004" s="2">
        <v>39719</v>
      </c>
      <c r="N1004">
        <v>36.5929</v>
      </c>
      <c r="O1004" s="2"/>
      <c r="P1004" s="2">
        <v>39719</v>
      </c>
      <c r="Q1004">
        <v>1.5105</v>
      </c>
      <c r="R1004" s="2"/>
      <c r="S1004" s="2">
        <v>39719</v>
      </c>
      <c r="T1004">
        <v>1.4614</v>
      </c>
      <c r="U1004" s="2"/>
      <c r="V1004" s="2">
        <v>39719</v>
      </c>
      <c r="W1004">
        <v>0.79225999999999996</v>
      </c>
      <c r="X1004" s="2"/>
      <c r="Y1004" s="2">
        <v>39719</v>
      </c>
      <c r="Z1004">
        <v>154.94</v>
      </c>
      <c r="AA1004" s="2"/>
      <c r="AB1004" s="2">
        <v>39719</v>
      </c>
      <c r="AC1004">
        <v>1.59352</v>
      </c>
      <c r="AD1004" s="2"/>
      <c r="AE1004" s="2">
        <v>39719</v>
      </c>
      <c r="AF1004">
        <v>9.6839999999999993</v>
      </c>
      <c r="AG1004" s="2"/>
      <c r="AH1004" s="2">
        <v>39719</v>
      </c>
      <c r="AI1004">
        <v>8.2639999999999993</v>
      </c>
      <c r="AK1004" s="2">
        <v>39719</v>
      </c>
      <c r="AL1004">
        <v>1.7585600000000001</v>
      </c>
    </row>
    <row r="1005" spans="1:38" x14ac:dyDescent="0.2">
      <c r="A1005" s="2">
        <v>39720</v>
      </c>
      <c r="B1005">
        <v>3.3994</v>
      </c>
      <c r="C1005" s="2"/>
      <c r="D1005" s="2">
        <v>39720</v>
      </c>
      <c r="E1005">
        <v>24.690999999999999</v>
      </c>
      <c r="F1005" s="2"/>
      <c r="G1005" s="2">
        <v>39720</v>
      </c>
      <c r="H1005">
        <v>243.99</v>
      </c>
      <c r="I1005" s="2"/>
      <c r="J1005" s="2">
        <v>39720</v>
      </c>
      <c r="K1005">
        <v>3.7161</v>
      </c>
      <c r="L1005" s="2"/>
      <c r="M1005" s="2">
        <v>39720</v>
      </c>
      <c r="N1005">
        <v>36.525599999999997</v>
      </c>
      <c r="O1005" s="2"/>
      <c r="P1005" s="2">
        <v>39720</v>
      </c>
      <c r="Q1005">
        <v>1.50945</v>
      </c>
      <c r="R1005" s="2"/>
      <c r="S1005" s="2">
        <v>39720</v>
      </c>
      <c r="T1005">
        <v>1.4435</v>
      </c>
      <c r="U1005" s="2"/>
      <c r="V1005" s="2">
        <v>39720</v>
      </c>
      <c r="W1005">
        <v>0.79813999999999996</v>
      </c>
      <c r="X1005" s="2"/>
      <c r="Y1005" s="2">
        <v>39720</v>
      </c>
      <c r="Z1005">
        <v>150.38</v>
      </c>
      <c r="AA1005" s="2"/>
      <c r="AB1005" s="2">
        <v>39720</v>
      </c>
      <c r="AC1005">
        <v>1.57237</v>
      </c>
      <c r="AD1005" s="2"/>
      <c r="AE1005" s="2">
        <v>39720</v>
      </c>
      <c r="AF1005">
        <v>9.7924000000000007</v>
      </c>
      <c r="AG1005" s="2"/>
      <c r="AH1005" s="2">
        <v>39720</v>
      </c>
      <c r="AI1005">
        <v>8.3714999999999993</v>
      </c>
      <c r="AK1005" s="2">
        <v>39720</v>
      </c>
      <c r="AL1005">
        <v>1.7943099999999998</v>
      </c>
    </row>
    <row r="1006" spans="1:38" x14ac:dyDescent="0.2">
      <c r="A1006" s="2">
        <v>39721</v>
      </c>
      <c r="B1006">
        <v>3.3961999999999999</v>
      </c>
      <c r="C1006" s="2"/>
      <c r="D1006" s="2">
        <v>39721</v>
      </c>
      <c r="E1006">
        <v>24.5</v>
      </c>
      <c r="F1006" s="2"/>
      <c r="G1006" s="2">
        <v>39721</v>
      </c>
      <c r="H1006">
        <v>242.15</v>
      </c>
      <c r="I1006" s="2"/>
      <c r="J1006" s="2">
        <v>39721</v>
      </c>
      <c r="K1006">
        <v>3.7509000000000001</v>
      </c>
      <c r="L1006" s="2"/>
      <c r="M1006" s="2">
        <v>39721</v>
      </c>
      <c r="N1006">
        <v>36.140700000000002</v>
      </c>
      <c r="O1006" s="2"/>
      <c r="P1006" s="2">
        <v>39721</v>
      </c>
      <c r="Q1006">
        <v>1.5001</v>
      </c>
      <c r="R1006" s="2"/>
      <c r="S1006" s="2">
        <v>39721</v>
      </c>
      <c r="T1006">
        <v>1.4092</v>
      </c>
      <c r="U1006" s="2"/>
      <c r="V1006" s="2">
        <v>39721</v>
      </c>
      <c r="W1006">
        <v>0.79134000000000004</v>
      </c>
      <c r="X1006" s="2"/>
      <c r="Y1006" s="2">
        <v>39721</v>
      </c>
      <c r="Z1006">
        <v>149.56</v>
      </c>
      <c r="AA1006" s="2"/>
      <c r="AB1006" s="2">
        <v>39721</v>
      </c>
      <c r="AC1006">
        <v>1.5813000000000001</v>
      </c>
      <c r="AD1006" s="2"/>
      <c r="AE1006" s="2">
        <v>39721</v>
      </c>
      <c r="AF1006">
        <v>9.7568999999999999</v>
      </c>
      <c r="AG1006" s="2"/>
      <c r="AH1006" s="2">
        <v>39721</v>
      </c>
      <c r="AI1006">
        <v>8.2639999999999993</v>
      </c>
      <c r="AK1006" s="2">
        <v>39721</v>
      </c>
      <c r="AL1006">
        <v>1.7784200000000001</v>
      </c>
    </row>
    <row r="1007" spans="1:38" x14ac:dyDescent="0.2">
      <c r="A1007" s="2">
        <v>39722</v>
      </c>
      <c r="B1007">
        <v>3.3976000000000002</v>
      </c>
      <c r="C1007" s="2"/>
      <c r="D1007" s="2">
        <v>39722</v>
      </c>
      <c r="E1007">
        <v>24.552</v>
      </c>
      <c r="F1007" s="2"/>
      <c r="G1007" s="2">
        <v>39722</v>
      </c>
      <c r="H1007">
        <v>242.07</v>
      </c>
      <c r="I1007" s="2"/>
      <c r="J1007" s="2">
        <v>39722</v>
      </c>
      <c r="K1007">
        <v>3.7435</v>
      </c>
      <c r="L1007" s="2"/>
      <c r="M1007" s="2">
        <v>39722</v>
      </c>
      <c r="N1007">
        <v>36.052999999999997</v>
      </c>
      <c r="O1007" s="2"/>
      <c r="P1007" s="2">
        <v>39722</v>
      </c>
      <c r="Q1007">
        <v>1.48882</v>
      </c>
      <c r="R1007" s="2"/>
      <c r="S1007" s="2">
        <v>39722</v>
      </c>
      <c r="T1007">
        <v>1.4009</v>
      </c>
      <c r="U1007" s="2"/>
      <c r="V1007" s="2">
        <v>39722</v>
      </c>
      <c r="W1007">
        <v>0.79152999999999996</v>
      </c>
      <c r="X1007" s="2"/>
      <c r="Y1007" s="2">
        <v>39722</v>
      </c>
      <c r="Z1007">
        <v>148.11000000000001</v>
      </c>
      <c r="AA1007" s="2"/>
      <c r="AB1007" s="2">
        <v>39722</v>
      </c>
      <c r="AC1007">
        <v>1.5767500000000001</v>
      </c>
      <c r="AD1007" s="2"/>
      <c r="AE1007" s="2">
        <v>39722</v>
      </c>
      <c r="AF1007">
        <v>9.7462999999999997</v>
      </c>
      <c r="AG1007" s="2"/>
      <c r="AH1007" s="2">
        <v>39722</v>
      </c>
      <c r="AI1007">
        <v>8.2780000000000005</v>
      </c>
      <c r="AK1007" s="2">
        <v>39722</v>
      </c>
      <c r="AL1007">
        <v>1.77915</v>
      </c>
    </row>
    <row r="1008" spans="1:38" x14ac:dyDescent="0.2">
      <c r="A1008" s="2">
        <v>39723</v>
      </c>
      <c r="B1008">
        <v>3.4295</v>
      </c>
      <c r="C1008" s="2"/>
      <c r="D1008" s="2">
        <v>39723</v>
      </c>
      <c r="E1008">
        <v>24.788</v>
      </c>
      <c r="F1008" s="2"/>
      <c r="G1008" s="2">
        <v>39723</v>
      </c>
      <c r="H1008">
        <v>245.46</v>
      </c>
      <c r="I1008" s="2"/>
      <c r="J1008" s="2">
        <v>39723</v>
      </c>
      <c r="K1008">
        <v>3.8254999999999999</v>
      </c>
      <c r="L1008" s="2"/>
      <c r="M1008" s="2">
        <v>39723</v>
      </c>
      <c r="N1008">
        <v>35.823599999999999</v>
      </c>
      <c r="O1008" s="2"/>
      <c r="P1008" s="2">
        <v>39723</v>
      </c>
      <c r="Q1008">
        <v>1.4912099999999999</v>
      </c>
      <c r="R1008" s="2"/>
      <c r="S1008" s="2">
        <v>39723</v>
      </c>
      <c r="T1008">
        <v>1.3818999999999999</v>
      </c>
      <c r="U1008" s="2"/>
      <c r="V1008" s="2">
        <v>39723</v>
      </c>
      <c r="W1008">
        <v>0.78341000000000005</v>
      </c>
      <c r="X1008" s="2"/>
      <c r="Y1008" s="2">
        <v>39723</v>
      </c>
      <c r="Z1008">
        <v>145.56</v>
      </c>
      <c r="AA1008" s="2"/>
      <c r="AB1008" s="2">
        <v>39723</v>
      </c>
      <c r="AC1008">
        <v>1.56935</v>
      </c>
      <c r="AD1008" s="2"/>
      <c r="AE1008" s="2">
        <v>39723</v>
      </c>
      <c r="AF1008">
        <v>9.7042000000000002</v>
      </c>
      <c r="AG1008" s="2"/>
      <c r="AH1008" s="2">
        <v>39723</v>
      </c>
      <c r="AI1008">
        <v>8.2858999999999998</v>
      </c>
      <c r="AK1008" s="2">
        <v>39723</v>
      </c>
      <c r="AL1008">
        <v>1.7887999999999999</v>
      </c>
    </row>
    <row r="1009" spans="1:38" x14ac:dyDescent="0.2">
      <c r="A1009" s="2">
        <v>39724</v>
      </c>
      <c r="B1009">
        <v>3.4003000000000001</v>
      </c>
      <c r="C1009" s="2"/>
      <c r="D1009" s="2">
        <v>39724</v>
      </c>
      <c r="E1009">
        <v>24.812999999999999</v>
      </c>
      <c r="F1009" s="2"/>
      <c r="G1009" s="2">
        <v>39724</v>
      </c>
      <c r="H1009">
        <v>245.9</v>
      </c>
      <c r="I1009" s="2"/>
      <c r="J1009" s="2">
        <v>39724</v>
      </c>
      <c r="K1009">
        <v>3.8858999999999999</v>
      </c>
      <c r="L1009" s="2"/>
      <c r="M1009" s="2">
        <v>39724</v>
      </c>
      <c r="N1009">
        <v>35.784399999999998</v>
      </c>
      <c r="O1009" s="2"/>
      <c r="P1009" s="2">
        <v>39724</v>
      </c>
      <c r="Q1009">
        <v>1.49095</v>
      </c>
      <c r="R1009" s="2"/>
      <c r="S1009" s="2">
        <v>39724</v>
      </c>
      <c r="T1009">
        <v>1.3772</v>
      </c>
      <c r="U1009" s="2"/>
      <c r="V1009" s="2">
        <v>39724</v>
      </c>
      <c r="W1009">
        <v>0.77775000000000005</v>
      </c>
      <c r="X1009" s="2"/>
      <c r="Y1009" s="2">
        <v>39724</v>
      </c>
      <c r="Z1009">
        <v>145.11000000000001</v>
      </c>
      <c r="AA1009" s="2"/>
      <c r="AB1009" s="2">
        <v>39724</v>
      </c>
      <c r="AC1009">
        <v>1.5552000000000001</v>
      </c>
      <c r="AD1009" s="2"/>
      <c r="AE1009" s="2">
        <v>39724</v>
      </c>
      <c r="AF1009">
        <v>9.7225000000000001</v>
      </c>
      <c r="AG1009" s="2"/>
      <c r="AH1009" s="2">
        <v>39724</v>
      </c>
      <c r="AI1009">
        <v>8.3030000000000008</v>
      </c>
      <c r="AK1009" s="2">
        <v>39724</v>
      </c>
      <c r="AL1009">
        <v>1.77929</v>
      </c>
    </row>
    <row r="1010" spans="1:38" x14ac:dyDescent="0.2">
      <c r="A1010" s="2">
        <v>39725</v>
      </c>
      <c r="B1010">
        <v>3.4003000000000001</v>
      </c>
      <c r="C1010" s="2"/>
      <c r="D1010" s="2">
        <v>39725</v>
      </c>
      <c r="E1010">
        <v>24.812999999999999</v>
      </c>
      <c r="F1010" s="2"/>
      <c r="G1010" s="2">
        <v>39725</v>
      </c>
      <c r="H1010">
        <v>245.9</v>
      </c>
      <c r="I1010" s="2"/>
      <c r="J1010" s="2">
        <v>39725</v>
      </c>
      <c r="K1010">
        <v>3.8858999999999999</v>
      </c>
      <c r="L1010" s="2"/>
      <c r="M1010" s="2">
        <v>39725</v>
      </c>
      <c r="N1010">
        <v>35.784399999999998</v>
      </c>
      <c r="O1010" s="2"/>
      <c r="P1010" s="2">
        <v>39725</v>
      </c>
      <c r="Q1010">
        <v>1.49095</v>
      </c>
      <c r="R1010" s="2"/>
      <c r="S1010" s="2">
        <v>39725</v>
      </c>
      <c r="T1010">
        <v>1.3772</v>
      </c>
      <c r="U1010" s="2"/>
      <c r="V1010" s="2">
        <v>39725</v>
      </c>
      <c r="W1010">
        <v>0.77775000000000005</v>
      </c>
      <c r="X1010" s="2"/>
      <c r="Y1010" s="2">
        <v>39725</v>
      </c>
      <c r="Z1010">
        <v>145.11000000000001</v>
      </c>
      <c r="AA1010" s="2"/>
      <c r="AB1010" s="2">
        <v>39725</v>
      </c>
      <c r="AC1010">
        <v>1.5552000000000001</v>
      </c>
      <c r="AD1010" s="2"/>
      <c r="AE1010" s="2">
        <v>39725</v>
      </c>
      <c r="AF1010">
        <v>9.7225000000000001</v>
      </c>
      <c r="AG1010" s="2"/>
      <c r="AH1010" s="2">
        <v>39725</v>
      </c>
      <c r="AI1010">
        <v>8.3030000000000008</v>
      </c>
      <c r="AK1010" s="2">
        <v>39725</v>
      </c>
      <c r="AL1010">
        <v>1.77929</v>
      </c>
    </row>
    <row r="1011" spans="1:38" x14ac:dyDescent="0.2">
      <c r="A1011" s="2">
        <v>39726</v>
      </c>
      <c r="B1011">
        <v>3.4003000000000001</v>
      </c>
      <c r="C1011" s="2"/>
      <c r="D1011" s="2">
        <v>39726</v>
      </c>
      <c r="E1011">
        <v>24.812999999999999</v>
      </c>
      <c r="F1011" s="2"/>
      <c r="G1011" s="2">
        <v>39726</v>
      </c>
      <c r="H1011">
        <v>245.9</v>
      </c>
      <c r="I1011" s="2"/>
      <c r="J1011" s="2">
        <v>39726</v>
      </c>
      <c r="K1011">
        <v>3.8858999999999999</v>
      </c>
      <c r="L1011" s="2"/>
      <c r="M1011" s="2">
        <v>39726</v>
      </c>
      <c r="N1011">
        <v>35.784399999999998</v>
      </c>
      <c r="O1011" s="2"/>
      <c r="P1011" s="2">
        <v>39726</v>
      </c>
      <c r="Q1011">
        <v>1.49095</v>
      </c>
      <c r="R1011" s="2"/>
      <c r="S1011" s="2">
        <v>39726</v>
      </c>
      <c r="T1011">
        <v>1.3772</v>
      </c>
      <c r="U1011" s="2"/>
      <c r="V1011" s="2">
        <v>39726</v>
      </c>
      <c r="W1011">
        <v>0.77775000000000005</v>
      </c>
      <c r="X1011" s="2"/>
      <c r="Y1011" s="2">
        <v>39726</v>
      </c>
      <c r="Z1011">
        <v>145.11000000000001</v>
      </c>
      <c r="AA1011" s="2"/>
      <c r="AB1011" s="2">
        <v>39726</v>
      </c>
      <c r="AC1011">
        <v>1.5552000000000001</v>
      </c>
      <c r="AD1011" s="2"/>
      <c r="AE1011" s="2">
        <v>39726</v>
      </c>
      <c r="AF1011">
        <v>9.7225000000000001</v>
      </c>
      <c r="AG1011" s="2"/>
      <c r="AH1011" s="2">
        <v>39726</v>
      </c>
      <c r="AI1011">
        <v>8.3030000000000008</v>
      </c>
      <c r="AK1011" s="2">
        <v>39726</v>
      </c>
      <c r="AL1011">
        <v>1.77929</v>
      </c>
    </row>
    <row r="1012" spans="1:38" x14ac:dyDescent="0.2">
      <c r="A1012" s="2">
        <v>39727</v>
      </c>
      <c r="B1012">
        <v>3.4529999999999998</v>
      </c>
      <c r="C1012" s="2"/>
      <c r="D1012" s="2">
        <v>39727</v>
      </c>
      <c r="E1012">
        <v>24.76</v>
      </c>
      <c r="F1012" s="2"/>
      <c r="G1012" s="2">
        <v>39727</v>
      </c>
      <c r="H1012">
        <v>248.44</v>
      </c>
      <c r="I1012" s="2"/>
      <c r="J1012" s="2">
        <v>39727</v>
      </c>
      <c r="K1012">
        <v>3.9632000000000001</v>
      </c>
      <c r="L1012" s="2"/>
      <c r="M1012" s="2">
        <v>39727</v>
      </c>
      <c r="N1012">
        <v>35.457099999999997</v>
      </c>
      <c r="O1012" s="2"/>
      <c r="P1012" s="2">
        <v>39727</v>
      </c>
      <c r="Q1012">
        <v>1.4841500000000001</v>
      </c>
      <c r="R1012" s="2"/>
      <c r="S1012" s="2">
        <v>39727</v>
      </c>
      <c r="T1012">
        <v>1.3498999999999999</v>
      </c>
      <c r="U1012" s="2"/>
      <c r="V1012" s="2">
        <v>39727</v>
      </c>
      <c r="W1012">
        <v>0.77417999999999998</v>
      </c>
      <c r="X1012" s="2"/>
      <c r="Y1012" s="2">
        <v>39727</v>
      </c>
      <c r="Z1012">
        <v>137.5</v>
      </c>
      <c r="AA1012" s="2"/>
      <c r="AB1012" s="2">
        <v>39727</v>
      </c>
      <c r="AC1012">
        <v>1.55002</v>
      </c>
      <c r="AD1012" s="2"/>
      <c r="AE1012" s="2">
        <v>39727</v>
      </c>
      <c r="AF1012">
        <v>9.7299000000000007</v>
      </c>
      <c r="AG1012" s="2"/>
      <c r="AH1012" s="2">
        <v>39727</v>
      </c>
      <c r="AI1012">
        <v>8.407</v>
      </c>
      <c r="AK1012" s="2">
        <v>39727</v>
      </c>
      <c r="AL1012">
        <v>1.8697699999999999</v>
      </c>
    </row>
    <row r="1013" spans="1:38" x14ac:dyDescent="0.2">
      <c r="A1013" s="2">
        <v>39728</v>
      </c>
      <c r="B1013">
        <v>3.4361000000000002</v>
      </c>
      <c r="C1013" s="2"/>
      <c r="D1013" s="2">
        <v>39728</v>
      </c>
      <c r="E1013">
        <v>24.599</v>
      </c>
      <c r="F1013" s="2"/>
      <c r="G1013" s="2">
        <v>39728</v>
      </c>
      <c r="H1013">
        <v>250.55</v>
      </c>
      <c r="I1013" s="2"/>
      <c r="J1013" s="2">
        <v>39728</v>
      </c>
      <c r="K1013">
        <v>3.9287000000000001</v>
      </c>
      <c r="L1013" s="2"/>
      <c r="M1013" s="2">
        <v>39728</v>
      </c>
      <c r="N1013">
        <v>35.561599999999999</v>
      </c>
      <c r="O1013" s="2"/>
      <c r="P1013" s="2">
        <v>39728</v>
      </c>
      <c r="Q1013">
        <v>1.5026199999999998</v>
      </c>
      <c r="R1013" s="2"/>
      <c r="S1013" s="2">
        <v>39728</v>
      </c>
      <c r="T1013">
        <v>1.3588</v>
      </c>
      <c r="U1013" s="2"/>
      <c r="V1013" s="2">
        <v>39728</v>
      </c>
      <c r="W1013">
        <v>0.77864999999999995</v>
      </c>
      <c r="X1013" s="2"/>
      <c r="Y1013" s="2">
        <v>39728</v>
      </c>
      <c r="Z1013">
        <v>137.88999999999999</v>
      </c>
      <c r="AA1013" s="2"/>
      <c r="AB1013" s="2">
        <v>39728</v>
      </c>
      <c r="AC1013">
        <v>1.5486900000000001</v>
      </c>
      <c r="AD1013" s="2"/>
      <c r="AE1013" s="2">
        <v>39728</v>
      </c>
      <c r="AF1013">
        <v>9.6979000000000006</v>
      </c>
      <c r="AG1013" s="2"/>
      <c r="AH1013" s="2">
        <v>39728</v>
      </c>
      <c r="AI1013">
        <v>8.4179999999999993</v>
      </c>
      <c r="AK1013" s="2">
        <v>39728</v>
      </c>
      <c r="AL1013">
        <v>1.92544</v>
      </c>
    </row>
    <row r="1014" spans="1:38" x14ac:dyDescent="0.2">
      <c r="A1014" s="2">
        <v>39729</v>
      </c>
      <c r="B1014">
        <v>3.4592999999999998</v>
      </c>
      <c r="C1014" s="2"/>
      <c r="D1014" s="2">
        <v>39729</v>
      </c>
      <c r="E1014">
        <v>24.677</v>
      </c>
      <c r="F1014" s="2"/>
      <c r="G1014" s="2">
        <v>39729</v>
      </c>
      <c r="H1014">
        <v>252.2</v>
      </c>
      <c r="I1014" s="2"/>
      <c r="J1014" s="2">
        <v>39729</v>
      </c>
      <c r="K1014">
        <v>3.8933</v>
      </c>
      <c r="L1014" s="2"/>
      <c r="M1014" s="2">
        <v>39729</v>
      </c>
      <c r="N1014">
        <v>35.656300000000002</v>
      </c>
      <c r="O1014" s="2"/>
      <c r="P1014" s="2">
        <v>39729</v>
      </c>
      <c r="Q1014">
        <v>1.5401500000000001</v>
      </c>
      <c r="R1014" s="2"/>
      <c r="S1014" s="2">
        <v>39729</v>
      </c>
      <c r="T1014">
        <v>1.3653999999999999</v>
      </c>
      <c r="U1014" s="2"/>
      <c r="V1014" s="2">
        <v>39729</v>
      </c>
      <c r="W1014">
        <v>0.78895999999999999</v>
      </c>
      <c r="X1014" s="2"/>
      <c r="Y1014" s="2">
        <v>39729</v>
      </c>
      <c r="Z1014">
        <v>135.4</v>
      </c>
      <c r="AA1014" s="2"/>
      <c r="AB1014" s="2">
        <v>39729</v>
      </c>
      <c r="AC1014">
        <v>1.5382500000000001</v>
      </c>
      <c r="AD1014" s="2"/>
      <c r="AE1014" s="2">
        <v>39729</v>
      </c>
      <c r="AF1014">
        <v>9.6734000000000009</v>
      </c>
      <c r="AG1014" s="2"/>
      <c r="AH1014" s="2">
        <v>39729</v>
      </c>
      <c r="AI1014">
        <v>8.3688000000000002</v>
      </c>
      <c r="AK1014" s="2">
        <v>39729</v>
      </c>
      <c r="AL1014">
        <v>2.0558800000000002</v>
      </c>
    </row>
    <row r="1015" spans="1:38" x14ac:dyDescent="0.2">
      <c r="A1015" s="2">
        <v>39730</v>
      </c>
      <c r="B1015">
        <v>3.5855999999999999</v>
      </c>
      <c r="C1015" s="2"/>
      <c r="D1015" s="2">
        <v>39730</v>
      </c>
      <c r="E1015">
        <v>24.831</v>
      </c>
      <c r="F1015" s="2"/>
      <c r="G1015" s="2">
        <v>39730</v>
      </c>
      <c r="H1015">
        <v>264.31</v>
      </c>
      <c r="I1015" s="2"/>
      <c r="J1015" s="2">
        <v>39730</v>
      </c>
      <c r="K1015">
        <v>3.8304999999999998</v>
      </c>
      <c r="L1015" s="2"/>
      <c r="M1015" s="2">
        <v>39730</v>
      </c>
      <c r="N1015">
        <v>35.569099999999999</v>
      </c>
      <c r="O1015" s="2"/>
      <c r="P1015" s="2">
        <v>39730</v>
      </c>
      <c r="Q1015">
        <v>1.5646</v>
      </c>
      <c r="R1015" s="2"/>
      <c r="S1015" s="2">
        <v>39730</v>
      </c>
      <c r="T1015">
        <v>1.3604000000000001</v>
      </c>
      <c r="U1015" s="2"/>
      <c r="V1015" s="2">
        <v>39730</v>
      </c>
      <c r="W1015">
        <v>0.79573000000000005</v>
      </c>
      <c r="X1015" s="2"/>
      <c r="Y1015" s="2">
        <v>39730</v>
      </c>
      <c r="Z1015">
        <v>135.83000000000001</v>
      </c>
      <c r="AA1015" s="2"/>
      <c r="AB1015" s="2">
        <v>39730</v>
      </c>
      <c r="AC1015">
        <v>1.5362499999999999</v>
      </c>
      <c r="AD1015" s="2"/>
      <c r="AE1015" s="2">
        <v>39730</v>
      </c>
      <c r="AF1015">
        <v>9.6906999999999996</v>
      </c>
      <c r="AG1015" s="2"/>
      <c r="AH1015" s="2">
        <v>39730</v>
      </c>
      <c r="AI1015">
        <v>8.4214000000000002</v>
      </c>
      <c r="AK1015" s="2">
        <v>39730</v>
      </c>
      <c r="AL1015">
        <v>1.9883999999999999</v>
      </c>
    </row>
    <row r="1016" spans="1:38" x14ac:dyDescent="0.2">
      <c r="A1016" s="2">
        <v>39731</v>
      </c>
      <c r="B1016">
        <v>3.5754999999999999</v>
      </c>
      <c r="C1016" s="2"/>
      <c r="D1016" s="2">
        <v>39731</v>
      </c>
      <c r="E1016">
        <v>24.867999999999999</v>
      </c>
      <c r="F1016" s="2"/>
      <c r="G1016" s="2">
        <v>39731</v>
      </c>
      <c r="H1016">
        <v>257.8</v>
      </c>
      <c r="I1016" s="2"/>
      <c r="J1016" s="2">
        <v>39731</v>
      </c>
      <c r="K1016">
        <v>3.7942</v>
      </c>
      <c r="L1016" s="2"/>
      <c r="M1016" s="2">
        <v>39731</v>
      </c>
      <c r="N1016">
        <v>35.1569</v>
      </c>
      <c r="O1016" s="2"/>
      <c r="P1016" s="2">
        <v>39731</v>
      </c>
      <c r="Q1016">
        <v>1.5732200000000001</v>
      </c>
      <c r="R1016" s="2"/>
      <c r="S1016" s="2">
        <v>39731</v>
      </c>
      <c r="T1016">
        <v>1.3409</v>
      </c>
      <c r="U1016" s="2"/>
      <c r="V1016" s="2">
        <v>39731</v>
      </c>
      <c r="W1016">
        <v>0.78619000000000006</v>
      </c>
      <c r="X1016" s="2"/>
      <c r="Y1016" s="2">
        <v>39731</v>
      </c>
      <c r="Z1016">
        <v>134.96</v>
      </c>
      <c r="AA1016" s="2"/>
      <c r="AB1016" s="2">
        <v>39731</v>
      </c>
      <c r="AC1016">
        <v>1.5268199999999998</v>
      </c>
      <c r="AD1016" s="2"/>
      <c r="AE1016" s="2">
        <v>39731</v>
      </c>
      <c r="AF1016">
        <v>9.6654999999999998</v>
      </c>
      <c r="AG1016" s="2"/>
      <c r="AH1016" s="2">
        <v>39731</v>
      </c>
      <c r="AI1016">
        <v>8.4704999999999995</v>
      </c>
      <c r="AK1016" s="2">
        <v>39731</v>
      </c>
      <c r="AL1016">
        <v>2.0842900000000002</v>
      </c>
    </row>
    <row r="1017" spans="1:38" x14ac:dyDescent="0.2">
      <c r="A1017" s="2">
        <v>39732</v>
      </c>
      <c r="B1017">
        <v>3.5754999999999999</v>
      </c>
      <c r="C1017" s="2"/>
      <c r="D1017" s="2">
        <v>39732</v>
      </c>
      <c r="E1017">
        <v>24.867999999999999</v>
      </c>
      <c r="F1017" s="2"/>
      <c r="G1017" s="2">
        <v>39732</v>
      </c>
      <c r="H1017">
        <v>257.8</v>
      </c>
      <c r="I1017" s="2"/>
      <c r="J1017" s="2">
        <v>39732</v>
      </c>
      <c r="K1017">
        <v>3.7942</v>
      </c>
      <c r="L1017" s="2"/>
      <c r="M1017" s="2">
        <v>39732</v>
      </c>
      <c r="N1017">
        <v>35.1569</v>
      </c>
      <c r="O1017" s="2"/>
      <c r="P1017" s="2">
        <v>39732</v>
      </c>
      <c r="Q1017">
        <v>1.5732200000000001</v>
      </c>
      <c r="R1017" s="2"/>
      <c r="S1017" s="2">
        <v>39732</v>
      </c>
      <c r="T1017">
        <v>1.3409</v>
      </c>
      <c r="U1017" s="2"/>
      <c r="V1017" s="2">
        <v>39732</v>
      </c>
      <c r="W1017">
        <v>0.78619000000000006</v>
      </c>
      <c r="X1017" s="2"/>
      <c r="Y1017" s="2">
        <v>39732</v>
      </c>
      <c r="Z1017">
        <v>134.96</v>
      </c>
      <c r="AA1017" s="2"/>
      <c r="AB1017" s="2">
        <v>39732</v>
      </c>
      <c r="AC1017">
        <v>1.5268199999999998</v>
      </c>
      <c r="AD1017" s="2"/>
      <c r="AE1017" s="2">
        <v>39732</v>
      </c>
      <c r="AF1017">
        <v>9.6654999999999998</v>
      </c>
      <c r="AG1017" s="2"/>
      <c r="AH1017" s="2">
        <v>39732</v>
      </c>
      <c r="AI1017">
        <v>8.4704999999999995</v>
      </c>
      <c r="AK1017" s="2">
        <v>39732</v>
      </c>
      <c r="AL1017">
        <v>2.0842900000000002</v>
      </c>
    </row>
    <row r="1018" spans="1:38" x14ac:dyDescent="0.2">
      <c r="A1018" s="2">
        <v>39733</v>
      </c>
      <c r="B1018">
        <v>3.5754999999999999</v>
      </c>
      <c r="C1018" s="2"/>
      <c r="D1018" s="2">
        <v>39733</v>
      </c>
      <c r="E1018">
        <v>24.867999999999999</v>
      </c>
      <c r="F1018" s="2"/>
      <c r="G1018" s="2">
        <v>39733</v>
      </c>
      <c r="H1018">
        <v>257.8</v>
      </c>
      <c r="I1018" s="2"/>
      <c r="J1018" s="2">
        <v>39733</v>
      </c>
      <c r="K1018">
        <v>3.7942</v>
      </c>
      <c r="L1018" s="2"/>
      <c r="M1018" s="2">
        <v>39733</v>
      </c>
      <c r="N1018">
        <v>35.1569</v>
      </c>
      <c r="O1018" s="2"/>
      <c r="P1018" s="2">
        <v>39733</v>
      </c>
      <c r="Q1018">
        <v>1.5732200000000001</v>
      </c>
      <c r="R1018" s="2"/>
      <c r="S1018" s="2">
        <v>39733</v>
      </c>
      <c r="T1018">
        <v>1.3409</v>
      </c>
      <c r="U1018" s="2"/>
      <c r="V1018" s="2">
        <v>39733</v>
      </c>
      <c r="W1018">
        <v>0.78619000000000006</v>
      </c>
      <c r="X1018" s="2"/>
      <c r="Y1018" s="2">
        <v>39733</v>
      </c>
      <c r="Z1018">
        <v>134.96</v>
      </c>
      <c r="AA1018" s="2"/>
      <c r="AB1018" s="2">
        <v>39733</v>
      </c>
      <c r="AC1018">
        <v>1.5268199999999998</v>
      </c>
      <c r="AD1018" s="2"/>
      <c r="AE1018" s="2">
        <v>39733</v>
      </c>
      <c r="AF1018">
        <v>9.6654999999999998</v>
      </c>
      <c r="AG1018" s="2"/>
      <c r="AH1018" s="2">
        <v>39733</v>
      </c>
      <c r="AI1018">
        <v>8.4704999999999995</v>
      </c>
      <c r="AK1018" s="2">
        <v>39733</v>
      </c>
      <c r="AL1018">
        <v>2.0842900000000002</v>
      </c>
    </row>
    <row r="1019" spans="1:38" x14ac:dyDescent="0.2">
      <c r="A1019" s="2">
        <v>39734</v>
      </c>
      <c r="B1019">
        <v>3.5341</v>
      </c>
      <c r="C1019" s="2"/>
      <c r="D1019" s="2">
        <v>39734</v>
      </c>
      <c r="E1019">
        <v>24.79</v>
      </c>
      <c r="F1019" s="2"/>
      <c r="G1019" s="2">
        <v>39734</v>
      </c>
      <c r="H1019">
        <v>252.51</v>
      </c>
      <c r="I1019" s="2"/>
      <c r="J1019" s="2">
        <v>39734</v>
      </c>
      <c r="K1019">
        <v>3.7865000000000002</v>
      </c>
      <c r="L1019" s="2"/>
      <c r="M1019" s="2">
        <v>39734</v>
      </c>
      <c r="N1019">
        <v>35.562800000000003</v>
      </c>
      <c r="O1019" s="2"/>
      <c r="P1019" s="2">
        <v>39734</v>
      </c>
      <c r="Q1019">
        <v>1.5584500000000001</v>
      </c>
      <c r="R1019" s="2"/>
      <c r="S1019" s="2">
        <v>39734</v>
      </c>
      <c r="T1019">
        <v>1.3580999999999999</v>
      </c>
      <c r="U1019" s="2"/>
      <c r="V1019" s="2">
        <v>39734</v>
      </c>
      <c r="W1019">
        <v>0.78310000000000002</v>
      </c>
      <c r="X1019" s="2"/>
      <c r="Y1019" s="2">
        <v>39734</v>
      </c>
      <c r="Z1019">
        <v>138.57</v>
      </c>
      <c r="AA1019" s="2"/>
      <c r="AB1019" s="2">
        <v>39734</v>
      </c>
      <c r="AC1019">
        <v>1.5450200000000001</v>
      </c>
      <c r="AD1019" s="2"/>
      <c r="AE1019" s="2">
        <v>39734</v>
      </c>
      <c r="AF1019">
        <v>9.6937999999999995</v>
      </c>
      <c r="AG1019" s="2"/>
      <c r="AH1019" s="2">
        <v>39734</v>
      </c>
      <c r="AI1019">
        <v>8.4459999999999997</v>
      </c>
      <c r="AK1019" s="2">
        <v>39734</v>
      </c>
      <c r="AL1019">
        <v>1.9441199999999998</v>
      </c>
    </row>
    <row r="1020" spans="1:38" x14ac:dyDescent="0.2">
      <c r="A1020" s="2">
        <v>39735</v>
      </c>
      <c r="B1020">
        <v>3.4744000000000002</v>
      </c>
      <c r="C1020" s="2"/>
      <c r="D1020" s="2">
        <v>39735</v>
      </c>
      <c r="E1020">
        <v>24.585000000000001</v>
      </c>
      <c r="F1020" s="2"/>
      <c r="G1020" s="2">
        <v>39735</v>
      </c>
      <c r="H1020">
        <v>253.75</v>
      </c>
      <c r="I1020" s="2"/>
      <c r="J1020" s="2">
        <v>39735</v>
      </c>
      <c r="K1020">
        <v>3.7711999999999999</v>
      </c>
      <c r="L1020" s="2"/>
      <c r="M1020" s="2">
        <v>39735</v>
      </c>
      <c r="N1020">
        <v>35.612499999999997</v>
      </c>
      <c r="O1020" s="2"/>
      <c r="P1020" s="2">
        <v>39735</v>
      </c>
      <c r="Q1020">
        <v>1.5831499999999998</v>
      </c>
      <c r="R1020" s="2"/>
      <c r="S1020" s="2">
        <v>39735</v>
      </c>
      <c r="T1020">
        <v>1.3618999999999999</v>
      </c>
      <c r="U1020" s="2"/>
      <c r="V1020" s="2">
        <v>39735</v>
      </c>
      <c r="W1020">
        <v>0.78298000000000001</v>
      </c>
      <c r="X1020" s="2"/>
      <c r="Y1020" s="2">
        <v>39735</v>
      </c>
      <c r="Z1020">
        <v>139.04</v>
      </c>
      <c r="AA1020" s="2"/>
      <c r="AB1020" s="2">
        <v>39735</v>
      </c>
      <c r="AC1020">
        <v>1.5488200000000001</v>
      </c>
      <c r="AD1020" s="2"/>
      <c r="AE1020" s="2">
        <v>39735</v>
      </c>
      <c r="AF1020">
        <v>9.8027999999999995</v>
      </c>
      <c r="AG1020" s="2"/>
      <c r="AH1020" s="2">
        <v>39735</v>
      </c>
      <c r="AI1020">
        <v>8.5365000000000002</v>
      </c>
      <c r="AK1020" s="2">
        <v>39735</v>
      </c>
      <c r="AL1020">
        <v>1.9539499999999999</v>
      </c>
    </row>
    <row r="1021" spans="1:38" x14ac:dyDescent="0.2">
      <c r="A1021" s="2">
        <v>39736</v>
      </c>
      <c r="B1021">
        <v>3.6097000000000001</v>
      </c>
      <c r="C1021" s="2"/>
      <c r="D1021" s="2">
        <v>39736</v>
      </c>
      <c r="E1021">
        <v>24.882000000000001</v>
      </c>
      <c r="F1021" s="2"/>
      <c r="G1021" s="2">
        <v>39736</v>
      </c>
      <c r="H1021">
        <v>271.83999999999997</v>
      </c>
      <c r="I1021" s="2"/>
      <c r="J1021" s="2">
        <v>39736</v>
      </c>
      <c r="K1021">
        <v>3.8089</v>
      </c>
      <c r="L1021" s="2"/>
      <c r="M1021" s="2">
        <v>39736</v>
      </c>
      <c r="N1021">
        <v>35.454700000000003</v>
      </c>
      <c r="O1021" s="2"/>
      <c r="P1021" s="2">
        <v>39736</v>
      </c>
      <c r="Q1021">
        <v>1.6083499999999999</v>
      </c>
      <c r="R1021" s="2"/>
      <c r="S1021" s="2">
        <v>39736</v>
      </c>
      <c r="T1021">
        <v>1.3498999999999999</v>
      </c>
      <c r="U1021" s="2"/>
      <c r="V1021" s="2">
        <v>39736</v>
      </c>
      <c r="W1021">
        <v>0.78169999999999995</v>
      </c>
      <c r="X1021" s="2"/>
      <c r="Y1021" s="2">
        <v>39736</v>
      </c>
      <c r="Z1021">
        <v>134.93</v>
      </c>
      <c r="AA1021" s="2"/>
      <c r="AB1021" s="2">
        <v>39736</v>
      </c>
      <c r="AC1021">
        <v>1.52885</v>
      </c>
      <c r="AD1021" s="2"/>
      <c r="AE1021" s="2">
        <v>39736</v>
      </c>
      <c r="AF1021">
        <v>10.0602</v>
      </c>
      <c r="AG1021" s="2"/>
      <c r="AH1021" s="2">
        <v>39736</v>
      </c>
      <c r="AI1021">
        <v>8.6577000000000002</v>
      </c>
      <c r="AK1021" s="2">
        <v>39736</v>
      </c>
      <c r="AL1021">
        <v>2.0406300000000002</v>
      </c>
    </row>
    <row r="1022" spans="1:38" x14ac:dyDescent="0.2">
      <c r="A1022" s="2">
        <v>39737</v>
      </c>
      <c r="B1022">
        <v>3.5651000000000002</v>
      </c>
      <c r="C1022" s="2"/>
      <c r="D1022" s="2">
        <v>39737</v>
      </c>
      <c r="E1022">
        <v>24.986999999999998</v>
      </c>
      <c r="F1022" s="2"/>
      <c r="G1022" s="2">
        <v>39737</v>
      </c>
      <c r="H1022">
        <v>267.72000000000003</v>
      </c>
      <c r="I1022" s="2"/>
      <c r="J1022" s="2">
        <v>39737</v>
      </c>
      <c r="K1022">
        <v>3.7923999999999998</v>
      </c>
      <c r="L1022" s="2"/>
      <c r="M1022" s="2">
        <v>39737</v>
      </c>
      <c r="N1022">
        <v>35.378300000000003</v>
      </c>
      <c r="O1022" s="2"/>
      <c r="P1022" s="2">
        <v>39737</v>
      </c>
      <c r="Q1022">
        <v>1.5855700000000001</v>
      </c>
      <c r="R1022" s="2"/>
      <c r="S1022" s="2">
        <v>39737</v>
      </c>
      <c r="T1022">
        <v>1.3456000000000001</v>
      </c>
      <c r="U1022" s="2"/>
      <c r="V1022" s="2">
        <v>39737</v>
      </c>
      <c r="W1022">
        <v>0.77766000000000002</v>
      </c>
      <c r="X1022" s="2"/>
      <c r="Y1022" s="2">
        <v>39737</v>
      </c>
      <c r="Z1022">
        <v>136.72999999999999</v>
      </c>
      <c r="AA1022" s="2"/>
      <c r="AB1022" s="2">
        <v>39737</v>
      </c>
      <c r="AC1022">
        <v>1.53125</v>
      </c>
      <c r="AD1022" s="2"/>
      <c r="AE1022" s="2">
        <v>39737</v>
      </c>
      <c r="AF1022">
        <v>10.007400000000001</v>
      </c>
      <c r="AG1022" s="2"/>
      <c r="AH1022" s="2">
        <v>39737</v>
      </c>
      <c r="AI1022">
        <v>8.7799999999999994</v>
      </c>
      <c r="AK1022" s="2">
        <v>39737</v>
      </c>
      <c r="AL1022">
        <v>1.94797</v>
      </c>
    </row>
    <row r="1023" spans="1:38" x14ac:dyDescent="0.2">
      <c r="A1023" s="2">
        <v>39738</v>
      </c>
      <c r="B1023">
        <v>3.5545999999999998</v>
      </c>
      <c r="C1023" s="2"/>
      <c r="D1023" s="2">
        <v>39738</v>
      </c>
      <c r="E1023">
        <v>24.9</v>
      </c>
      <c r="F1023" s="2"/>
      <c r="G1023" s="2">
        <v>39738</v>
      </c>
      <c r="H1023">
        <v>267.54000000000002</v>
      </c>
      <c r="I1023" s="2"/>
      <c r="J1023" s="2">
        <v>39738</v>
      </c>
      <c r="K1023">
        <v>3.6560000000000001</v>
      </c>
      <c r="L1023" s="2"/>
      <c r="M1023" s="2">
        <v>39738</v>
      </c>
      <c r="N1023">
        <v>35.341500000000003</v>
      </c>
      <c r="O1023" s="2"/>
      <c r="P1023" s="2">
        <v>39738</v>
      </c>
      <c r="Q1023">
        <v>1.5855999999999999</v>
      </c>
      <c r="R1023" s="2"/>
      <c r="S1023" s="2">
        <v>39738</v>
      </c>
      <c r="T1023">
        <v>1.341</v>
      </c>
      <c r="U1023" s="2"/>
      <c r="V1023" s="2">
        <v>39738</v>
      </c>
      <c r="W1023">
        <v>0.77610000000000001</v>
      </c>
      <c r="X1023" s="2"/>
      <c r="Y1023" s="2">
        <v>39738</v>
      </c>
      <c r="Z1023">
        <v>136.21</v>
      </c>
      <c r="AA1023" s="2"/>
      <c r="AB1023" s="2">
        <v>39738</v>
      </c>
      <c r="AC1023">
        <v>1.5249999999999999</v>
      </c>
      <c r="AD1023" s="2"/>
      <c r="AE1023" s="2">
        <v>39738</v>
      </c>
      <c r="AF1023">
        <v>9.9478000000000009</v>
      </c>
      <c r="AG1023" s="2"/>
      <c r="AH1023" s="2">
        <v>39738</v>
      </c>
      <c r="AI1023">
        <v>8.8180999999999994</v>
      </c>
      <c r="AK1023" s="2">
        <v>39738</v>
      </c>
      <c r="AL1023">
        <v>1.9472800000000001</v>
      </c>
    </row>
    <row r="1024" spans="1:38" x14ac:dyDescent="0.2">
      <c r="A1024" s="2">
        <v>39739</v>
      </c>
      <c r="B1024">
        <v>3.5545999999999998</v>
      </c>
      <c r="C1024" s="2"/>
      <c r="D1024" s="2">
        <v>39739</v>
      </c>
      <c r="E1024">
        <v>24.9</v>
      </c>
      <c r="F1024" s="2"/>
      <c r="G1024" s="2">
        <v>39739</v>
      </c>
      <c r="H1024">
        <v>267.54000000000002</v>
      </c>
      <c r="I1024" s="2"/>
      <c r="J1024" s="2">
        <v>39739</v>
      </c>
      <c r="K1024">
        <v>3.6560000000000001</v>
      </c>
      <c r="L1024" s="2"/>
      <c r="M1024" s="2">
        <v>39739</v>
      </c>
      <c r="N1024">
        <v>35.341500000000003</v>
      </c>
      <c r="O1024" s="2"/>
      <c r="P1024" s="2">
        <v>39739</v>
      </c>
      <c r="Q1024">
        <v>1.5855999999999999</v>
      </c>
      <c r="R1024" s="2"/>
      <c r="S1024" s="2">
        <v>39739</v>
      </c>
      <c r="T1024">
        <v>1.341</v>
      </c>
      <c r="U1024" s="2"/>
      <c r="V1024" s="2">
        <v>39739</v>
      </c>
      <c r="W1024">
        <v>0.77610000000000001</v>
      </c>
      <c r="X1024" s="2"/>
      <c r="Y1024" s="2">
        <v>39739</v>
      </c>
      <c r="Z1024">
        <v>136.21</v>
      </c>
      <c r="AA1024" s="2"/>
      <c r="AB1024" s="2">
        <v>39739</v>
      </c>
      <c r="AC1024">
        <v>1.5249999999999999</v>
      </c>
      <c r="AD1024" s="2"/>
      <c r="AE1024" s="2">
        <v>39739</v>
      </c>
      <c r="AF1024">
        <v>9.9478000000000009</v>
      </c>
      <c r="AG1024" s="2"/>
      <c r="AH1024" s="2">
        <v>39739</v>
      </c>
      <c r="AI1024">
        <v>8.8180999999999994</v>
      </c>
      <c r="AK1024" s="2">
        <v>39739</v>
      </c>
      <c r="AL1024">
        <v>1.9472800000000001</v>
      </c>
    </row>
    <row r="1025" spans="1:38" x14ac:dyDescent="0.2">
      <c r="A1025" s="2">
        <v>39740</v>
      </c>
      <c r="B1025">
        <v>3.5545999999999998</v>
      </c>
      <c r="C1025" s="2"/>
      <c r="D1025" s="2">
        <v>39740</v>
      </c>
      <c r="E1025">
        <v>24.9</v>
      </c>
      <c r="F1025" s="2"/>
      <c r="G1025" s="2">
        <v>39740</v>
      </c>
      <c r="H1025">
        <v>267.54000000000002</v>
      </c>
      <c r="I1025" s="2"/>
      <c r="J1025" s="2">
        <v>39740</v>
      </c>
      <c r="K1025">
        <v>3.6560000000000001</v>
      </c>
      <c r="L1025" s="2"/>
      <c r="M1025" s="2">
        <v>39740</v>
      </c>
      <c r="N1025">
        <v>35.341500000000003</v>
      </c>
      <c r="O1025" s="2"/>
      <c r="P1025" s="2">
        <v>39740</v>
      </c>
      <c r="Q1025">
        <v>1.5855999999999999</v>
      </c>
      <c r="R1025" s="2"/>
      <c r="S1025" s="2">
        <v>39740</v>
      </c>
      <c r="T1025">
        <v>1.341</v>
      </c>
      <c r="U1025" s="2"/>
      <c r="V1025" s="2">
        <v>39740</v>
      </c>
      <c r="W1025">
        <v>0.77610000000000001</v>
      </c>
      <c r="X1025" s="2"/>
      <c r="Y1025" s="2">
        <v>39740</v>
      </c>
      <c r="Z1025">
        <v>136.21</v>
      </c>
      <c r="AA1025" s="2"/>
      <c r="AB1025" s="2">
        <v>39740</v>
      </c>
      <c r="AC1025">
        <v>1.5249999999999999</v>
      </c>
      <c r="AD1025" s="2"/>
      <c r="AE1025" s="2">
        <v>39740</v>
      </c>
      <c r="AF1025">
        <v>9.9478000000000009</v>
      </c>
      <c r="AG1025" s="2"/>
      <c r="AH1025" s="2">
        <v>39740</v>
      </c>
      <c r="AI1025">
        <v>8.8180999999999994</v>
      </c>
      <c r="AK1025" s="2">
        <v>39740</v>
      </c>
      <c r="AL1025">
        <v>1.9472800000000001</v>
      </c>
    </row>
    <row r="1026" spans="1:38" x14ac:dyDescent="0.2">
      <c r="A1026" s="2">
        <v>39741</v>
      </c>
      <c r="B1026">
        <v>3.5743999999999998</v>
      </c>
      <c r="C1026" s="2"/>
      <c r="D1026" s="2">
        <v>39741</v>
      </c>
      <c r="E1026">
        <v>25.157</v>
      </c>
      <c r="F1026" s="2"/>
      <c r="G1026" s="2">
        <v>39741</v>
      </c>
      <c r="H1026">
        <v>270.56</v>
      </c>
      <c r="I1026" s="2"/>
      <c r="J1026" s="2">
        <v>39741</v>
      </c>
      <c r="K1026">
        <v>3.6276000000000002</v>
      </c>
      <c r="L1026" s="2"/>
      <c r="M1026" s="2">
        <v>39741</v>
      </c>
      <c r="N1026">
        <v>35.165900000000001</v>
      </c>
      <c r="O1026" s="2"/>
      <c r="P1026" s="2">
        <v>39741</v>
      </c>
      <c r="Q1026">
        <v>1.5893000000000002</v>
      </c>
      <c r="R1026" s="2"/>
      <c r="S1026" s="2">
        <v>39741</v>
      </c>
      <c r="T1026">
        <v>1.3344</v>
      </c>
      <c r="U1026" s="2"/>
      <c r="V1026" s="2">
        <v>39741</v>
      </c>
      <c r="W1026">
        <v>0.77786</v>
      </c>
      <c r="X1026" s="2"/>
      <c r="Y1026" s="2">
        <v>39741</v>
      </c>
      <c r="Z1026">
        <v>135.91999999999999</v>
      </c>
      <c r="AA1026" s="2"/>
      <c r="AB1026" s="2">
        <v>39741</v>
      </c>
      <c r="AC1026">
        <v>1.5342199999999999</v>
      </c>
      <c r="AD1026" s="2"/>
      <c r="AE1026" s="2">
        <v>39741</v>
      </c>
      <c r="AF1026">
        <v>9.9461999999999993</v>
      </c>
      <c r="AG1026" s="2"/>
      <c r="AH1026" s="2">
        <v>39741</v>
      </c>
      <c r="AI1026">
        <v>8.7916000000000007</v>
      </c>
      <c r="AK1026" s="2">
        <v>39741</v>
      </c>
      <c r="AL1026">
        <v>1.89452</v>
      </c>
    </row>
    <row r="1027" spans="1:38" x14ac:dyDescent="0.2">
      <c r="A1027" s="2">
        <v>39742</v>
      </c>
      <c r="B1027">
        <v>3.6846999999999999</v>
      </c>
      <c r="C1027" s="2"/>
      <c r="D1027" s="2">
        <v>39742</v>
      </c>
      <c r="E1027">
        <v>25.579000000000001</v>
      </c>
      <c r="F1027" s="2"/>
      <c r="G1027" s="2">
        <v>39742</v>
      </c>
      <c r="H1027">
        <v>278.27999999999997</v>
      </c>
      <c r="I1027" s="2"/>
      <c r="J1027" s="2">
        <v>39742</v>
      </c>
      <c r="K1027">
        <v>3.6245000000000003</v>
      </c>
      <c r="L1027" s="2"/>
      <c r="M1027" s="2">
        <v>39742</v>
      </c>
      <c r="N1027">
        <v>34.883499999999998</v>
      </c>
      <c r="O1027" s="2"/>
      <c r="P1027" s="2">
        <v>39742</v>
      </c>
      <c r="Q1027">
        <v>1.58605</v>
      </c>
      <c r="R1027" s="2"/>
      <c r="S1027" s="2">
        <v>39742</v>
      </c>
      <c r="T1027">
        <v>1.3063</v>
      </c>
      <c r="U1027" s="2"/>
      <c r="V1027" s="2">
        <v>39742</v>
      </c>
      <c r="W1027">
        <v>0.78164999999999996</v>
      </c>
      <c r="X1027" s="2"/>
      <c r="Y1027" s="2">
        <v>39742</v>
      </c>
      <c r="Z1027">
        <v>130.81</v>
      </c>
      <c r="AA1027" s="2"/>
      <c r="AB1027" s="2">
        <v>39742</v>
      </c>
      <c r="AC1027">
        <v>1.5042200000000001</v>
      </c>
      <c r="AD1027" s="2"/>
      <c r="AE1027" s="2">
        <v>39742</v>
      </c>
      <c r="AF1027">
        <v>10.1561</v>
      </c>
      <c r="AG1027" s="2"/>
      <c r="AH1027" s="2">
        <v>39742</v>
      </c>
      <c r="AI1027">
        <v>9.0352999999999994</v>
      </c>
      <c r="AK1027" s="2">
        <v>39742</v>
      </c>
      <c r="AL1027">
        <v>1.94675</v>
      </c>
    </row>
    <row r="1028" spans="1:38" x14ac:dyDescent="0.2">
      <c r="A1028" s="2">
        <v>39743</v>
      </c>
      <c r="B1028">
        <v>3.8104</v>
      </c>
      <c r="C1028" s="2"/>
      <c r="D1028" s="2">
        <v>39743</v>
      </c>
      <c r="E1028">
        <v>26.196000000000002</v>
      </c>
      <c r="F1028" s="2"/>
      <c r="G1028" s="2">
        <v>39743</v>
      </c>
      <c r="H1028">
        <v>279.02999999999997</v>
      </c>
      <c r="I1028" s="2"/>
      <c r="J1028" s="2">
        <v>39743</v>
      </c>
      <c r="K1028">
        <v>3.5503999999999998</v>
      </c>
      <c r="L1028" s="2"/>
      <c r="M1028" s="2">
        <v>39743</v>
      </c>
      <c r="N1028">
        <v>34.625100000000003</v>
      </c>
      <c r="O1028" s="2"/>
      <c r="P1028" s="2">
        <v>39743</v>
      </c>
      <c r="Q1028">
        <v>1.61165</v>
      </c>
      <c r="R1028" s="2"/>
      <c r="S1028" s="2">
        <v>39743</v>
      </c>
      <c r="T1028">
        <v>1.2854999999999999</v>
      </c>
      <c r="U1028" s="2"/>
      <c r="V1028" s="2">
        <v>39743</v>
      </c>
      <c r="W1028">
        <v>0.79059999999999997</v>
      </c>
      <c r="X1028" s="2"/>
      <c r="Y1028" s="2">
        <v>39743</v>
      </c>
      <c r="Z1028">
        <v>125.6</v>
      </c>
      <c r="AA1028" s="2"/>
      <c r="AB1028" s="2">
        <v>39743</v>
      </c>
      <c r="AC1028">
        <v>1.49512</v>
      </c>
      <c r="AD1028" s="2"/>
      <c r="AE1028" s="2">
        <v>39743</v>
      </c>
      <c r="AF1028">
        <v>10.061</v>
      </c>
      <c r="AG1028" s="2"/>
      <c r="AH1028" s="2">
        <v>39743</v>
      </c>
      <c r="AI1028">
        <v>9.2622999999999998</v>
      </c>
      <c r="AK1028" s="2">
        <v>39743</v>
      </c>
      <c r="AL1028">
        <v>1.90988</v>
      </c>
    </row>
    <row r="1029" spans="1:38" x14ac:dyDescent="0.2">
      <c r="A1029" s="2">
        <v>39744</v>
      </c>
      <c r="B1029">
        <v>3.8832</v>
      </c>
      <c r="C1029" s="2"/>
      <c r="D1029" s="2">
        <v>39744</v>
      </c>
      <c r="E1029">
        <v>25.151</v>
      </c>
      <c r="F1029" s="2"/>
      <c r="G1029" s="2">
        <v>39744</v>
      </c>
      <c r="H1029">
        <v>278.25</v>
      </c>
      <c r="I1029" s="2"/>
      <c r="J1029" s="2">
        <v>39744</v>
      </c>
      <c r="K1029">
        <v>3.5972</v>
      </c>
      <c r="L1029" s="2"/>
      <c r="M1029" s="2">
        <v>39744</v>
      </c>
      <c r="N1029">
        <v>34.734299999999998</v>
      </c>
      <c r="O1029" s="2"/>
      <c r="P1029" s="2">
        <v>39744</v>
      </c>
      <c r="Q1029">
        <v>1.6131899999999999</v>
      </c>
      <c r="R1029" s="2"/>
      <c r="S1029" s="2">
        <v>39744</v>
      </c>
      <c r="T1029">
        <v>1.2934000000000001</v>
      </c>
      <c r="U1029" s="2"/>
      <c r="V1029" s="2">
        <v>39744</v>
      </c>
      <c r="W1029">
        <v>0.79695000000000005</v>
      </c>
      <c r="X1029" s="2"/>
      <c r="Y1029" s="2">
        <v>39744</v>
      </c>
      <c r="Z1029">
        <v>125.9</v>
      </c>
      <c r="AA1029" s="2"/>
      <c r="AB1029" s="2">
        <v>39744</v>
      </c>
      <c r="AC1029">
        <v>1.4986699999999999</v>
      </c>
      <c r="AD1029" s="2"/>
      <c r="AE1029" s="2">
        <v>39744</v>
      </c>
      <c r="AF1029">
        <v>9.91</v>
      </c>
      <c r="AG1029" s="2"/>
      <c r="AH1029" s="2">
        <v>39744</v>
      </c>
      <c r="AI1029">
        <v>8.8666999999999998</v>
      </c>
      <c r="AK1029" s="2">
        <v>39744</v>
      </c>
      <c r="AL1029">
        <v>1.93171</v>
      </c>
    </row>
    <row r="1030" spans="1:38" x14ac:dyDescent="0.2">
      <c r="A1030" s="2">
        <v>39745</v>
      </c>
      <c r="B1030">
        <v>3.8125999999999998</v>
      </c>
      <c r="C1030" s="2"/>
      <c r="D1030" s="2">
        <v>39745</v>
      </c>
      <c r="E1030">
        <v>25.001999999999999</v>
      </c>
      <c r="F1030" s="2"/>
      <c r="G1030" s="2">
        <v>39745</v>
      </c>
      <c r="H1030">
        <v>274.87</v>
      </c>
      <c r="I1030" s="2"/>
      <c r="J1030" s="2">
        <v>39745</v>
      </c>
      <c r="K1030">
        <v>3.6249000000000002</v>
      </c>
      <c r="L1030" s="2"/>
      <c r="M1030" s="2">
        <v>39745</v>
      </c>
      <c r="N1030">
        <v>34.333500000000001</v>
      </c>
      <c r="O1030" s="2"/>
      <c r="P1030" s="2">
        <v>39745</v>
      </c>
      <c r="Q1030">
        <v>1.6126</v>
      </c>
      <c r="R1030" s="2"/>
      <c r="S1030" s="2">
        <v>39745</v>
      </c>
      <c r="T1030">
        <v>1.2623</v>
      </c>
      <c r="U1030" s="2"/>
      <c r="V1030" s="2">
        <v>39745</v>
      </c>
      <c r="W1030">
        <v>0.79303000000000001</v>
      </c>
      <c r="X1030" s="2"/>
      <c r="Y1030" s="2">
        <v>39745</v>
      </c>
      <c r="Z1030">
        <v>118.96</v>
      </c>
      <c r="AA1030" s="2"/>
      <c r="AB1030" s="2">
        <v>39745</v>
      </c>
      <c r="AC1030">
        <v>1.47315</v>
      </c>
      <c r="AD1030" s="2"/>
      <c r="AE1030" s="2">
        <v>39745</v>
      </c>
      <c r="AF1030">
        <v>10.0176</v>
      </c>
      <c r="AG1030" s="2"/>
      <c r="AH1030" s="2">
        <v>39745</v>
      </c>
      <c r="AI1030">
        <v>8.8279999999999994</v>
      </c>
      <c r="AK1030" s="2">
        <v>39745</v>
      </c>
      <c r="AL1030">
        <v>2.02895</v>
      </c>
    </row>
    <row r="1031" spans="1:38" x14ac:dyDescent="0.2">
      <c r="A1031" s="2">
        <v>39746</v>
      </c>
      <c r="B1031">
        <v>3.8125999999999998</v>
      </c>
      <c r="C1031" s="2"/>
      <c r="D1031" s="2">
        <v>39746</v>
      </c>
      <c r="E1031">
        <v>25.001999999999999</v>
      </c>
      <c r="F1031" s="2"/>
      <c r="G1031" s="2">
        <v>39746</v>
      </c>
      <c r="H1031">
        <v>274.87</v>
      </c>
      <c r="I1031" s="2"/>
      <c r="J1031" s="2">
        <v>39746</v>
      </c>
      <c r="K1031">
        <v>3.6249000000000002</v>
      </c>
      <c r="L1031" s="2"/>
      <c r="M1031" s="2">
        <v>39746</v>
      </c>
      <c r="N1031">
        <v>34.333500000000001</v>
      </c>
      <c r="O1031" s="2"/>
      <c r="P1031" s="2">
        <v>39746</v>
      </c>
      <c r="Q1031">
        <v>1.6126</v>
      </c>
      <c r="R1031" s="2"/>
      <c r="S1031" s="2">
        <v>39746</v>
      </c>
      <c r="T1031">
        <v>1.2623</v>
      </c>
      <c r="U1031" s="2"/>
      <c r="V1031" s="2">
        <v>39746</v>
      </c>
      <c r="W1031">
        <v>0.79303000000000001</v>
      </c>
      <c r="X1031" s="2"/>
      <c r="Y1031" s="2">
        <v>39746</v>
      </c>
      <c r="Z1031">
        <v>118.96</v>
      </c>
      <c r="AA1031" s="2"/>
      <c r="AB1031" s="2">
        <v>39746</v>
      </c>
      <c r="AC1031">
        <v>1.47315</v>
      </c>
      <c r="AD1031" s="2"/>
      <c r="AE1031" s="2">
        <v>39746</v>
      </c>
      <c r="AF1031">
        <v>10.0176</v>
      </c>
      <c r="AG1031" s="2"/>
      <c r="AH1031" s="2">
        <v>39746</v>
      </c>
      <c r="AI1031">
        <v>8.8279999999999994</v>
      </c>
      <c r="AK1031" s="2">
        <v>39746</v>
      </c>
      <c r="AL1031">
        <v>2.02895</v>
      </c>
    </row>
    <row r="1032" spans="1:38" x14ac:dyDescent="0.2">
      <c r="A1032" s="2">
        <v>39747</v>
      </c>
      <c r="B1032">
        <v>3.8125999999999998</v>
      </c>
      <c r="C1032" s="2"/>
      <c r="D1032" s="2">
        <v>39747</v>
      </c>
      <c r="E1032">
        <v>25.001999999999999</v>
      </c>
      <c r="F1032" s="2"/>
      <c r="G1032" s="2">
        <v>39747</v>
      </c>
      <c r="H1032">
        <v>274.87</v>
      </c>
      <c r="I1032" s="2"/>
      <c r="J1032" s="2">
        <v>39747</v>
      </c>
      <c r="K1032">
        <v>3.6249000000000002</v>
      </c>
      <c r="L1032" s="2"/>
      <c r="M1032" s="2">
        <v>39747</v>
      </c>
      <c r="N1032">
        <v>34.333500000000001</v>
      </c>
      <c r="O1032" s="2"/>
      <c r="P1032" s="2">
        <v>39747</v>
      </c>
      <c r="Q1032">
        <v>1.6126</v>
      </c>
      <c r="R1032" s="2"/>
      <c r="S1032" s="2">
        <v>39747</v>
      </c>
      <c r="T1032">
        <v>1.2623</v>
      </c>
      <c r="U1032" s="2"/>
      <c r="V1032" s="2">
        <v>39747</v>
      </c>
      <c r="W1032">
        <v>0.79303000000000001</v>
      </c>
      <c r="X1032" s="2"/>
      <c r="Y1032" s="2">
        <v>39747</v>
      </c>
      <c r="Z1032">
        <v>118.96</v>
      </c>
      <c r="AA1032" s="2"/>
      <c r="AB1032" s="2">
        <v>39747</v>
      </c>
      <c r="AC1032">
        <v>1.47315</v>
      </c>
      <c r="AD1032" s="2"/>
      <c r="AE1032" s="2">
        <v>39747</v>
      </c>
      <c r="AF1032">
        <v>10.0176</v>
      </c>
      <c r="AG1032" s="2"/>
      <c r="AH1032" s="2">
        <v>39747</v>
      </c>
      <c r="AI1032">
        <v>8.8279999999999994</v>
      </c>
      <c r="AK1032" s="2">
        <v>39747</v>
      </c>
      <c r="AL1032">
        <v>2.02895</v>
      </c>
    </row>
    <row r="1033" spans="1:38" x14ac:dyDescent="0.2">
      <c r="A1033" s="2">
        <v>39748</v>
      </c>
      <c r="B1033">
        <v>3.8540999999999999</v>
      </c>
      <c r="C1033" s="2"/>
      <c r="D1033" s="2">
        <v>39748</v>
      </c>
      <c r="E1033">
        <v>24.692</v>
      </c>
      <c r="F1033" s="2"/>
      <c r="G1033" s="2">
        <v>39748</v>
      </c>
      <c r="H1033">
        <v>271.17</v>
      </c>
      <c r="I1033" s="2"/>
      <c r="J1033" s="2">
        <v>39748</v>
      </c>
      <c r="K1033">
        <v>3.7223000000000002</v>
      </c>
      <c r="L1033" s="2"/>
      <c r="M1033" s="2">
        <v>39748</v>
      </c>
      <c r="N1033">
        <v>34.1526</v>
      </c>
      <c r="O1033" s="2"/>
      <c r="P1033" s="2">
        <v>39748</v>
      </c>
      <c r="Q1033">
        <v>1.6181999999999999</v>
      </c>
      <c r="R1033" s="2"/>
      <c r="S1033" s="2">
        <v>39748</v>
      </c>
      <c r="T1033">
        <v>1.2493000000000001</v>
      </c>
      <c r="U1033" s="2"/>
      <c r="V1033" s="2">
        <v>39748</v>
      </c>
      <c r="W1033">
        <v>0.80325999999999997</v>
      </c>
      <c r="X1033" s="2"/>
      <c r="Y1033" s="2">
        <v>39748</v>
      </c>
      <c r="Z1033">
        <v>115.92</v>
      </c>
      <c r="AA1033" s="2"/>
      <c r="AB1033" s="2">
        <v>39748</v>
      </c>
      <c r="AC1033">
        <v>1.4435</v>
      </c>
      <c r="AD1033" s="2"/>
      <c r="AE1033" s="2">
        <v>39748</v>
      </c>
      <c r="AF1033">
        <v>10.001300000000001</v>
      </c>
      <c r="AG1033" s="2"/>
      <c r="AH1033" s="2">
        <v>39748</v>
      </c>
      <c r="AI1033">
        <v>8.7004000000000001</v>
      </c>
      <c r="AK1033" s="2">
        <v>39748</v>
      </c>
      <c r="AL1033">
        <v>2.0777999999999999</v>
      </c>
    </row>
    <row r="1034" spans="1:38" x14ac:dyDescent="0.2">
      <c r="A1034" s="2">
        <v>39749</v>
      </c>
      <c r="B1034">
        <v>3.6785999999999999</v>
      </c>
      <c r="C1034" s="2"/>
      <c r="D1034" s="2">
        <v>39749</v>
      </c>
      <c r="E1034">
        <v>24.222999999999999</v>
      </c>
      <c r="F1034" s="2"/>
      <c r="G1034" s="2">
        <v>39749</v>
      </c>
      <c r="H1034">
        <v>260.45</v>
      </c>
      <c r="I1034" s="2"/>
      <c r="J1034" s="2">
        <v>39749</v>
      </c>
      <c r="K1034">
        <v>3.7202000000000002</v>
      </c>
      <c r="L1034" s="2"/>
      <c r="M1034" s="2">
        <v>39749</v>
      </c>
      <c r="N1034">
        <v>34.415500000000002</v>
      </c>
      <c r="O1034" s="2"/>
      <c r="P1034" s="2">
        <v>39749</v>
      </c>
      <c r="Q1034">
        <v>1.61487</v>
      </c>
      <c r="R1034" s="2"/>
      <c r="S1034" s="2">
        <v>39749</v>
      </c>
      <c r="T1034">
        <v>1.2683</v>
      </c>
      <c r="U1034" s="2"/>
      <c r="V1034" s="2">
        <v>39749</v>
      </c>
      <c r="W1034">
        <v>0.79773000000000005</v>
      </c>
      <c r="X1034" s="2"/>
      <c r="Y1034" s="2">
        <v>39749</v>
      </c>
      <c r="Z1034">
        <v>124.33</v>
      </c>
      <c r="AA1034" s="2"/>
      <c r="AB1034" s="2">
        <v>39749</v>
      </c>
      <c r="AC1034">
        <v>1.47035</v>
      </c>
      <c r="AD1034" s="2"/>
      <c r="AE1034" s="2">
        <v>39749</v>
      </c>
      <c r="AF1034">
        <v>9.9337</v>
      </c>
      <c r="AG1034" s="2"/>
      <c r="AH1034" s="2">
        <v>39749</v>
      </c>
      <c r="AI1034">
        <v>8.5741999999999994</v>
      </c>
      <c r="AK1034" s="2">
        <v>39749</v>
      </c>
      <c r="AL1034">
        <v>1.9775</v>
      </c>
    </row>
    <row r="1035" spans="1:38" x14ac:dyDescent="0.2">
      <c r="A1035" s="2">
        <v>39750</v>
      </c>
      <c r="B1035">
        <v>3.5474999999999999</v>
      </c>
      <c r="C1035" s="2"/>
      <c r="D1035" s="2">
        <v>39750</v>
      </c>
      <c r="E1035">
        <v>23.783000000000001</v>
      </c>
      <c r="F1035" s="2"/>
      <c r="G1035" s="2">
        <v>39750</v>
      </c>
      <c r="H1035">
        <v>256.95</v>
      </c>
      <c r="I1035" s="2"/>
      <c r="J1035" s="2">
        <v>39750</v>
      </c>
      <c r="K1035">
        <v>3.6242000000000001</v>
      </c>
      <c r="L1035" s="2"/>
      <c r="M1035" s="2">
        <v>39750</v>
      </c>
      <c r="N1035">
        <v>34.764200000000002</v>
      </c>
      <c r="O1035" s="2"/>
      <c r="P1035" s="2">
        <v>39750</v>
      </c>
      <c r="Q1035">
        <v>1.58589</v>
      </c>
      <c r="R1035" s="2"/>
      <c r="S1035" s="2">
        <v>39750</v>
      </c>
      <c r="T1035">
        <v>1.2963</v>
      </c>
      <c r="U1035" s="2"/>
      <c r="V1035" s="2">
        <v>39750</v>
      </c>
      <c r="W1035">
        <v>0.79171000000000002</v>
      </c>
      <c r="X1035" s="2"/>
      <c r="Y1035" s="2">
        <v>39750</v>
      </c>
      <c r="Z1035">
        <v>126.26</v>
      </c>
      <c r="AA1035" s="2"/>
      <c r="AB1035" s="2">
        <v>39750</v>
      </c>
      <c r="AC1035">
        <v>1.466</v>
      </c>
      <c r="AD1035" s="2"/>
      <c r="AE1035" s="2">
        <v>39750</v>
      </c>
      <c r="AF1035">
        <v>9.8526000000000007</v>
      </c>
      <c r="AG1035" s="2"/>
      <c r="AH1035" s="2">
        <v>39750</v>
      </c>
      <c r="AI1035">
        <v>8.5943000000000005</v>
      </c>
      <c r="AK1035" s="2">
        <v>39750</v>
      </c>
      <c r="AL1035">
        <v>1.93971</v>
      </c>
    </row>
    <row r="1036" spans="1:38" x14ac:dyDescent="0.2">
      <c r="A1036" s="2">
        <v>39751</v>
      </c>
      <c r="B1036">
        <v>3.6027</v>
      </c>
      <c r="C1036" s="2"/>
      <c r="D1036" s="2">
        <v>39751</v>
      </c>
      <c r="E1036">
        <v>24.385000000000002</v>
      </c>
      <c r="F1036" s="2"/>
      <c r="G1036" s="2">
        <v>39751</v>
      </c>
      <c r="H1036">
        <v>259.94</v>
      </c>
      <c r="I1036" s="2"/>
      <c r="J1036" s="2">
        <v>39751</v>
      </c>
      <c r="K1036">
        <v>3.6583000000000001</v>
      </c>
      <c r="L1036" s="2"/>
      <c r="M1036" s="2">
        <v>39751</v>
      </c>
      <c r="N1036">
        <v>34.657200000000003</v>
      </c>
      <c r="O1036" s="2"/>
      <c r="P1036" s="2">
        <v>39751</v>
      </c>
      <c r="Q1036">
        <v>1.5504199999999999</v>
      </c>
      <c r="R1036" s="2"/>
      <c r="S1036" s="2">
        <v>39751</v>
      </c>
      <c r="T1036">
        <v>1.2915000000000001</v>
      </c>
      <c r="U1036" s="2"/>
      <c r="V1036" s="2">
        <v>39751</v>
      </c>
      <c r="W1036">
        <v>0.78515000000000001</v>
      </c>
      <c r="X1036" s="2"/>
      <c r="Y1036" s="2">
        <v>39751</v>
      </c>
      <c r="Z1036">
        <v>127.31</v>
      </c>
      <c r="AA1036" s="2"/>
      <c r="AB1036" s="2">
        <v>39751</v>
      </c>
      <c r="AC1036">
        <v>1.47075</v>
      </c>
      <c r="AD1036" s="2"/>
      <c r="AE1036" s="2">
        <v>39751</v>
      </c>
      <c r="AF1036">
        <v>9.8162000000000003</v>
      </c>
      <c r="AG1036" s="2"/>
      <c r="AH1036" s="2">
        <v>39751</v>
      </c>
      <c r="AI1036">
        <v>8.5520999999999994</v>
      </c>
      <c r="AK1036" s="2">
        <v>39751</v>
      </c>
      <c r="AL1036">
        <v>1.89337</v>
      </c>
    </row>
    <row r="1037" spans="1:38" x14ac:dyDescent="0.2">
      <c r="A1037" s="2">
        <v>39752</v>
      </c>
      <c r="B1037">
        <v>3.5338000000000003</v>
      </c>
      <c r="C1037" s="2"/>
      <c r="D1037" s="2">
        <v>39752</v>
      </c>
      <c r="E1037">
        <v>24.026</v>
      </c>
      <c r="F1037" s="2"/>
      <c r="G1037" s="2">
        <v>39752</v>
      </c>
      <c r="H1037">
        <v>255.87</v>
      </c>
      <c r="I1037" s="2"/>
      <c r="J1037" s="2">
        <v>39752</v>
      </c>
      <c r="K1037">
        <v>3.6675</v>
      </c>
      <c r="L1037" s="2"/>
      <c r="M1037" s="2">
        <v>39752</v>
      </c>
      <c r="N1037">
        <v>34.462600000000002</v>
      </c>
      <c r="O1037" s="2"/>
      <c r="P1037" s="2">
        <v>39752</v>
      </c>
      <c r="Q1037">
        <v>1.54396</v>
      </c>
      <c r="R1037" s="2"/>
      <c r="S1037" s="2">
        <v>39752</v>
      </c>
      <c r="T1037">
        <v>1.2726</v>
      </c>
      <c r="U1037" s="2"/>
      <c r="V1037" s="2">
        <v>39752</v>
      </c>
      <c r="W1037">
        <v>0.79215000000000002</v>
      </c>
      <c r="X1037" s="2"/>
      <c r="Y1037" s="2">
        <v>39752</v>
      </c>
      <c r="Z1037">
        <v>125.3</v>
      </c>
      <c r="AA1037" s="2"/>
      <c r="AB1037" s="2">
        <v>39752</v>
      </c>
      <c r="AC1037">
        <v>1.47682</v>
      </c>
      <c r="AD1037" s="2"/>
      <c r="AE1037" s="2">
        <v>39752</v>
      </c>
      <c r="AF1037">
        <v>9.8855000000000004</v>
      </c>
      <c r="AG1037" s="2"/>
      <c r="AH1037" s="2">
        <v>39752</v>
      </c>
      <c r="AI1037">
        <v>8.5648</v>
      </c>
      <c r="AK1037" s="2">
        <v>39752</v>
      </c>
      <c r="AL1037">
        <v>1.90604</v>
      </c>
    </row>
    <row r="1038" spans="1:38" x14ac:dyDescent="0.2">
      <c r="A1038" s="2">
        <v>39753</v>
      </c>
      <c r="B1038">
        <v>3.5338000000000003</v>
      </c>
      <c r="C1038" s="2"/>
      <c r="D1038" s="2">
        <v>39753</v>
      </c>
      <c r="E1038">
        <v>24.026</v>
      </c>
      <c r="F1038" s="2"/>
      <c r="G1038" s="2">
        <v>39753</v>
      </c>
      <c r="H1038">
        <v>255.87</v>
      </c>
      <c r="I1038" s="2"/>
      <c r="J1038" s="2">
        <v>39753</v>
      </c>
      <c r="K1038">
        <v>3.6675</v>
      </c>
      <c r="L1038" s="2"/>
      <c r="M1038" s="2">
        <v>39753</v>
      </c>
      <c r="N1038">
        <v>34.462600000000002</v>
      </c>
      <c r="O1038" s="2"/>
      <c r="P1038" s="2">
        <v>39753</v>
      </c>
      <c r="Q1038">
        <v>1.54396</v>
      </c>
      <c r="R1038" s="2"/>
      <c r="S1038" s="2">
        <v>39753</v>
      </c>
      <c r="T1038">
        <v>1.2726</v>
      </c>
      <c r="U1038" s="2"/>
      <c r="V1038" s="2">
        <v>39753</v>
      </c>
      <c r="W1038">
        <v>0.79215000000000002</v>
      </c>
      <c r="X1038" s="2"/>
      <c r="Y1038" s="2">
        <v>39753</v>
      </c>
      <c r="Z1038">
        <v>125.3</v>
      </c>
      <c r="AA1038" s="2"/>
      <c r="AB1038" s="2">
        <v>39753</v>
      </c>
      <c r="AC1038">
        <v>1.47682</v>
      </c>
      <c r="AD1038" s="2"/>
      <c r="AE1038" s="2">
        <v>39753</v>
      </c>
      <c r="AF1038">
        <v>9.8855000000000004</v>
      </c>
      <c r="AG1038" s="2"/>
      <c r="AH1038" s="2">
        <v>39753</v>
      </c>
      <c r="AI1038">
        <v>8.5648</v>
      </c>
      <c r="AK1038" s="2">
        <v>39753</v>
      </c>
      <c r="AL1038">
        <v>1.90604</v>
      </c>
    </row>
    <row r="1039" spans="1:38" x14ac:dyDescent="0.2">
      <c r="A1039" s="2">
        <v>39754</v>
      </c>
      <c r="B1039">
        <v>3.5338000000000003</v>
      </c>
      <c r="C1039" s="2"/>
      <c r="D1039" s="2">
        <v>39754</v>
      </c>
      <c r="E1039">
        <v>24.026</v>
      </c>
      <c r="F1039" s="2"/>
      <c r="G1039" s="2">
        <v>39754</v>
      </c>
      <c r="H1039">
        <v>255.87</v>
      </c>
      <c r="I1039" s="2"/>
      <c r="J1039" s="2">
        <v>39754</v>
      </c>
      <c r="K1039">
        <v>3.6675</v>
      </c>
      <c r="L1039" s="2"/>
      <c r="M1039" s="2">
        <v>39754</v>
      </c>
      <c r="N1039">
        <v>34.462600000000002</v>
      </c>
      <c r="O1039" s="2"/>
      <c r="P1039" s="2">
        <v>39754</v>
      </c>
      <c r="Q1039">
        <v>1.54396</v>
      </c>
      <c r="R1039" s="2"/>
      <c r="S1039" s="2">
        <v>39754</v>
      </c>
      <c r="T1039">
        <v>1.2726</v>
      </c>
      <c r="U1039" s="2"/>
      <c r="V1039" s="2">
        <v>39754</v>
      </c>
      <c r="W1039">
        <v>0.79215000000000002</v>
      </c>
      <c r="X1039" s="2"/>
      <c r="Y1039" s="2">
        <v>39754</v>
      </c>
      <c r="Z1039">
        <v>125.3</v>
      </c>
      <c r="AA1039" s="2"/>
      <c r="AB1039" s="2">
        <v>39754</v>
      </c>
      <c r="AC1039">
        <v>1.47682</v>
      </c>
      <c r="AD1039" s="2"/>
      <c r="AE1039" s="2">
        <v>39754</v>
      </c>
      <c r="AF1039">
        <v>9.8855000000000004</v>
      </c>
      <c r="AG1039" s="2"/>
      <c r="AH1039" s="2">
        <v>39754</v>
      </c>
      <c r="AI1039">
        <v>8.5648</v>
      </c>
      <c r="AK1039" s="2">
        <v>39754</v>
      </c>
      <c r="AL1039">
        <v>1.90604</v>
      </c>
    </row>
    <row r="1040" spans="1:38" x14ac:dyDescent="0.2">
      <c r="A1040" s="2">
        <v>39755</v>
      </c>
      <c r="B1040">
        <v>3.5609000000000002</v>
      </c>
      <c r="C1040" s="2"/>
      <c r="D1040" s="2">
        <v>39755</v>
      </c>
      <c r="E1040">
        <v>24.31</v>
      </c>
      <c r="F1040" s="2"/>
      <c r="G1040" s="2">
        <v>39755</v>
      </c>
      <c r="H1040">
        <v>260.19</v>
      </c>
      <c r="I1040" s="2"/>
      <c r="J1040" s="2">
        <v>39755</v>
      </c>
      <c r="K1040">
        <v>3.6844000000000001</v>
      </c>
      <c r="L1040" s="2"/>
      <c r="M1040" s="2">
        <v>39755</v>
      </c>
      <c r="N1040">
        <v>34.337000000000003</v>
      </c>
      <c r="O1040" s="2"/>
      <c r="P1040" s="2">
        <v>39755</v>
      </c>
      <c r="Q1040">
        <v>1.4939499999999999</v>
      </c>
      <c r="R1040" s="2"/>
      <c r="S1040" s="2">
        <v>39755</v>
      </c>
      <c r="T1040">
        <v>1.2643</v>
      </c>
      <c r="U1040" s="2"/>
      <c r="V1040" s="2">
        <v>39755</v>
      </c>
      <c r="W1040">
        <v>0.79905000000000004</v>
      </c>
      <c r="X1040" s="2"/>
      <c r="Y1040" s="2">
        <v>39755</v>
      </c>
      <c r="Z1040">
        <v>125.34</v>
      </c>
      <c r="AA1040" s="2"/>
      <c r="AB1040" s="2">
        <v>39755</v>
      </c>
      <c r="AC1040">
        <v>1.4854000000000001</v>
      </c>
      <c r="AD1040" s="2"/>
      <c r="AE1040" s="2">
        <v>39755</v>
      </c>
      <c r="AF1040">
        <v>9.8452000000000002</v>
      </c>
      <c r="AG1040" s="2"/>
      <c r="AH1040" s="2">
        <v>39755</v>
      </c>
      <c r="AI1040">
        <v>8.5153999999999996</v>
      </c>
      <c r="AK1040" s="2">
        <v>39755</v>
      </c>
      <c r="AL1040">
        <v>1.8689800000000001</v>
      </c>
    </row>
    <row r="1041" spans="1:38" x14ac:dyDescent="0.2">
      <c r="A1041" s="2">
        <v>39756</v>
      </c>
      <c r="B1041">
        <v>3.5263999999999998</v>
      </c>
      <c r="C1041" s="2"/>
      <c r="D1041" s="2">
        <v>39756</v>
      </c>
      <c r="E1041">
        <v>24.05</v>
      </c>
      <c r="F1041" s="2"/>
      <c r="G1041" s="2">
        <v>39756</v>
      </c>
      <c r="H1041">
        <v>258.22000000000003</v>
      </c>
      <c r="I1041" s="2"/>
      <c r="J1041" s="2">
        <v>39756</v>
      </c>
      <c r="K1041">
        <v>3.68</v>
      </c>
      <c r="L1041" s="2"/>
      <c r="M1041" s="2">
        <v>39756</v>
      </c>
      <c r="N1041">
        <v>34.7926</v>
      </c>
      <c r="O1041" s="2"/>
      <c r="P1041" s="2">
        <v>39756</v>
      </c>
      <c r="Q1041">
        <v>1.49315</v>
      </c>
      <c r="R1041" s="2"/>
      <c r="S1041" s="2">
        <v>39756</v>
      </c>
      <c r="T1041">
        <v>1.2981</v>
      </c>
      <c r="U1041" s="2"/>
      <c r="V1041" s="2">
        <v>39756</v>
      </c>
      <c r="W1041">
        <v>0.81342999999999999</v>
      </c>
      <c r="X1041" s="2"/>
      <c r="Y1041" s="2">
        <v>39756</v>
      </c>
      <c r="Z1041">
        <v>129.47</v>
      </c>
      <c r="AA1041" s="2"/>
      <c r="AB1041" s="2">
        <v>39756</v>
      </c>
      <c r="AC1041">
        <v>1.5089600000000001</v>
      </c>
      <c r="AD1041" s="2"/>
      <c r="AE1041" s="2">
        <v>39756</v>
      </c>
      <c r="AF1041">
        <v>9.8864000000000001</v>
      </c>
      <c r="AG1041" s="2"/>
      <c r="AH1041" s="2">
        <v>39756</v>
      </c>
      <c r="AI1041">
        <v>8.5959000000000003</v>
      </c>
      <c r="AK1041" s="2">
        <v>39756</v>
      </c>
      <c r="AL1041">
        <v>1.8580700000000001</v>
      </c>
    </row>
    <row r="1042" spans="1:38" x14ac:dyDescent="0.2">
      <c r="A1042" s="2">
        <v>39757</v>
      </c>
      <c r="B1042">
        <v>3.532</v>
      </c>
      <c r="C1042" s="2"/>
      <c r="D1042" s="2">
        <v>39757</v>
      </c>
      <c r="E1042">
        <v>24.55</v>
      </c>
      <c r="F1042" s="2"/>
      <c r="G1042" s="2">
        <v>39757</v>
      </c>
      <c r="H1042">
        <v>260.17</v>
      </c>
      <c r="I1042" s="2"/>
      <c r="J1042" s="2">
        <v>39757</v>
      </c>
      <c r="K1042">
        <v>3.6947000000000001</v>
      </c>
      <c r="L1042" s="2"/>
      <c r="M1042" s="2">
        <v>39757</v>
      </c>
      <c r="N1042">
        <v>34.754100000000001</v>
      </c>
      <c r="O1042" s="2"/>
      <c r="P1042" s="2">
        <v>39757</v>
      </c>
      <c r="Q1042">
        <v>1.51525</v>
      </c>
      <c r="R1042" s="2"/>
      <c r="S1042" s="2">
        <v>39757</v>
      </c>
      <c r="T1042">
        <v>1.2953999999999999</v>
      </c>
      <c r="U1042" s="2"/>
      <c r="V1042" s="2">
        <v>39757</v>
      </c>
      <c r="W1042">
        <v>0.81457999999999997</v>
      </c>
      <c r="X1042" s="2"/>
      <c r="Y1042" s="2">
        <v>39757</v>
      </c>
      <c r="Z1042">
        <v>126.89</v>
      </c>
      <c r="AA1042" s="2"/>
      <c r="AB1042" s="2">
        <v>39757</v>
      </c>
      <c r="AC1042">
        <v>1.50007</v>
      </c>
      <c r="AD1042" s="2"/>
      <c r="AE1042" s="2">
        <v>39757</v>
      </c>
      <c r="AF1042">
        <v>10.083600000000001</v>
      </c>
      <c r="AG1042" s="2"/>
      <c r="AH1042" s="2">
        <v>39757</v>
      </c>
      <c r="AI1042">
        <v>8.7646999999999995</v>
      </c>
      <c r="AK1042" s="2">
        <v>39757</v>
      </c>
      <c r="AL1042">
        <v>1.9018699999999999</v>
      </c>
    </row>
    <row r="1043" spans="1:38" x14ac:dyDescent="0.2">
      <c r="A1043" s="2">
        <v>39758</v>
      </c>
      <c r="B1043">
        <v>3.641</v>
      </c>
      <c r="C1043" s="2"/>
      <c r="D1043" s="2">
        <v>39758</v>
      </c>
      <c r="E1043">
        <v>24.914000000000001</v>
      </c>
      <c r="F1043" s="2"/>
      <c r="G1043" s="2">
        <v>39758</v>
      </c>
      <c r="H1043">
        <v>262.37</v>
      </c>
      <c r="I1043" s="2"/>
      <c r="J1043" s="2">
        <v>39758</v>
      </c>
      <c r="K1043">
        <v>3.7218</v>
      </c>
      <c r="L1043" s="2"/>
      <c r="M1043" s="2">
        <v>39758</v>
      </c>
      <c r="N1043">
        <v>34.384500000000003</v>
      </c>
      <c r="O1043" s="2"/>
      <c r="P1043" s="2">
        <v>39758</v>
      </c>
      <c r="Q1043">
        <v>1.5231699999999999</v>
      </c>
      <c r="R1043" s="2"/>
      <c r="S1043" s="2">
        <v>39758</v>
      </c>
      <c r="T1043">
        <v>1.2715000000000001</v>
      </c>
      <c r="U1043" s="2"/>
      <c r="V1043" s="2">
        <v>39758</v>
      </c>
      <c r="W1043">
        <v>0.81386000000000003</v>
      </c>
      <c r="X1043" s="2"/>
      <c r="Y1043" s="2">
        <v>39758</v>
      </c>
      <c r="Z1043">
        <v>124.29</v>
      </c>
      <c r="AA1043" s="2"/>
      <c r="AB1043" s="2">
        <v>39758</v>
      </c>
      <c r="AC1043">
        <v>1.4979499999999999</v>
      </c>
      <c r="AD1043" s="2"/>
      <c r="AE1043" s="2">
        <v>39758</v>
      </c>
      <c r="AF1043">
        <v>10.0709</v>
      </c>
      <c r="AG1043" s="2"/>
      <c r="AH1043" s="2">
        <v>39758</v>
      </c>
      <c r="AI1043">
        <v>8.7783999999999995</v>
      </c>
      <c r="AK1043" s="2">
        <v>39758</v>
      </c>
      <c r="AL1043">
        <v>1.91049</v>
      </c>
    </row>
    <row r="1044" spans="1:38" x14ac:dyDescent="0.2">
      <c r="A1044" s="2">
        <v>39759</v>
      </c>
      <c r="B1044">
        <v>3.6532999999999998</v>
      </c>
      <c r="C1044" s="2"/>
      <c r="D1044" s="2">
        <v>39759</v>
      </c>
      <c r="E1044">
        <v>25.085999999999999</v>
      </c>
      <c r="F1044" s="2"/>
      <c r="G1044" s="2">
        <v>39759</v>
      </c>
      <c r="H1044">
        <v>267.85000000000002</v>
      </c>
      <c r="I1044" s="2"/>
      <c r="J1044" s="2">
        <v>39759</v>
      </c>
      <c r="K1044">
        <v>3.7298999999999998</v>
      </c>
      <c r="L1044" s="2"/>
      <c r="M1044" s="2">
        <v>39759</v>
      </c>
      <c r="N1044">
        <v>34.377299999999998</v>
      </c>
      <c r="O1044" s="2"/>
      <c r="P1044" s="2">
        <v>39759</v>
      </c>
      <c r="Q1044">
        <v>1.5126500000000001</v>
      </c>
      <c r="R1044" s="2"/>
      <c r="S1044" s="2">
        <v>39759</v>
      </c>
      <c r="T1044">
        <v>1.2718</v>
      </c>
      <c r="U1044" s="2"/>
      <c r="V1044" s="2">
        <v>39759</v>
      </c>
      <c r="W1044">
        <v>0.81313999999999997</v>
      </c>
      <c r="X1044" s="2"/>
      <c r="Y1044" s="2">
        <v>39759</v>
      </c>
      <c r="Z1044">
        <v>124.9</v>
      </c>
      <c r="AA1044" s="2"/>
      <c r="AB1044" s="2">
        <v>39759</v>
      </c>
      <c r="AC1044">
        <v>1.49895</v>
      </c>
      <c r="AD1044" s="2"/>
      <c r="AE1044" s="2">
        <v>39759</v>
      </c>
      <c r="AF1044">
        <v>10.067600000000001</v>
      </c>
      <c r="AG1044" s="2"/>
      <c r="AH1044" s="2">
        <v>39759</v>
      </c>
      <c r="AI1044">
        <v>8.7851999999999997</v>
      </c>
      <c r="AK1044" s="2">
        <v>39759</v>
      </c>
      <c r="AL1044">
        <v>1.8867400000000001</v>
      </c>
    </row>
    <row r="1045" spans="1:38" x14ac:dyDescent="0.2">
      <c r="A1045" s="2">
        <v>39760</v>
      </c>
      <c r="B1045">
        <v>3.6532999999999998</v>
      </c>
      <c r="C1045" s="2"/>
      <c r="D1045" s="2">
        <v>39760</v>
      </c>
      <c r="E1045">
        <v>25.085999999999999</v>
      </c>
      <c r="F1045" s="2"/>
      <c r="G1045" s="2">
        <v>39760</v>
      </c>
      <c r="H1045">
        <v>267.85000000000002</v>
      </c>
      <c r="I1045" s="2"/>
      <c r="J1045" s="2">
        <v>39760</v>
      </c>
      <c r="K1045">
        <v>3.7298999999999998</v>
      </c>
      <c r="L1045" s="2"/>
      <c r="M1045" s="2">
        <v>39760</v>
      </c>
      <c r="N1045">
        <v>34.377299999999998</v>
      </c>
      <c r="O1045" s="2"/>
      <c r="P1045" s="2">
        <v>39760</v>
      </c>
      <c r="Q1045">
        <v>1.5126500000000001</v>
      </c>
      <c r="R1045" s="2"/>
      <c r="S1045" s="2">
        <v>39760</v>
      </c>
      <c r="T1045">
        <v>1.2718</v>
      </c>
      <c r="U1045" s="2"/>
      <c r="V1045" s="2">
        <v>39760</v>
      </c>
      <c r="W1045">
        <v>0.81313999999999997</v>
      </c>
      <c r="X1045" s="2"/>
      <c r="Y1045" s="2">
        <v>39760</v>
      </c>
      <c r="Z1045">
        <v>124.9</v>
      </c>
      <c r="AA1045" s="2"/>
      <c r="AB1045" s="2">
        <v>39760</v>
      </c>
      <c r="AC1045">
        <v>1.49895</v>
      </c>
      <c r="AD1045" s="2"/>
      <c r="AE1045" s="2">
        <v>39760</v>
      </c>
      <c r="AF1045">
        <v>10.067600000000001</v>
      </c>
      <c r="AG1045" s="2"/>
      <c r="AH1045" s="2">
        <v>39760</v>
      </c>
      <c r="AI1045">
        <v>8.7851999999999997</v>
      </c>
      <c r="AK1045" s="2">
        <v>39760</v>
      </c>
      <c r="AL1045">
        <v>1.8867400000000001</v>
      </c>
    </row>
    <row r="1046" spans="1:38" x14ac:dyDescent="0.2">
      <c r="A1046" s="2">
        <v>39761</v>
      </c>
      <c r="B1046">
        <v>3.6532999999999998</v>
      </c>
      <c r="C1046" s="2"/>
      <c r="D1046" s="2">
        <v>39761</v>
      </c>
      <c r="E1046">
        <v>25.085999999999999</v>
      </c>
      <c r="F1046" s="2"/>
      <c r="G1046" s="2">
        <v>39761</v>
      </c>
      <c r="H1046">
        <v>267.85000000000002</v>
      </c>
      <c r="I1046" s="2"/>
      <c r="J1046" s="2">
        <v>39761</v>
      </c>
      <c r="K1046">
        <v>3.7298999999999998</v>
      </c>
      <c r="L1046" s="2"/>
      <c r="M1046" s="2">
        <v>39761</v>
      </c>
      <c r="N1046">
        <v>34.377299999999998</v>
      </c>
      <c r="O1046" s="2"/>
      <c r="P1046" s="2">
        <v>39761</v>
      </c>
      <c r="Q1046">
        <v>1.5126500000000001</v>
      </c>
      <c r="R1046" s="2"/>
      <c r="S1046" s="2">
        <v>39761</v>
      </c>
      <c r="T1046">
        <v>1.2718</v>
      </c>
      <c r="U1046" s="2"/>
      <c r="V1046" s="2">
        <v>39761</v>
      </c>
      <c r="W1046">
        <v>0.81313999999999997</v>
      </c>
      <c r="X1046" s="2"/>
      <c r="Y1046" s="2">
        <v>39761</v>
      </c>
      <c r="Z1046">
        <v>124.9</v>
      </c>
      <c r="AA1046" s="2"/>
      <c r="AB1046" s="2">
        <v>39761</v>
      </c>
      <c r="AC1046">
        <v>1.49895</v>
      </c>
      <c r="AD1046" s="2"/>
      <c r="AE1046" s="2">
        <v>39761</v>
      </c>
      <c r="AF1046">
        <v>10.067600000000001</v>
      </c>
      <c r="AG1046" s="2"/>
      <c r="AH1046" s="2">
        <v>39761</v>
      </c>
      <c r="AI1046">
        <v>8.7851999999999997</v>
      </c>
      <c r="AK1046" s="2">
        <v>39761</v>
      </c>
      <c r="AL1046">
        <v>1.8867400000000001</v>
      </c>
    </row>
    <row r="1047" spans="1:38" x14ac:dyDescent="0.2">
      <c r="A1047" s="2">
        <v>39762</v>
      </c>
      <c r="B1047">
        <v>3.7711000000000001</v>
      </c>
      <c r="C1047" s="2"/>
      <c r="D1047" s="2">
        <v>39762</v>
      </c>
      <c r="E1047">
        <v>25.285</v>
      </c>
      <c r="F1047" s="2"/>
      <c r="G1047" s="2">
        <v>39762</v>
      </c>
      <c r="H1047">
        <v>267.79000000000002</v>
      </c>
      <c r="I1047" s="2"/>
      <c r="J1047" s="2">
        <v>39762</v>
      </c>
      <c r="K1047">
        <v>3.7490999999999999</v>
      </c>
      <c r="L1047" s="2"/>
      <c r="M1047" s="2">
        <v>39762</v>
      </c>
      <c r="N1047">
        <v>34.488599999999998</v>
      </c>
      <c r="O1047" s="2"/>
      <c r="P1047" s="2">
        <v>39762</v>
      </c>
      <c r="Q1047">
        <v>1.52267</v>
      </c>
      <c r="R1047" s="2"/>
      <c r="S1047" s="2">
        <v>39762</v>
      </c>
      <c r="T1047">
        <v>1.2747999999999999</v>
      </c>
      <c r="U1047" s="2"/>
      <c r="V1047" s="2">
        <v>39762</v>
      </c>
      <c r="W1047">
        <v>0.81669999999999998</v>
      </c>
      <c r="X1047" s="2"/>
      <c r="Y1047" s="2">
        <v>39762</v>
      </c>
      <c r="Z1047">
        <v>124.96</v>
      </c>
      <c r="AA1047" s="2"/>
      <c r="AB1047" s="2">
        <v>39762</v>
      </c>
      <c r="AC1047">
        <v>1.50292</v>
      </c>
      <c r="AD1047" s="2"/>
      <c r="AE1047" s="2">
        <v>39762</v>
      </c>
      <c r="AF1047">
        <v>10.006500000000001</v>
      </c>
      <c r="AG1047" s="2"/>
      <c r="AH1047" s="2">
        <v>39762</v>
      </c>
      <c r="AI1047">
        <v>8.7022999999999993</v>
      </c>
      <c r="AK1047" s="2">
        <v>39762</v>
      </c>
      <c r="AL1047">
        <v>1.90354</v>
      </c>
    </row>
    <row r="1048" spans="1:38" x14ac:dyDescent="0.2">
      <c r="A1048" s="2">
        <v>39763</v>
      </c>
      <c r="B1048">
        <v>3.7880000000000003</v>
      </c>
      <c r="C1048" s="2"/>
      <c r="D1048" s="2">
        <v>39763</v>
      </c>
      <c r="E1048">
        <v>25.33</v>
      </c>
      <c r="F1048" s="2"/>
      <c r="G1048" s="2">
        <v>39763</v>
      </c>
      <c r="H1048">
        <v>269.45</v>
      </c>
      <c r="I1048" s="2"/>
      <c r="J1048" s="2">
        <v>39763</v>
      </c>
      <c r="K1048">
        <v>3.8414999999999999</v>
      </c>
      <c r="L1048" s="2"/>
      <c r="M1048" s="2">
        <v>39763</v>
      </c>
      <c r="N1048">
        <v>34.526600000000002</v>
      </c>
      <c r="O1048" s="2"/>
      <c r="P1048" s="2">
        <v>39763</v>
      </c>
      <c r="Q1048">
        <v>1.51267</v>
      </c>
      <c r="R1048" s="2"/>
      <c r="S1048" s="2">
        <v>39763</v>
      </c>
      <c r="T1048">
        <v>1.2522</v>
      </c>
      <c r="U1048" s="2"/>
      <c r="V1048" s="2">
        <v>39763</v>
      </c>
      <c r="W1048">
        <v>0.81405000000000005</v>
      </c>
      <c r="X1048" s="2"/>
      <c r="Y1048" s="2">
        <v>39763</v>
      </c>
      <c r="Z1048">
        <v>122.27</v>
      </c>
      <c r="AA1048" s="2"/>
      <c r="AB1048" s="2">
        <v>39763</v>
      </c>
      <c r="AC1048">
        <v>1.4873000000000001</v>
      </c>
      <c r="AD1048" s="2"/>
      <c r="AE1048" s="2">
        <v>39763</v>
      </c>
      <c r="AF1048">
        <v>10.1153</v>
      </c>
      <c r="AG1048" s="2"/>
      <c r="AH1048" s="2">
        <v>39763</v>
      </c>
      <c r="AI1048">
        <v>8.7590000000000003</v>
      </c>
      <c r="AK1048" s="2">
        <v>39763</v>
      </c>
      <c r="AL1048">
        <v>1.90615</v>
      </c>
    </row>
    <row r="1049" spans="1:38" x14ac:dyDescent="0.2">
      <c r="A1049" s="2">
        <v>39764</v>
      </c>
      <c r="B1049">
        <v>3.7669000000000001</v>
      </c>
      <c r="C1049" s="2"/>
      <c r="D1049" s="2">
        <v>39764</v>
      </c>
      <c r="E1049">
        <v>25.425000000000001</v>
      </c>
      <c r="F1049" s="2"/>
      <c r="G1049" s="2">
        <v>39764</v>
      </c>
      <c r="H1049">
        <v>271.86</v>
      </c>
      <c r="I1049" s="2"/>
      <c r="J1049" s="2">
        <v>39764</v>
      </c>
      <c r="K1049">
        <v>3.8571999999999997</v>
      </c>
      <c r="L1049" s="2"/>
      <c r="M1049" s="2">
        <v>39764</v>
      </c>
      <c r="N1049">
        <v>34.481000000000002</v>
      </c>
      <c r="O1049" s="2"/>
      <c r="P1049" s="2">
        <v>39764</v>
      </c>
      <c r="Q1049">
        <v>1.5485</v>
      </c>
      <c r="R1049" s="2"/>
      <c r="S1049" s="2">
        <v>39764</v>
      </c>
      <c r="T1049">
        <v>1.2504999999999999</v>
      </c>
      <c r="U1049" s="2"/>
      <c r="V1049" s="2">
        <v>39764</v>
      </c>
      <c r="W1049">
        <v>0.83564000000000005</v>
      </c>
      <c r="X1049" s="2"/>
      <c r="Y1049" s="2">
        <v>39764</v>
      </c>
      <c r="Z1049">
        <v>118.77</v>
      </c>
      <c r="AA1049" s="2"/>
      <c r="AB1049" s="2">
        <v>39764</v>
      </c>
      <c r="AC1049">
        <v>1.4838</v>
      </c>
      <c r="AD1049" s="2"/>
      <c r="AE1049" s="2">
        <v>39764</v>
      </c>
      <c r="AF1049">
        <v>10.105399999999999</v>
      </c>
      <c r="AG1049" s="2"/>
      <c r="AH1049" s="2">
        <v>39764</v>
      </c>
      <c r="AI1049">
        <v>8.8772000000000002</v>
      </c>
      <c r="AK1049" s="2">
        <v>39764</v>
      </c>
      <c r="AL1049">
        <v>1.95261</v>
      </c>
    </row>
    <row r="1050" spans="1:38" x14ac:dyDescent="0.2">
      <c r="A1050" s="2">
        <v>39765</v>
      </c>
      <c r="B1050">
        <v>3.6745999999999999</v>
      </c>
      <c r="C1050" s="2"/>
      <c r="D1050" s="2">
        <v>39765</v>
      </c>
      <c r="E1050">
        <v>25.22</v>
      </c>
      <c r="F1050" s="2"/>
      <c r="G1050" s="2">
        <v>39765</v>
      </c>
      <c r="H1050">
        <v>268.37</v>
      </c>
      <c r="I1050" s="2"/>
      <c r="J1050" s="2">
        <v>39765</v>
      </c>
      <c r="K1050">
        <v>3.8043</v>
      </c>
      <c r="L1050" s="2"/>
      <c r="M1050" s="2">
        <v>39765</v>
      </c>
      <c r="N1050">
        <v>34.8504</v>
      </c>
      <c r="O1050" s="2"/>
      <c r="P1050" s="2">
        <v>39765</v>
      </c>
      <c r="Q1050">
        <v>1.54715</v>
      </c>
      <c r="R1050" s="2"/>
      <c r="S1050" s="2">
        <v>39765</v>
      </c>
      <c r="T1050">
        <v>1.2768999999999999</v>
      </c>
      <c r="U1050" s="2"/>
      <c r="V1050" s="2">
        <v>39765</v>
      </c>
      <c r="W1050">
        <v>0.86063000000000001</v>
      </c>
      <c r="X1050" s="2"/>
      <c r="Y1050" s="2">
        <v>39765</v>
      </c>
      <c r="Z1050">
        <v>124.78</v>
      </c>
      <c r="AA1050" s="2"/>
      <c r="AB1050" s="2">
        <v>39765</v>
      </c>
      <c r="AC1050">
        <v>1.51715</v>
      </c>
      <c r="AD1050" s="2"/>
      <c r="AE1050" s="2">
        <v>39765</v>
      </c>
      <c r="AF1050">
        <v>10.0093</v>
      </c>
      <c r="AG1050" s="2"/>
      <c r="AH1050" s="2">
        <v>39765</v>
      </c>
      <c r="AI1050">
        <v>8.7690999999999999</v>
      </c>
      <c r="AK1050" s="2">
        <v>39765</v>
      </c>
      <c r="AL1050">
        <v>1.91723</v>
      </c>
    </row>
    <row r="1051" spans="1:38" x14ac:dyDescent="0.2">
      <c r="A1051" s="2">
        <v>39766</v>
      </c>
      <c r="B1051">
        <v>3.6935000000000002</v>
      </c>
      <c r="C1051" s="2"/>
      <c r="D1051" s="2">
        <v>39766</v>
      </c>
      <c r="E1051">
        <v>25.318000000000001</v>
      </c>
      <c r="F1051" s="2"/>
      <c r="G1051" s="2">
        <v>39766</v>
      </c>
      <c r="H1051">
        <v>267.64999999999998</v>
      </c>
      <c r="I1051" s="2"/>
      <c r="J1051" s="2">
        <v>39766</v>
      </c>
      <c r="K1051">
        <v>3.7309999999999999</v>
      </c>
      <c r="L1051" s="2"/>
      <c r="M1051" s="2">
        <v>39766</v>
      </c>
      <c r="N1051">
        <v>34.502800000000001</v>
      </c>
      <c r="O1051" s="2"/>
      <c r="P1051" s="2">
        <v>39766</v>
      </c>
      <c r="Q1051">
        <v>1.55952</v>
      </c>
      <c r="R1051" s="2"/>
      <c r="S1051" s="2">
        <v>39766</v>
      </c>
      <c r="T1051">
        <v>1.2605</v>
      </c>
      <c r="U1051" s="2"/>
      <c r="V1051" s="2">
        <v>39766</v>
      </c>
      <c r="W1051">
        <v>0.85407999999999995</v>
      </c>
      <c r="X1051" s="2"/>
      <c r="Y1051" s="2">
        <v>39766</v>
      </c>
      <c r="Z1051">
        <v>122.39</v>
      </c>
      <c r="AA1051" s="2"/>
      <c r="AB1051" s="2">
        <v>39766</v>
      </c>
      <c r="AC1051">
        <v>1.5069300000000001</v>
      </c>
      <c r="AD1051" s="2"/>
      <c r="AE1051" s="2">
        <v>39766</v>
      </c>
      <c r="AF1051">
        <v>10.0425</v>
      </c>
      <c r="AG1051" s="2"/>
      <c r="AH1051" s="2">
        <v>39766</v>
      </c>
      <c r="AI1051">
        <v>8.7721</v>
      </c>
      <c r="AK1051" s="2">
        <v>39766</v>
      </c>
      <c r="AL1051">
        <v>1.9455800000000001</v>
      </c>
    </row>
    <row r="1052" spans="1:38" x14ac:dyDescent="0.2">
      <c r="A1052" s="2">
        <v>39767</v>
      </c>
      <c r="B1052">
        <v>3.6935000000000002</v>
      </c>
      <c r="C1052" s="2"/>
      <c r="D1052" s="2">
        <v>39767</v>
      </c>
      <c r="E1052">
        <v>25.318000000000001</v>
      </c>
      <c r="F1052" s="2"/>
      <c r="G1052" s="2">
        <v>39767</v>
      </c>
      <c r="H1052">
        <v>267.64999999999998</v>
      </c>
      <c r="I1052" s="2"/>
      <c r="J1052" s="2">
        <v>39767</v>
      </c>
      <c r="K1052">
        <v>3.7309999999999999</v>
      </c>
      <c r="L1052" s="2"/>
      <c r="M1052" s="2">
        <v>39767</v>
      </c>
      <c r="N1052">
        <v>34.502800000000001</v>
      </c>
      <c r="O1052" s="2"/>
      <c r="P1052" s="2">
        <v>39767</v>
      </c>
      <c r="Q1052">
        <v>1.55952</v>
      </c>
      <c r="R1052" s="2"/>
      <c r="S1052" s="2">
        <v>39767</v>
      </c>
      <c r="T1052">
        <v>1.2605</v>
      </c>
      <c r="U1052" s="2"/>
      <c r="V1052" s="2">
        <v>39767</v>
      </c>
      <c r="W1052">
        <v>0.85407999999999995</v>
      </c>
      <c r="X1052" s="2"/>
      <c r="Y1052" s="2">
        <v>39767</v>
      </c>
      <c r="Z1052">
        <v>122.39</v>
      </c>
      <c r="AA1052" s="2"/>
      <c r="AB1052" s="2">
        <v>39767</v>
      </c>
      <c r="AC1052">
        <v>1.5069300000000001</v>
      </c>
      <c r="AD1052" s="2"/>
      <c r="AE1052" s="2">
        <v>39767</v>
      </c>
      <c r="AF1052">
        <v>10.0425</v>
      </c>
      <c r="AG1052" s="2"/>
      <c r="AH1052" s="2">
        <v>39767</v>
      </c>
      <c r="AI1052">
        <v>8.7721</v>
      </c>
      <c r="AK1052" s="2">
        <v>39767</v>
      </c>
      <c r="AL1052">
        <v>1.9455800000000001</v>
      </c>
    </row>
    <row r="1053" spans="1:38" x14ac:dyDescent="0.2">
      <c r="A1053" s="2">
        <v>39768</v>
      </c>
      <c r="B1053">
        <v>3.6935000000000002</v>
      </c>
      <c r="C1053" s="2"/>
      <c r="D1053" s="2">
        <v>39768</v>
      </c>
      <c r="E1053">
        <v>25.318000000000001</v>
      </c>
      <c r="F1053" s="2"/>
      <c r="G1053" s="2">
        <v>39768</v>
      </c>
      <c r="H1053">
        <v>267.64999999999998</v>
      </c>
      <c r="I1053" s="2"/>
      <c r="J1053" s="2">
        <v>39768</v>
      </c>
      <c r="K1053">
        <v>3.7309999999999999</v>
      </c>
      <c r="L1053" s="2"/>
      <c r="M1053" s="2">
        <v>39768</v>
      </c>
      <c r="N1053">
        <v>34.502800000000001</v>
      </c>
      <c r="O1053" s="2"/>
      <c r="P1053" s="2">
        <v>39768</v>
      </c>
      <c r="Q1053">
        <v>1.55952</v>
      </c>
      <c r="R1053" s="2"/>
      <c r="S1053" s="2">
        <v>39768</v>
      </c>
      <c r="T1053">
        <v>1.2605</v>
      </c>
      <c r="U1053" s="2"/>
      <c r="V1053" s="2">
        <v>39768</v>
      </c>
      <c r="W1053">
        <v>0.85407999999999995</v>
      </c>
      <c r="X1053" s="2"/>
      <c r="Y1053" s="2">
        <v>39768</v>
      </c>
      <c r="Z1053">
        <v>122.39</v>
      </c>
      <c r="AA1053" s="2"/>
      <c r="AB1053" s="2">
        <v>39768</v>
      </c>
      <c r="AC1053">
        <v>1.5069300000000001</v>
      </c>
      <c r="AD1053" s="2"/>
      <c r="AE1053" s="2">
        <v>39768</v>
      </c>
      <c r="AF1053">
        <v>10.0425</v>
      </c>
      <c r="AG1053" s="2"/>
      <c r="AH1053" s="2">
        <v>39768</v>
      </c>
      <c r="AI1053">
        <v>8.7721</v>
      </c>
      <c r="AK1053" s="2">
        <v>39768</v>
      </c>
      <c r="AL1053">
        <v>1.9455800000000001</v>
      </c>
    </row>
    <row r="1054" spans="1:38" x14ac:dyDescent="0.2">
      <c r="A1054" s="2">
        <v>39769</v>
      </c>
      <c r="B1054">
        <v>3.7614999999999998</v>
      </c>
      <c r="C1054" s="2"/>
      <c r="D1054" s="2">
        <v>39769</v>
      </c>
      <c r="E1054">
        <v>25.39</v>
      </c>
      <c r="F1054" s="2"/>
      <c r="G1054" s="2">
        <v>39769</v>
      </c>
      <c r="H1054">
        <v>268.68</v>
      </c>
      <c r="I1054" s="2"/>
      <c r="J1054" s="2">
        <v>39769</v>
      </c>
      <c r="K1054">
        <v>3.8047</v>
      </c>
      <c r="L1054" s="2"/>
      <c r="M1054" s="2">
        <v>39769</v>
      </c>
      <c r="N1054">
        <v>34.700000000000003</v>
      </c>
      <c r="O1054" s="2"/>
      <c r="P1054" s="2">
        <v>39769</v>
      </c>
      <c r="Q1054">
        <v>1.5505499999999999</v>
      </c>
      <c r="R1054" s="2"/>
      <c r="S1054" s="2">
        <v>39769</v>
      </c>
      <c r="T1054">
        <v>1.2650000000000001</v>
      </c>
      <c r="U1054" s="2"/>
      <c r="V1054" s="2">
        <v>39769</v>
      </c>
      <c r="W1054">
        <v>0.84374000000000005</v>
      </c>
      <c r="X1054" s="2"/>
      <c r="Y1054" s="2">
        <v>39769</v>
      </c>
      <c r="Z1054">
        <v>122</v>
      </c>
      <c r="AA1054" s="2"/>
      <c r="AB1054" s="2">
        <v>39769</v>
      </c>
      <c r="AC1054">
        <v>1.5161</v>
      </c>
      <c r="AD1054" s="2"/>
      <c r="AE1054" s="2">
        <v>39769</v>
      </c>
      <c r="AF1054">
        <v>10.1411</v>
      </c>
      <c r="AG1054" s="2"/>
      <c r="AH1054" s="2">
        <v>39769</v>
      </c>
      <c r="AI1054">
        <v>8.8435000000000006</v>
      </c>
      <c r="AK1054" s="2">
        <v>39769</v>
      </c>
      <c r="AL1054">
        <v>1.9496500000000001</v>
      </c>
    </row>
    <row r="1055" spans="1:38" x14ac:dyDescent="0.2">
      <c r="A1055" s="2">
        <v>39770</v>
      </c>
      <c r="B1055">
        <v>3.8368000000000002</v>
      </c>
      <c r="C1055" s="2"/>
      <c r="D1055" s="2">
        <v>39770</v>
      </c>
      <c r="E1055">
        <v>25.798999999999999</v>
      </c>
      <c r="F1055" s="2"/>
      <c r="G1055" s="2">
        <v>39770</v>
      </c>
      <c r="H1055">
        <v>270.77</v>
      </c>
      <c r="I1055" s="2"/>
      <c r="J1055" s="2">
        <v>39770</v>
      </c>
      <c r="K1055">
        <v>3.8326000000000002</v>
      </c>
      <c r="L1055" s="2"/>
      <c r="M1055" s="2">
        <v>39770</v>
      </c>
      <c r="N1055">
        <v>34.661200000000001</v>
      </c>
      <c r="O1055" s="2"/>
      <c r="P1055" s="2">
        <v>39770</v>
      </c>
      <c r="Q1055">
        <v>1.55375</v>
      </c>
      <c r="R1055" s="2"/>
      <c r="S1055" s="2">
        <v>39770</v>
      </c>
      <c r="T1055">
        <v>1.2618</v>
      </c>
      <c r="U1055" s="2"/>
      <c r="V1055" s="2">
        <v>39770</v>
      </c>
      <c r="W1055">
        <v>0.84345000000000003</v>
      </c>
      <c r="X1055" s="2"/>
      <c r="Y1055" s="2">
        <v>39770</v>
      </c>
      <c r="Z1055">
        <v>122.44</v>
      </c>
      <c r="AA1055" s="2"/>
      <c r="AB1055" s="2">
        <v>39770</v>
      </c>
      <c r="AC1055">
        <v>1.5181499999999999</v>
      </c>
      <c r="AD1055" s="2"/>
      <c r="AE1055" s="2">
        <v>39770</v>
      </c>
      <c r="AF1055">
        <v>10.138500000000001</v>
      </c>
      <c r="AG1055" s="2"/>
      <c r="AH1055" s="2">
        <v>39770</v>
      </c>
      <c r="AI1055">
        <v>8.9288000000000007</v>
      </c>
      <c r="AK1055" s="2">
        <v>39770</v>
      </c>
      <c r="AL1055">
        <v>1.93387</v>
      </c>
    </row>
    <row r="1056" spans="1:38" x14ac:dyDescent="0.2">
      <c r="A1056" s="2">
        <v>39771</v>
      </c>
      <c r="B1056">
        <v>3.8087</v>
      </c>
      <c r="C1056" s="2"/>
      <c r="D1056" s="2">
        <v>39771</v>
      </c>
      <c r="E1056">
        <v>25.719000000000001</v>
      </c>
      <c r="F1056" s="2"/>
      <c r="G1056" s="2">
        <v>39771</v>
      </c>
      <c r="H1056">
        <v>271.76</v>
      </c>
      <c r="I1056" s="2"/>
      <c r="J1056" s="2">
        <v>39771</v>
      </c>
      <c r="K1056">
        <v>3.8424</v>
      </c>
      <c r="L1056" s="2"/>
      <c r="M1056" s="2">
        <v>39771</v>
      </c>
      <c r="N1056">
        <v>34.503599999999999</v>
      </c>
      <c r="O1056" s="2"/>
      <c r="P1056" s="2">
        <v>39771</v>
      </c>
      <c r="Q1056">
        <v>1.5672000000000001</v>
      </c>
      <c r="R1056" s="2"/>
      <c r="S1056" s="2">
        <v>39771</v>
      </c>
      <c r="T1056">
        <v>1.2488999999999999</v>
      </c>
      <c r="U1056" s="2"/>
      <c r="V1056" s="2">
        <v>39771</v>
      </c>
      <c r="W1056">
        <v>0.83552999999999999</v>
      </c>
      <c r="X1056" s="2"/>
      <c r="Y1056" s="2">
        <v>39771</v>
      </c>
      <c r="Z1056">
        <v>119.55</v>
      </c>
      <c r="AA1056" s="2"/>
      <c r="AB1056" s="2">
        <v>39771</v>
      </c>
      <c r="AC1056">
        <v>1.5165199999999999</v>
      </c>
      <c r="AD1056" s="2"/>
      <c r="AE1056" s="2">
        <v>39771</v>
      </c>
      <c r="AF1056">
        <v>10.244199999999999</v>
      </c>
      <c r="AG1056" s="2"/>
      <c r="AH1056" s="2">
        <v>39771</v>
      </c>
      <c r="AI1056">
        <v>8.8375000000000004</v>
      </c>
      <c r="AK1056" s="2">
        <v>39771</v>
      </c>
      <c r="AL1056">
        <v>1.9619</v>
      </c>
    </row>
    <row r="1057" spans="1:38" x14ac:dyDescent="0.2">
      <c r="A1057" s="2">
        <v>39772</v>
      </c>
      <c r="B1057">
        <v>3.8350999999999997</v>
      </c>
      <c r="C1057" s="2"/>
      <c r="D1057" s="2">
        <v>39772</v>
      </c>
      <c r="E1057">
        <v>25.728000000000002</v>
      </c>
      <c r="F1057" s="2"/>
      <c r="G1057" s="2">
        <v>39772</v>
      </c>
      <c r="H1057">
        <v>271.01</v>
      </c>
      <c r="I1057" s="2"/>
      <c r="J1057" s="2">
        <v>39772</v>
      </c>
      <c r="K1057">
        <v>3.8249</v>
      </c>
      <c r="L1057" s="2"/>
      <c r="M1057" s="2">
        <v>39772</v>
      </c>
      <c r="N1057">
        <v>34.423400000000001</v>
      </c>
      <c r="O1057" s="2"/>
      <c r="P1057" s="2">
        <v>39772</v>
      </c>
      <c r="Q1057">
        <v>1.6153499999999998</v>
      </c>
      <c r="R1057" s="2"/>
      <c r="S1057" s="2">
        <v>39772</v>
      </c>
      <c r="T1057">
        <v>1.2453000000000001</v>
      </c>
      <c r="U1057" s="2"/>
      <c r="V1057" s="2">
        <v>39772</v>
      </c>
      <c r="W1057">
        <v>0.84558</v>
      </c>
      <c r="X1057" s="2"/>
      <c r="Y1057" s="2">
        <v>39772</v>
      </c>
      <c r="Z1057">
        <v>116.68</v>
      </c>
      <c r="AA1057" s="2"/>
      <c r="AB1057" s="2">
        <v>39772</v>
      </c>
      <c r="AC1057">
        <v>1.52542</v>
      </c>
      <c r="AD1057" s="2"/>
      <c r="AE1057" s="2">
        <v>39772</v>
      </c>
      <c r="AF1057">
        <v>10.381</v>
      </c>
      <c r="AG1057" s="2"/>
      <c r="AH1057" s="2">
        <v>39772</v>
      </c>
      <c r="AI1057">
        <v>8.9830000000000005</v>
      </c>
      <c r="AK1057" s="2">
        <v>39772</v>
      </c>
      <c r="AL1057">
        <v>2.0394700000000001</v>
      </c>
    </row>
    <row r="1058" spans="1:38" x14ac:dyDescent="0.2">
      <c r="A1058" s="2">
        <v>39773</v>
      </c>
      <c r="B1058">
        <v>3.8662999999999998</v>
      </c>
      <c r="C1058" s="2"/>
      <c r="D1058" s="2">
        <v>39773</v>
      </c>
      <c r="E1058">
        <v>25.710999999999999</v>
      </c>
      <c r="F1058" s="2"/>
      <c r="G1058" s="2">
        <v>39773</v>
      </c>
      <c r="H1058">
        <v>266.25</v>
      </c>
      <c r="I1058" s="2"/>
      <c r="J1058" s="2">
        <v>39773</v>
      </c>
      <c r="K1058">
        <v>3.8203</v>
      </c>
      <c r="L1058" s="2"/>
      <c r="M1058" s="2">
        <v>39773</v>
      </c>
      <c r="N1058">
        <v>34.627000000000002</v>
      </c>
      <c r="O1058" s="2"/>
      <c r="P1058" s="2">
        <v>39773</v>
      </c>
      <c r="Q1058">
        <v>1.5956000000000001</v>
      </c>
      <c r="R1058" s="2"/>
      <c r="S1058" s="2">
        <v>39773</v>
      </c>
      <c r="T1058">
        <v>1.2586999999999999</v>
      </c>
      <c r="U1058" s="2"/>
      <c r="V1058" s="2">
        <v>39773</v>
      </c>
      <c r="W1058">
        <v>0.84370999999999996</v>
      </c>
      <c r="X1058" s="2"/>
      <c r="Y1058" s="2">
        <v>39773</v>
      </c>
      <c r="Z1058">
        <v>120.71</v>
      </c>
      <c r="AA1058" s="2"/>
      <c r="AB1058" s="2">
        <v>39773</v>
      </c>
      <c r="AC1058">
        <v>1.5387499999999998</v>
      </c>
      <c r="AD1058" s="2"/>
      <c r="AE1058" s="2">
        <v>39773</v>
      </c>
      <c r="AF1058">
        <v>10.5243</v>
      </c>
      <c r="AG1058" s="2"/>
      <c r="AH1058" s="2">
        <v>39773</v>
      </c>
      <c r="AI1058">
        <v>9.0261999999999993</v>
      </c>
      <c r="AK1058" s="2">
        <v>39773</v>
      </c>
      <c r="AL1058">
        <v>1.9913799999999999</v>
      </c>
    </row>
    <row r="1059" spans="1:38" x14ac:dyDescent="0.2">
      <c r="A1059" s="2">
        <v>39774</v>
      </c>
      <c r="B1059">
        <v>3.8662999999999998</v>
      </c>
      <c r="C1059" s="2"/>
      <c r="D1059" s="2">
        <v>39774</v>
      </c>
      <c r="E1059">
        <v>25.710999999999999</v>
      </c>
      <c r="F1059" s="2"/>
      <c r="G1059" s="2">
        <v>39774</v>
      </c>
      <c r="H1059">
        <v>266.25</v>
      </c>
      <c r="I1059" s="2"/>
      <c r="J1059" s="2">
        <v>39774</v>
      </c>
      <c r="K1059">
        <v>3.8203</v>
      </c>
      <c r="L1059" s="2"/>
      <c r="M1059" s="2">
        <v>39774</v>
      </c>
      <c r="N1059">
        <v>34.627000000000002</v>
      </c>
      <c r="O1059" s="2"/>
      <c r="P1059" s="2">
        <v>39774</v>
      </c>
      <c r="Q1059">
        <v>1.5956000000000001</v>
      </c>
      <c r="R1059" s="2"/>
      <c r="S1059" s="2">
        <v>39774</v>
      </c>
      <c r="T1059">
        <v>1.2586999999999999</v>
      </c>
      <c r="U1059" s="2"/>
      <c r="V1059" s="2">
        <v>39774</v>
      </c>
      <c r="W1059">
        <v>0.84370999999999996</v>
      </c>
      <c r="X1059" s="2"/>
      <c r="Y1059" s="2">
        <v>39774</v>
      </c>
      <c r="Z1059">
        <v>120.71</v>
      </c>
      <c r="AA1059" s="2"/>
      <c r="AB1059" s="2">
        <v>39774</v>
      </c>
      <c r="AC1059">
        <v>1.5387499999999998</v>
      </c>
      <c r="AD1059" s="2"/>
      <c r="AE1059" s="2">
        <v>39774</v>
      </c>
      <c r="AF1059">
        <v>10.5243</v>
      </c>
      <c r="AG1059" s="2"/>
      <c r="AH1059" s="2">
        <v>39774</v>
      </c>
      <c r="AI1059">
        <v>9.0261999999999993</v>
      </c>
      <c r="AK1059" s="2">
        <v>39774</v>
      </c>
      <c r="AL1059">
        <v>1.9913799999999999</v>
      </c>
    </row>
    <row r="1060" spans="1:38" x14ac:dyDescent="0.2">
      <c r="A1060" s="2">
        <v>39775</v>
      </c>
      <c r="B1060">
        <v>3.8662999999999998</v>
      </c>
      <c r="C1060" s="2"/>
      <c r="D1060" s="2">
        <v>39775</v>
      </c>
      <c r="E1060">
        <v>25.710999999999999</v>
      </c>
      <c r="F1060" s="2"/>
      <c r="G1060" s="2">
        <v>39775</v>
      </c>
      <c r="H1060">
        <v>266.25</v>
      </c>
      <c r="I1060" s="2"/>
      <c r="J1060" s="2">
        <v>39775</v>
      </c>
      <c r="K1060">
        <v>3.8203</v>
      </c>
      <c r="L1060" s="2"/>
      <c r="M1060" s="2">
        <v>39775</v>
      </c>
      <c r="N1060">
        <v>34.627000000000002</v>
      </c>
      <c r="O1060" s="2"/>
      <c r="P1060" s="2">
        <v>39775</v>
      </c>
      <c r="Q1060">
        <v>1.5956000000000001</v>
      </c>
      <c r="R1060" s="2"/>
      <c r="S1060" s="2">
        <v>39775</v>
      </c>
      <c r="T1060">
        <v>1.2586999999999999</v>
      </c>
      <c r="U1060" s="2"/>
      <c r="V1060" s="2">
        <v>39775</v>
      </c>
      <c r="W1060">
        <v>0.84370999999999996</v>
      </c>
      <c r="X1060" s="2"/>
      <c r="Y1060" s="2">
        <v>39775</v>
      </c>
      <c r="Z1060">
        <v>120.71</v>
      </c>
      <c r="AA1060" s="2"/>
      <c r="AB1060" s="2">
        <v>39775</v>
      </c>
      <c r="AC1060">
        <v>1.5387499999999998</v>
      </c>
      <c r="AD1060" s="2"/>
      <c r="AE1060" s="2">
        <v>39775</v>
      </c>
      <c r="AF1060">
        <v>10.5243</v>
      </c>
      <c r="AG1060" s="2"/>
      <c r="AH1060" s="2">
        <v>39775</v>
      </c>
      <c r="AI1060">
        <v>9.0261999999999993</v>
      </c>
      <c r="AK1060" s="2">
        <v>39775</v>
      </c>
      <c r="AL1060">
        <v>1.9913799999999999</v>
      </c>
    </row>
    <row r="1061" spans="1:38" x14ac:dyDescent="0.2">
      <c r="A1061" s="2">
        <v>39776</v>
      </c>
      <c r="B1061">
        <v>3.8612000000000002</v>
      </c>
      <c r="C1061" s="2"/>
      <c r="D1061" s="2">
        <v>39776</v>
      </c>
      <c r="E1061">
        <v>25.417999999999999</v>
      </c>
      <c r="F1061" s="2"/>
      <c r="G1061" s="2">
        <v>39776</v>
      </c>
      <c r="H1061">
        <v>260.14999999999998</v>
      </c>
      <c r="I1061" s="2"/>
      <c r="J1061" s="2">
        <v>39776</v>
      </c>
      <c r="K1061">
        <v>3.7991000000000001</v>
      </c>
      <c r="L1061" s="2"/>
      <c r="M1061" s="2">
        <v>39776</v>
      </c>
      <c r="N1061">
        <v>35.378100000000003</v>
      </c>
      <c r="O1061" s="2"/>
      <c r="P1061" s="2">
        <v>39776</v>
      </c>
      <c r="Q1061">
        <v>1.5962499999999999</v>
      </c>
      <c r="R1061" s="2"/>
      <c r="S1061" s="2">
        <v>39776</v>
      </c>
      <c r="T1061">
        <v>1.2953000000000001</v>
      </c>
      <c r="U1061" s="2"/>
      <c r="V1061" s="2">
        <v>39776</v>
      </c>
      <c r="W1061">
        <v>0.85319999999999996</v>
      </c>
      <c r="X1061" s="2"/>
      <c r="Y1061" s="2">
        <v>39776</v>
      </c>
      <c r="Z1061">
        <v>126.08</v>
      </c>
      <c r="AA1061" s="2"/>
      <c r="AB1061" s="2">
        <v>39776</v>
      </c>
      <c r="AC1061">
        <v>1.5463499999999999</v>
      </c>
      <c r="AD1061" s="2"/>
      <c r="AE1061" s="2">
        <v>39776</v>
      </c>
      <c r="AF1061">
        <v>10.299300000000001</v>
      </c>
      <c r="AG1061" s="2"/>
      <c r="AH1061" s="2">
        <v>39776</v>
      </c>
      <c r="AI1061">
        <v>8.9603999999999999</v>
      </c>
      <c r="AK1061" s="2">
        <v>39776</v>
      </c>
      <c r="AL1061">
        <v>1.98058</v>
      </c>
    </row>
    <row r="1062" spans="1:38" x14ac:dyDescent="0.2">
      <c r="A1062" s="2">
        <v>39777</v>
      </c>
      <c r="B1062">
        <v>3.7869999999999999</v>
      </c>
      <c r="C1062" s="2"/>
      <c r="D1062" s="2">
        <v>39777</v>
      </c>
      <c r="E1062">
        <v>25.222999999999999</v>
      </c>
      <c r="F1062" s="2"/>
      <c r="G1062" s="2">
        <v>39777</v>
      </c>
      <c r="H1062">
        <v>259.98</v>
      </c>
      <c r="I1062" s="2"/>
      <c r="J1062" s="2">
        <v>39777</v>
      </c>
      <c r="K1062">
        <v>3.8073999999999999</v>
      </c>
      <c r="L1062" s="2"/>
      <c r="M1062" s="2">
        <v>39777</v>
      </c>
      <c r="N1062">
        <v>35.577800000000003</v>
      </c>
      <c r="O1062" s="2"/>
      <c r="P1062" s="2">
        <v>39777</v>
      </c>
      <c r="Q1062">
        <v>1.60005</v>
      </c>
      <c r="R1062" s="2"/>
      <c r="S1062" s="2">
        <v>39777</v>
      </c>
      <c r="T1062">
        <v>1.3065</v>
      </c>
      <c r="U1062" s="2"/>
      <c r="V1062" s="2">
        <v>39777</v>
      </c>
      <c r="W1062">
        <v>0.84430000000000005</v>
      </c>
      <c r="X1062" s="2"/>
      <c r="Y1062" s="2">
        <v>39777</v>
      </c>
      <c r="Z1062">
        <v>124.43</v>
      </c>
      <c r="AA1062" s="2"/>
      <c r="AB1062" s="2">
        <v>39777</v>
      </c>
      <c r="AC1062">
        <v>1.5461499999999999</v>
      </c>
      <c r="AD1062" s="2"/>
      <c r="AE1062" s="2">
        <v>39777</v>
      </c>
      <c r="AF1062">
        <v>10.3102</v>
      </c>
      <c r="AG1062" s="2"/>
      <c r="AH1062" s="2">
        <v>39777</v>
      </c>
      <c r="AI1062">
        <v>9.0389999999999997</v>
      </c>
      <c r="AK1062" s="2">
        <v>39777</v>
      </c>
      <c r="AL1062">
        <v>2.0120900000000002</v>
      </c>
    </row>
    <row r="1063" spans="1:38" x14ac:dyDescent="0.2">
      <c r="A1063" s="2">
        <v>39778</v>
      </c>
      <c r="B1063">
        <v>3.7770999999999999</v>
      </c>
      <c r="C1063" s="2"/>
      <c r="D1063" s="2">
        <v>39778</v>
      </c>
      <c r="E1063">
        <v>25.097999999999999</v>
      </c>
      <c r="F1063" s="2"/>
      <c r="G1063" s="2">
        <v>39778</v>
      </c>
      <c r="H1063">
        <v>261.14999999999998</v>
      </c>
      <c r="I1063" s="2"/>
      <c r="J1063" s="2">
        <v>39778</v>
      </c>
      <c r="K1063">
        <v>3.8563000000000001</v>
      </c>
      <c r="L1063" s="2"/>
      <c r="M1063" s="2">
        <v>39778</v>
      </c>
      <c r="N1063">
        <v>35.345599999999997</v>
      </c>
      <c r="O1063" s="2"/>
      <c r="P1063" s="2">
        <v>39778</v>
      </c>
      <c r="Q1063">
        <v>1.58795</v>
      </c>
      <c r="R1063" s="2"/>
      <c r="S1063" s="2">
        <v>39778</v>
      </c>
      <c r="T1063">
        <v>1.288</v>
      </c>
      <c r="U1063" s="2"/>
      <c r="V1063" s="2">
        <v>39778</v>
      </c>
      <c r="W1063">
        <v>0.84045999999999998</v>
      </c>
      <c r="X1063" s="2"/>
      <c r="Y1063" s="2">
        <v>39778</v>
      </c>
      <c r="Z1063">
        <v>123.24</v>
      </c>
      <c r="AA1063" s="2"/>
      <c r="AB1063" s="2">
        <v>39778</v>
      </c>
      <c r="AC1063">
        <v>1.5509200000000001</v>
      </c>
      <c r="AD1063" s="2"/>
      <c r="AE1063" s="2">
        <v>39778</v>
      </c>
      <c r="AF1063">
        <v>10.333299999999999</v>
      </c>
      <c r="AG1063" s="2"/>
      <c r="AH1063" s="2">
        <v>39778</v>
      </c>
      <c r="AI1063">
        <v>8.9975000000000005</v>
      </c>
      <c r="AK1063" s="2">
        <v>39778</v>
      </c>
      <c r="AL1063">
        <v>1.97512</v>
      </c>
    </row>
    <row r="1064" spans="1:38" x14ac:dyDescent="0.2">
      <c r="A1064" s="2">
        <v>39779</v>
      </c>
      <c r="B1064">
        <v>3.7606999999999999</v>
      </c>
      <c r="C1064" s="2"/>
      <c r="D1064" s="2">
        <v>39779</v>
      </c>
      <c r="E1064">
        <v>25.216000000000001</v>
      </c>
      <c r="F1064" s="2"/>
      <c r="G1064" s="2">
        <v>39779</v>
      </c>
      <c r="H1064">
        <v>260.47000000000003</v>
      </c>
      <c r="I1064" s="2"/>
      <c r="J1064" s="2">
        <v>39779</v>
      </c>
      <c r="K1064">
        <v>3.8349000000000002</v>
      </c>
      <c r="L1064" s="2"/>
      <c r="M1064" s="2">
        <v>39779</v>
      </c>
      <c r="N1064">
        <v>35.382800000000003</v>
      </c>
      <c r="O1064" s="2"/>
      <c r="P1064" s="2">
        <v>39779</v>
      </c>
      <c r="Q1064">
        <v>1.58935</v>
      </c>
      <c r="R1064" s="2"/>
      <c r="S1064" s="2">
        <v>39779</v>
      </c>
      <c r="T1064">
        <v>1.2904</v>
      </c>
      <c r="U1064" s="2"/>
      <c r="V1064" s="2">
        <v>39779</v>
      </c>
      <c r="W1064">
        <v>0.83765000000000001</v>
      </c>
      <c r="X1064" s="2"/>
      <c r="Y1064" s="2">
        <v>39779</v>
      </c>
      <c r="Z1064">
        <v>122.89</v>
      </c>
      <c r="AA1064" s="2"/>
      <c r="AB1064" s="2">
        <v>39779</v>
      </c>
      <c r="AC1064">
        <v>1.54867</v>
      </c>
      <c r="AD1064" s="2"/>
      <c r="AE1064" s="2">
        <v>39779</v>
      </c>
      <c r="AF1064">
        <v>10.2705</v>
      </c>
      <c r="AG1064" s="2"/>
      <c r="AH1064" s="2">
        <v>39779</v>
      </c>
      <c r="AI1064">
        <v>8.9536999999999995</v>
      </c>
      <c r="AK1064" s="2">
        <v>39779</v>
      </c>
      <c r="AL1064">
        <v>1.96475</v>
      </c>
    </row>
    <row r="1065" spans="1:38" x14ac:dyDescent="0.2">
      <c r="A1065" s="2">
        <v>39780</v>
      </c>
      <c r="B1065">
        <v>3.7803</v>
      </c>
      <c r="C1065" s="2"/>
      <c r="D1065" s="2">
        <v>39780</v>
      </c>
      <c r="E1065">
        <v>25.370999999999999</v>
      </c>
      <c r="F1065" s="2"/>
      <c r="G1065" s="2">
        <v>39780</v>
      </c>
      <c r="H1065">
        <v>258.86</v>
      </c>
      <c r="I1065" s="2"/>
      <c r="J1065" s="2">
        <v>39780</v>
      </c>
      <c r="K1065">
        <v>3.7879</v>
      </c>
      <c r="L1065" s="2"/>
      <c r="M1065" s="2">
        <v>39780</v>
      </c>
      <c r="N1065">
        <v>35.437899999999999</v>
      </c>
      <c r="O1065" s="2"/>
      <c r="P1065" s="2">
        <v>39780</v>
      </c>
      <c r="Q1065">
        <v>1.5727</v>
      </c>
      <c r="R1065" s="2"/>
      <c r="S1065" s="2">
        <v>39780</v>
      </c>
      <c r="T1065">
        <v>1.2690999999999999</v>
      </c>
      <c r="U1065" s="2"/>
      <c r="V1065" s="2">
        <v>39780</v>
      </c>
      <c r="W1065">
        <v>0.82515000000000005</v>
      </c>
      <c r="X1065" s="2"/>
      <c r="Y1065" s="2">
        <v>39780</v>
      </c>
      <c r="Z1065">
        <v>121.23</v>
      </c>
      <c r="AA1065" s="2"/>
      <c r="AB1065" s="2">
        <v>39780</v>
      </c>
      <c r="AC1065">
        <v>1.5407999999999999</v>
      </c>
      <c r="AD1065" s="2"/>
      <c r="AE1065" s="2">
        <v>39780</v>
      </c>
      <c r="AF1065">
        <v>10.2806</v>
      </c>
      <c r="AG1065" s="2"/>
      <c r="AH1065" s="2">
        <v>39780</v>
      </c>
      <c r="AI1065">
        <v>8.9004999999999992</v>
      </c>
      <c r="AK1065" s="2">
        <v>39780</v>
      </c>
      <c r="AL1065">
        <v>1.93889</v>
      </c>
    </row>
    <row r="1066" spans="1:38" x14ac:dyDescent="0.2">
      <c r="A1066" s="2">
        <v>39781</v>
      </c>
      <c r="B1066">
        <v>3.7803</v>
      </c>
      <c r="C1066" s="2"/>
      <c r="D1066" s="2">
        <v>39781</v>
      </c>
      <c r="E1066">
        <v>25.370999999999999</v>
      </c>
      <c r="F1066" s="2"/>
      <c r="G1066" s="2">
        <v>39781</v>
      </c>
      <c r="H1066">
        <v>258.86</v>
      </c>
      <c r="I1066" s="2"/>
      <c r="J1066" s="2">
        <v>39781</v>
      </c>
      <c r="K1066">
        <v>3.7879</v>
      </c>
      <c r="L1066" s="2"/>
      <c r="M1066" s="2">
        <v>39781</v>
      </c>
      <c r="N1066">
        <v>35.437899999999999</v>
      </c>
      <c r="O1066" s="2"/>
      <c r="P1066" s="2">
        <v>39781</v>
      </c>
      <c r="Q1066">
        <v>1.5727</v>
      </c>
      <c r="R1066" s="2"/>
      <c r="S1066" s="2">
        <v>39781</v>
      </c>
      <c r="T1066">
        <v>1.2690999999999999</v>
      </c>
      <c r="U1066" s="2"/>
      <c r="V1066" s="2">
        <v>39781</v>
      </c>
      <c r="W1066">
        <v>0.82515000000000005</v>
      </c>
      <c r="X1066" s="2"/>
      <c r="Y1066" s="2">
        <v>39781</v>
      </c>
      <c r="Z1066">
        <v>121.23</v>
      </c>
      <c r="AA1066" s="2"/>
      <c r="AB1066" s="2">
        <v>39781</v>
      </c>
      <c r="AC1066">
        <v>1.5407999999999999</v>
      </c>
      <c r="AD1066" s="2"/>
      <c r="AE1066" s="2">
        <v>39781</v>
      </c>
      <c r="AF1066">
        <v>10.2806</v>
      </c>
      <c r="AG1066" s="2"/>
      <c r="AH1066" s="2">
        <v>39781</v>
      </c>
      <c r="AI1066">
        <v>8.9004999999999992</v>
      </c>
      <c r="AK1066" s="2">
        <v>39781</v>
      </c>
      <c r="AL1066">
        <v>1.93889</v>
      </c>
    </row>
    <row r="1067" spans="1:38" x14ac:dyDescent="0.2">
      <c r="A1067" s="2">
        <v>39782</v>
      </c>
      <c r="B1067">
        <v>3.7803</v>
      </c>
      <c r="C1067" s="2"/>
      <c r="D1067" s="2">
        <v>39782</v>
      </c>
      <c r="E1067">
        <v>25.370999999999999</v>
      </c>
      <c r="F1067" s="2"/>
      <c r="G1067" s="2">
        <v>39782</v>
      </c>
      <c r="H1067">
        <v>258.86</v>
      </c>
      <c r="I1067" s="2"/>
      <c r="J1067" s="2">
        <v>39782</v>
      </c>
      <c r="K1067">
        <v>3.7879</v>
      </c>
      <c r="L1067" s="2"/>
      <c r="M1067" s="2">
        <v>39782</v>
      </c>
      <c r="N1067">
        <v>35.437899999999999</v>
      </c>
      <c r="O1067" s="2"/>
      <c r="P1067" s="2">
        <v>39782</v>
      </c>
      <c r="Q1067">
        <v>1.5727</v>
      </c>
      <c r="R1067" s="2"/>
      <c r="S1067" s="2">
        <v>39782</v>
      </c>
      <c r="T1067">
        <v>1.2690999999999999</v>
      </c>
      <c r="U1067" s="2"/>
      <c r="V1067" s="2">
        <v>39782</v>
      </c>
      <c r="W1067">
        <v>0.82515000000000005</v>
      </c>
      <c r="X1067" s="2"/>
      <c r="Y1067" s="2">
        <v>39782</v>
      </c>
      <c r="Z1067">
        <v>121.23</v>
      </c>
      <c r="AA1067" s="2"/>
      <c r="AB1067" s="2">
        <v>39782</v>
      </c>
      <c r="AC1067">
        <v>1.5407999999999999</v>
      </c>
      <c r="AD1067" s="2"/>
      <c r="AE1067" s="2">
        <v>39782</v>
      </c>
      <c r="AF1067">
        <v>10.2806</v>
      </c>
      <c r="AG1067" s="2"/>
      <c r="AH1067" s="2">
        <v>39782</v>
      </c>
      <c r="AI1067">
        <v>8.9004999999999992</v>
      </c>
      <c r="AK1067" s="2">
        <v>39782</v>
      </c>
      <c r="AL1067">
        <v>1.93889</v>
      </c>
    </row>
    <row r="1068" spans="1:38" x14ac:dyDescent="0.2">
      <c r="A1068" s="2">
        <v>39783</v>
      </c>
      <c r="B1068">
        <v>3.82</v>
      </c>
      <c r="C1068" s="2"/>
      <c r="D1068" s="2">
        <v>39783</v>
      </c>
      <c r="E1068">
        <v>25.690999999999999</v>
      </c>
      <c r="F1068" s="2"/>
      <c r="G1068" s="2">
        <v>39783</v>
      </c>
      <c r="H1068">
        <v>261.75</v>
      </c>
      <c r="I1068" s="2"/>
      <c r="J1068" s="2">
        <v>39783</v>
      </c>
      <c r="K1068">
        <v>3.7894000000000001</v>
      </c>
      <c r="L1068" s="2"/>
      <c r="M1068" s="2">
        <v>39783</v>
      </c>
      <c r="N1068">
        <v>35.3277</v>
      </c>
      <c r="O1068" s="2"/>
      <c r="P1068" s="2">
        <v>39783</v>
      </c>
      <c r="Q1068">
        <v>1.5743</v>
      </c>
      <c r="R1068" s="2"/>
      <c r="S1068" s="2">
        <v>39783</v>
      </c>
      <c r="T1068">
        <v>1.2610999999999999</v>
      </c>
      <c r="U1068" s="2"/>
      <c r="V1068" s="2">
        <v>39783</v>
      </c>
      <c r="W1068">
        <v>0.84667999999999999</v>
      </c>
      <c r="X1068" s="2"/>
      <c r="Y1068" s="2">
        <v>39783</v>
      </c>
      <c r="Z1068">
        <v>117.52</v>
      </c>
      <c r="AA1068" s="2"/>
      <c r="AB1068" s="2">
        <v>39783</v>
      </c>
      <c r="AC1068">
        <v>1.5206499999999998</v>
      </c>
      <c r="AD1068" s="2"/>
      <c r="AE1068" s="2">
        <v>39783</v>
      </c>
      <c r="AF1068">
        <v>10.4955</v>
      </c>
      <c r="AG1068" s="2"/>
      <c r="AH1068" s="2">
        <v>39783</v>
      </c>
      <c r="AI1068">
        <v>8.9868000000000006</v>
      </c>
      <c r="AK1068" s="2">
        <v>39783</v>
      </c>
      <c r="AL1068">
        <v>1.9684699999999999</v>
      </c>
    </row>
    <row r="1069" spans="1:38" x14ac:dyDescent="0.2">
      <c r="A1069" s="2">
        <v>39784</v>
      </c>
      <c r="B1069">
        <v>3.8534999999999999</v>
      </c>
      <c r="C1069" s="2"/>
      <c r="D1069" s="2">
        <v>39784</v>
      </c>
      <c r="E1069">
        <v>25.785</v>
      </c>
      <c r="F1069" s="2"/>
      <c r="G1069" s="2">
        <v>39784</v>
      </c>
      <c r="H1069">
        <v>262.64</v>
      </c>
      <c r="I1069" s="2"/>
      <c r="J1069" s="2">
        <v>39784</v>
      </c>
      <c r="K1069">
        <v>3.8246000000000002</v>
      </c>
      <c r="L1069" s="2"/>
      <c r="M1069" s="2">
        <v>39784</v>
      </c>
      <c r="N1069">
        <v>35.472000000000001</v>
      </c>
      <c r="O1069" s="2"/>
      <c r="P1069" s="2">
        <v>39784</v>
      </c>
      <c r="Q1069">
        <v>1.5847500000000001</v>
      </c>
      <c r="R1069" s="2"/>
      <c r="S1069" s="2">
        <v>39784</v>
      </c>
      <c r="T1069">
        <v>1.2713999999999999</v>
      </c>
      <c r="U1069" s="2"/>
      <c r="V1069" s="2">
        <v>39784</v>
      </c>
      <c r="W1069">
        <v>0.85229999999999995</v>
      </c>
      <c r="X1069" s="2"/>
      <c r="Y1069" s="2">
        <v>39784</v>
      </c>
      <c r="Z1069">
        <v>118.44</v>
      </c>
      <c r="AA1069" s="2"/>
      <c r="AB1069" s="2">
        <v>39784</v>
      </c>
      <c r="AC1069">
        <v>1.5337499999999999</v>
      </c>
      <c r="AD1069" s="2"/>
      <c r="AE1069" s="2">
        <v>39784</v>
      </c>
      <c r="AF1069">
        <v>10.4344</v>
      </c>
      <c r="AG1069" s="2"/>
      <c r="AH1069" s="2">
        <v>39784</v>
      </c>
      <c r="AI1069">
        <v>8.9454999999999991</v>
      </c>
      <c r="AK1069" s="2">
        <v>39784</v>
      </c>
      <c r="AL1069">
        <v>1.9787300000000001</v>
      </c>
    </row>
    <row r="1070" spans="1:38" x14ac:dyDescent="0.2">
      <c r="A1070" s="2">
        <v>39785</v>
      </c>
      <c r="B1070">
        <v>3.8557999999999999</v>
      </c>
      <c r="C1070" s="2"/>
      <c r="D1070" s="2">
        <v>39785</v>
      </c>
      <c r="E1070">
        <v>25.719000000000001</v>
      </c>
      <c r="F1070" s="2"/>
      <c r="G1070" s="2">
        <v>39785</v>
      </c>
      <c r="H1070">
        <v>261.14999999999998</v>
      </c>
      <c r="I1070" s="2"/>
      <c r="J1070" s="2">
        <v>39785</v>
      </c>
      <c r="K1070">
        <v>3.8445</v>
      </c>
      <c r="L1070" s="2"/>
      <c r="M1070" s="2">
        <v>39785</v>
      </c>
      <c r="N1070">
        <v>35.4861</v>
      </c>
      <c r="O1070" s="2"/>
      <c r="P1070" s="2">
        <v>39785</v>
      </c>
      <c r="Q1070">
        <v>1.5923</v>
      </c>
      <c r="R1070" s="2"/>
      <c r="S1070" s="2">
        <v>39785</v>
      </c>
      <c r="T1070">
        <v>1.2717000000000001</v>
      </c>
      <c r="U1070" s="2"/>
      <c r="V1070" s="2">
        <v>39785</v>
      </c>
      <c r="W1070">
        <v>0.86014000000000002</v>
      </c>
      <c r="X1070" s="2"/>
      <c r="Y1070" s="2">
        <v>39785</v>
      </c>
      <c r="Z1070">
        <v>118.65</v>
      </c>
      <c r="AA1070" s="2"/>
      <c r="AB1070" s="2">
        <v>39785</v>
      </c>
      <c r="AC1070">
        <v>1.53735</v>
      </c>
      <c r="AD1070" s="2"/>
      <c r="AE1070" s="2">
        <v>39785</v>
      </c>
      <c r="AF1070">
        <v>10.416</v>
      </c>
      <c r="AG1070" s="2"/>
      <c r="AH1070" s="2">
        <v>39785</v>
      </c>
      <c r="AI1070">
        <v>9.0401000000000007</v>
      </c>
      <c r="AK1070" s="2">
        <v>39785</v>
      </c>
      <c r="AL1070">
        <v>1.9598100000000001</v>
      </c>
    </row>
    <row r="1071" spans="1:38" x14ac:dyDescent="0.2">
      <c r="A1071" s="2">
        <v>39786</v>
      </c>
      <c r="B1071">
        <v>3.8834999999999997</v>
      </c>
      <c r="C1071" s="2"/>
      <c r="D1071" s="2">
        <v>39786</v>
      </c>
      <c r="E1071">
        <v>25.875</v>
      </c>
      <c r="F1071" s="2"/>
      <c r="G1071" s="2">
        <v>39786</v>
      </c>
      <c r="H1071">
        <v>261.76</v>
      </c>
      <c r="I1071" s="2"/>
      <c r="J1071" s="2">
        <v>39786</v>
      </c>
      <c r="K1071">
        <v>3.8405</v>
      </c>
      <c r="L1071" s="2"/>
      <c r="M1071" s="2">
        <v>39786</v>
      </c>
      <c r="N1071">
        <v>35.525700000000001</v>
      </c>
      <c r="O1071" s="2"/>
      <c r="P1071" s="2">
        <v>39786</v>
      </c>
      <c r="Q1071">
        <v>1.63045</v>
      </c>
      <c r="R1071" s="2"/>
      <c r="S1071" s="2">
        <v>39786</v>
      </c>
      <c r="T1071">
        <v>1.2777000000000001</v>
      </c>
      <c r="U1071" s="2"/>
      <c r="V1071" s="2">
        <v>39786</v>
      </c>
      <c r="W1071">
        <v>0.87063999999999997</v>
      </c>
      <c r="X1071" s="2"/>
      <c r="Y1071" s="2">
        <v>39786</v>
      </c>
      <c r="Z1071">
        <v>117.86</v>
      </c>
      <c r="AA1071" s="2"/>
      <c r="AB1071" s="2">
        <v>39786</v>
      </c>
      <c r="AC1071">
        <v>1.52755</v>
      </c>
      <c r="AD1071" s="2"/>
      <c r="AE1071" s="2">
        <v>39786</v>
      </c>
      <c r="AF1071">
        <v>10.5611</v>
      </c>
      <c r="AG1071" s="2"/>
      <c r="AH1071" s="2">
        <v>39786</v>
      </c>
      <c r="AI1071">
        <v>9.1227</v>
      </c>
      <c r="AK1071" s="2">
        <v>39786</v>
      </c>
      <c r="AL1071">
        <v>1.9834800000000001</v>
      </c>
    </row>
    <row r="1072" spans="1:38" x14ac:dyDescent="0.2">
      <c r="A1072" s="2">
        <v>39787</v>
      </c>
      <c r="B1072">
        <v>3.8799000000000001</v>
      </c>
      <c r="C1072" s="2"/>
      <c r="D1072" s="2">
        <v>39787</v>
      </c>
      <c r="E1072">
        <v>25.881</v>
      </c>
      <c r="F1072" s="2"/>
      <c r="G1072" s="2">
        <v>39787</v>
      </c>
      <c r="H1072">
        <v>266.69</v>
      </c>
      <c r="I1072" s="2"/>
      <c r="J1072" s="2">
        <v>39787</v>
      </c>
      <c r="K1072">
        <v>3.8552999999999997</v>
      </c>
      <c r="L1072" s="2"/>
      <c r="M1072" s="2">
        <v>39787</v>
      </c>
      <c r="N1072">
        <v>35.8416</v>
      </c>
      <c r="O1072" s="2"/>
      <c r="P1072" s="2">
        <v>39787</v>
      </c>
      <c r="Q1072">
        <v>1.617</v>
      </c>
      <c r="R1072" s="2"/>
      <c r="S1072" s="2">
        <v>39787</v>
      </c>
      <c r="T1072">
        <v>1.2718</v>
      </c>
      <c r="U1072" s="2"/>
      <c r="V1072" s="2">
        <v>39787</v>
      </c>
      <c r="W1072">
        <v>0.86611000000000005</v>
      </c>
      <c r="X1072" s="2"/>
      <c r="Y1072" s="2">
        <v>39787</v>
      </c>
      <c r="Z1072">
        <v>118.18</v>
      </c>
      <c r="AA1072" s="2"/>
      <c r="AB1072" s="2">
        <v>39787</v>
      </c>
      <c r="AC1072">
        <v>1.5526</v>
      </c>
      <c r="AD1072" s="2"/>
      <c r="AE1072" s="2">
        <v>39787</v>
      </c>
      <c r="AF1072">
        <v>10.595000000000001</v>
      </c>
      <c r="AG1072" s="2"/>
      <c r="AH1072" s="2">
        <v>39787</v>
      </c>
      <c r="AI1072">
        <v>9.1879000000000008</v>
      </c>
      <c r="AK1072" s="2">
        <v>39787</v>
      </c>
      <c r="AL1072">
        <v>1.9683600000000001</v>
      </c>
    </row>
    <row r="1073" spans="1:38" x14ac:dyDescent="0.2">
      <c r="A1073" s="2">
        <v>39788</v>
      </c>
      <c r="B1073">
        <v>3.8799000000000001</v>
      </c>
      <c r="C1073" s="2"/>
      <c r="D1073" s="2">
        <v>39788</v>
      </c>
      <c r="E1073">
        <v>25.881</v>
      </c>
      <c r="F1073" s="2"/>
      <c r="G1073" s="2">
        <v>39788</v>
      </c>
      <c r="H1073">
        <v>266.69</v>
      </c>
      <c r="I1073" s="2"/>
      <c r="J1073" s="2">
        <v>39788</v>
      </c>
      <c r="K1073">
        <v>3.8552999999999997</v>
      </c>
      <c r="L1073" s="2"/>
      <c r="M1073" s="2">
        <v>39788</v>
      </c>
      <c r="N1073">
        <v>35.8416</v>
      </c>
      <c r="O1073" s="2"/>
      <c r="P1073" s="2">
        <v>39788</v>
      </c>
      <c r="Q1073">
        <v>1.617</v>
      </c>
      <c r="R1073" s="2"/>
      <c r="S1073" s="2">
        <v>39788</v>
      </c>
      <c r="T1073">
        <v>1.2718</v>
      </c>
      <c r="U1073" s="2"/>
      <c r="V1073" s="2">
        <v>39788</v>
      </c>
      <c r="W1073">
        <v>0.86611000000000005</v>
      </c>
      <c r="X1073" s="2"/>
      <c r="Y1073" s="2">
        <v>39788</v>
      </c>
      <c r="Z1073">
        <v>118.18</v>
      </c>
      <c r="AA1073" s="2"/>
      <c r="AB1073" s="2">
        <v>39788</v>
      </c>
      <c r="AC1073">
        <v>1.5526</v>
      </c>
      <c r="AD1073" s="2"/>
      <c r="AE1073" s="2">
        <v>39788</v>
      </c>
      <c r="AF1073">
        <v>10.595000000000001</v>
      </c>
      <c r="AG1073" s="2"/>
      <c r="AH1073" s="2">
        <v>39788</v>
      </c>
      <c r="AI1073">
        <v>9.1879000000000008</v>
      </c>
      <c r="AK1073" s="2">
        <v>39788</v>
      </c>
      <c r="AL1073">
        <v>1.9683600000000001</v>
      </c>
    </row>
    <row r="1074" spans="1:38" x14ac:dyDescent="0.2">
      <c r="A1074" s="2">
        <v>39789</v>
      </c>
      <c r="B1074">
        <v>3.8799000000000001</v>
      </c>
      <c r="C1074" s="2"/>
      <c r="D1074" s="2">
        <v>39789</v>
      </c>
      <c r="E1074">
        <v>25.881</v>
      </c>
      <c r="F1074" s="2"/>
      <c r="G1074" s="2">
        <v>39789</v>
      </c>
      <c r="H1074">
        <v>266.69</v>
      </c>
      <c r="I1074" s="2"/>
      <c r="J1074" s="2">
        <v>39789</v>
      </c>
      <c r="K1074">
        <v>3.8552999999999997</v>
      </c>
      <c r="L1074" s="2"/>
      <c r="M1074" s="2">
        <v>39789</v>
      </c>
      <c r="N1074">
        <v>35.8416</v>
      </c>
      <c r="O1074" s="2"/>
      <c r="P1074" s="2">
        <v>39789</v>
      </c>
      <c r="Q1074">
        <v>1.617</v>
      </c>
      <c r="R1074" s="2"/>
      <c r="S1074" s="2">
        <v>39789</v>
      </c>
      <c r="T1074">
        <v>1.2718</v>
      </c>
      <c r="U1074" s="2"/>
      <c r="V1074" s="2">
        <v>39789</v>
      </c>
      <c r="W1074">
        <v>0.86611000000000005</v>
      </c>
      <c r="X1074" s="2"/>
      <c r="Y1074" s="2">
        <v>39789</v>
      </c>
      <c r="Z1074">
        <v>118.18</v>
      </c>
      <c r="AA1074" s="2"/>
      <c r="AB1074" s="2">
        <v>39789</v>
      </c>
      <c r="AC1074">
        <v>1.5526</v>
      </c>
      <c r="AD1074" s="2"/>
      <c r="AE1074" s="2">
        <v>39789</v>
      </c>
      <c r="AF1074">
        <v>10.595000000000001</v>
      </c>
      <c r="AG1074" s="2"/>
      <c r="AH1074" s="2">
        <v>39789</v>
      </c>
      <c r="AI1074">
        <v>9.1879000000000008</v>
      </c>
      <c r="AK1074" s="2">
        <v>39789</v>
      </c>
      <c r="AL1074">
        <v>1.9683600000000001</v>
      </c>
    </row>
    <row r="1075" spans="1:38" x14ac:dyDescent="0.2">
      <c r="A1075" s="2">
        <v>39790</v>
      </c>
      <c r="B1075">
        <v>3.8872</v>
      </c>
      <c r="C1075" s="2"/>
      <c r="D1075" s="2">
        <v>39790</v>
      </c>
      <c r="E1075">
        <v>25.693999999999999</v>
      </c>
      <c r="F1075" s="2"/>
      <c r="G1075" s="2">
        <v>39790</v>
      </c>
      <c r="H1075">
        <v>261.57</v>
      </c>
      <c r="I1075" s="2"/>
      <c r="J1075" s="2">
        <v>39790</v>
      </c>
      <c r="K1075">
        <v>3.8742999999999999</v>
      </c>
      <c r="L1075" s="2"/>
      <c r="M1075" s="2">
        <v>39790</v>
      </c>
      <c r="N1075">
        <v>36.139400000000002</v>
      </c>
      <c r="O1075" s="2"/>
      <c r="P1075" s="2">
        <v>39790</v>
      </c>
      <c r="Q1075">
        <v>1.6204000000000001</v>
      </c>
      <c r="R1075" s="2"/>
      <c r="S1075" s="2">
        <v>39790</v>
      </c>
      <c r="T1075">
        <v>1.2963</v>
      </c>
      <c r="U1075" s="2"/>
      <c r="V1075" s="2">
        <v>39790</v>
      </c>
      <c r="W1075">
        <v>0.86885000000000001</v>
      </c>
      <c r="X1075" s="2"/>
      <c r="Y1075" s="2">
        <v>39790</v>
      </c>
      <c r="Z1075">
        <v>120.27</v>
      </c>
      <c r="AA1075" s="2"/>
      <c r="AB1075" s="2">
        <v>39790</v>
      </c>
      <c r="AC1075">
        <v>1.55955</v>
      </c>
      <c r="AD1075" s="2"/>
      <c r="AE1075" s="2">
        <v>39790</v>
      </c>
      <c r="AF1075">
        <v>10.4232</v>
      </c>
      <c r="AG1075" s="2"/>
      <c r="AH1075" s="2">
        <v>39790</v>
      </c>
      <c r="AI1075">
        <v>9.1251999999999995</v>
      </c>
      <c r="AK1075" s="2">
        <v>39790</v>
      </c>
      <c r="AL1075">
        <v>1.9501200000000001</v>
      </c>
    </row>
    <row r="1076" spans="1:38" x14ac:dyDescent="0.2">
      <c r="A1076" s="2">
        <v>39791</v>
      </c>
      <c r="B1076">
        <v>3.9325000000000001</v>
      </c>
      <c r="C1076" s="2"/>
      <c r="D1076" s="2">
        <v>39791</v>
      </c>
      <c r="E1076">
        <v>25.751999999999999</v>
      </c>
      <c r="F1076" s="2"/>
      <c r="G1076" s="2">
        <v>39791</v>
      </c>
      <c r="H1076">
        <v>263.42</v>
      </c>
      <c r="I1076" s="2"/>
      <c r="J1076" s="2">
        <v>39791</v>
      </c>
      <c r="K1076">
        <v>3.8948999999999998</v>
      </c>
      <c r="L1076" s="2"/>
      <c r="M1076" s="2">
        <v>39791</v>
      </c>
      <c r="N1076">
        <v>36.101399999999998</v>
      </c>
      <c r="O1076" s="2"/>
      <c r="P1076" s="2">
        <v>39791</v>
      </c>
      <c r="Q1076">
        <v>1.6322700000000001</v>
      </c>
      <c r="R1076" s="2"/>
      <c r="S1076" s="2">
        <v>39791</v>
      </c>
      <c r="T1076">
        <v>1.2927</v>
      </c>
      <c r="U1076" s="2"/>
      <c r="V1076" s="2">
        <v>39791</v>
      </c>
      <c r="W1076">
        <v>0.876</v>
      </c>
      <c r="X1076" s="2"/>
      <c r="Y1076" s="2">
        <v>39791</v>
      </c>
      <c r="Z1076">
        <v>119.08</v>
      </c>
      <c r="AA1076" s="2"/>
      <c r="AB1076" s="2">
        <v>39791</v>
      </c>
      <c r="AC1076">
        <v>1.5583</v>
      </c>
      <c r="AD1076" s="2"/>
      <c r="AE1076" s="2">
        <v>39791</v>
      </c>
      <c r="AF1076">
        <v>10.5875</v>
      </c>
      <c r="AG1076" s="2"/>
      <c r="AH1076" s="2">
        <v>39791</v>
      </c>
      <c r="AI1076">
        <v>9.1555999999999997</v>
      </c>
      <c r="AK1076" s="2">
        <v>39791</v>
      </c>
      <c r="AL1076">
        <v>1.9624999999999999</v>
      </c>
    </row>
    <row r="1077" spans="1:38" x14ac:dyDescent="0.2">
      <c r="A1077" s="2">
        <v>39792</v>
      </c>
      <c r="B1077">
        <v>3.9489999999999998</v>
      </c>
      <c r="C1077" s="2"/>
      <c r="D1077" s="2">
        <v>39792</v>
      </c>
      <c r="E1077">
        <v>25.812000000000001</v>
      </c>
      <c r="F1077" s="2"/>
      <c r="G1077" s="2">
        <v>39792</v>
      </c>
      <c r="H1077">
        <v>263.87</v>
      </c>
      <c r="I1077" s="2"/>
      <c r="J1077" s="2">
        <v>39792</v>
      </c>
      <c r="K1077">
        <v>3.8928000000000003</v>
      </c>
      <c r="L1077" s="2"/>
      <c r="M1077" s="2">
        <v>39792</v>
      </c>
      <c r="N1077">
        <v>36.233699999999999</v>
      </c>
      <c r="O1077" s="2"/>
      <c r="P1077" s="2">
        <v>39792</v>
      </c>
      <c r="Q1077">
        <v>1.6368</v>
      </c>
      <c r="R1077" s="2"/>
      <c r="S1077" s="2">
        <v>39792</v>
      </c>
      <c r="T1077">
        <v>1.3023</v>
      </c>
      <c r="U1077" s="2"/>
      <c r="V1077" s="2">
        <v>39792</v>
      </c>
      <c r="W1077">
        <v>0.88075000000000003</v>
      </c>
      <c r="X1077" s="2"/>
      <c r="Y1077" s="2">
        <v>39792</v>
      </c>
      <c r="Z1077">
        <v>120.78</v>
      </c>
      <c r="AA1077" s="2"/>
      <c r="AB1077" s="2">
        <v>39792</v>
      </c>
      <c r="AC1077">
        <v>1.5611000000000002</v>
      </c>
      <c r="AD1077" s="2"/>
      <c r="AE1077" s="2">
        <v>39792</v>
      </c>
      <c r="AF1077">
        <v>10.6104</v>
      </c>
      <c r="AG1077" s="2"/>
      <c r="AH1077" s="2">
        <v>39792</v>
      </c>
      <c r="AI1077">
        <v>9.1750000000000007</v>
      </c>
      <c r="AK1077" s="2">
        <v>39792</v>
      </c>
      <c r="AL1077">
        <v>1.98506</v>
      </c>
    </row>
    <row r="1078" spans="1:38" x14ac:dyDescent="0.2">
      <c r="A1078" s="2">
        <v>39793</v>
      </c>
      <c r="B1078">
        <v>3.8849999999999998</v>
      </c>
      <c r="C1078" s="2"/>
      <c r="D1078" s="2">
        <v>39793</v>
      </c>
      <c r="E1078">
        <v>25.773</v>
      </c>
      <c r="F1078" s="2"/>
      <c r="G1078" s="2">
        <v>39793</v>
      </c>
      <c r="H1078">
        <v>262.51</v>
      </c>
      <c r="I1078" s="2"/>
      <c r="J1078" s="2">
        <v>39793</v>
      </c>
      <c r="K1078">
        <v>3.9140000000000001</v>
      </c>
      <c r="L1078" s="2"/>
      <c r="M1078" s="2">
        <v>39793</v>
      </c>
      <c r="N1078">
        <v>36.968899999999998</v>
      </c>
      <c r="O1078" s="2"/>
      <c r="P1078" s="2">
        <v>39793</v>
      </c>
      <c r="Q1078">
        <v>1.65005</v>
      </c>
      <c r="R1078" s="2"/>
      <c r="S1078" s="2">
        <v>39793</v>
      </c>
      <c r="T1078">
        <v>1.3351999999999999</v>
      </c>
      <c r="U1078" s="2"/>
      <c r="V1078" s="2">
        <v>39793</v>
      </c>
      <c r="W1078">
        <v>0.88819000000000004</v>
      </c>
      <c r="X1078" s="2"/>
      <c r="Y1078" s="2">
        <v>39793</v>
      </c>
      <c r="Z1078">
        <v>122.1</v>
      </c>
      <c r="AA1078" s="2"/>
      <c r="AB1078" s="2">
        <v>39793</v>
      </c>
      <c r="AC1078">
        <v>1.5811999999999999</v>
      </c>
      <c r="AD1078" s="2"/>
      <c r="AE1078" s="2">
        <v>39793</v>
      </c>
      <c r="AF1078">
        <v>10.5945</v>
      </c>
      <c r="AG1078" s="2"/>
      <c r="AH1078" s="2">
        <v>39793</v>
      </c>
      <c r="AI1078">
        <v>9.1709999999999994</v>
      </c>
      <c r="AK1078" s="2">
        <v>39793</v>
      </c>
      <c r="AL1078">
        <v>1.9887899999999998</v>
      </c>
    </row>
    <row r="1079" spans="1:38" x14ac:dyDescent="0.2">
      <c r="A1079" s="2">
        <v>39794</v>
      </c>
      <c r="B1079">
        <v>3.9401000000000002</v>
      </c>
      <c r="C1079" s="2"/>
      <c r="D1079" s="2">
        <v>39794</v>
      </c>
      <c r="E1079">
        <v>26.068000000000001</v>
      </c>
      <c r="F1079" s="2"/>
      <c r="G1079" s="2">
        <v>39794</v>
      </c>
      <c r="H1079">
        <v>266.5</v>
      </c>
      <c r="I1079" s="2"/>
      <c r="J1079" s="2">
        <v>39794</v>
      </c>
      <c r="K1079">
        <v>3.9398</v>
      </c>
      <c r="L1079" s="2"/>
      <c r="M1079" s="2">
        <v>39794</v>
      </c>
      <c r="N1079">
        <v>37.014600000000002</v>
      </c>
      <c r="O1079" s="2"/>
      <c r="P1079" s="2">
        <v>39794</v>
      </c>
      <c r="Q1079">
        <v>1.6689000000000001</v>
      </c>
      <c r="R1079" s="2"/>
      <c r="S1079" s="2">
        <v>39794</v>
      </c>
      <c r="T1079">
        <v>1.3369</v>
      </c>
      <c r="U1079" s="2"/>
      <c r="V1079" s="2">
        <v>39794</v>
      </c>
      <c r="W1079">
        <v>0.89483999999999997</v>
      </c>
      <c r="X1079" s="2"/>
      <c r="Y1079" s="2">
        <v>39794</v>
      </c>
      <c r="Z1079">
        <v>121.83</v>
      </c>
      <c r="AA1079" s="2"/>
      <c r="AB1079" s="2">
        <v>39794</v>
      </c>
      <c r="AC1079">
        <v>1.5742500000000001</v>
      </c>
      <c r="AD1079" s="2"/>
      <c r="AE1079" s="2">
        <v>39794</v>
      </c>
      <c r="AF1079">
        <v>10.732200000000001</v>
      </c>
      <c r="AG1079" s="2"/>
      <c r="AH1079" s="2">
        <v>39794</v>
      </c>
      <c r="AI1079">
        <v>9.2637999999999998</v>
      </c>
      <c r="AK1079" s="2">
        <v>39794</v>
      </c>
      <c r="AL1079">
        <v>2.0125600000000001</v>
      </c>
    </row>
    <row r="1080" spans="1:38" x14ac:dyDescent="0.2">
      <c r="A1080" s="2">
        <v>39795</v>
      </c>
      <c r="B1080">
        <v>3.9401000000000002</v>
      </c>
      <c r="C1080" s="2"/>
      <c r="D1080" s="2">
        <v>39795</v>
      </c>
      <c r="E1080">
        <v>26.068000000000001</v>
      </c>
      <c r="F1080" s="2"/>
      <c r="G1080" s="2">
        <v>39795</v>
      </c>
      <c r="H1080">
        <v>266.5</v>
      </c>
      <c r="I1080" s="2"/>
      <c r="J1080" s="2">
        <v>39795</v>
      </c>
      <c r="K1080">
        <v>3.9398</v>
      </c>
      <c r="L1080" s="2"/>
      <c r="M1080" s="2">
        <v>39795</v>
      </c>
      <c r="N1080">
        <v>37.014600000000002</v>
      </c>
      <c r="O1080" s="2"/>
      <c r="P1080" s="2">
        <v>39795</v>
      </c>
      <c r="Q1080">
        <v>1.6689000000000001</v>
      </c>
      <c r="R1080" s="2"/>
      <c r="S1080" s="2">
        <v>39795</v>
      </c>
      <c r="T1080">
        <v>1.3369</v>
      </c>
      <c r="U1080" s="2"/>
      <c r="V1080" s="2">
        <v>39795</v>
      </c>
      <c r="W1080">
        <v>0.89483999999999997</v>
      </c>
      <c r="X1080" s="2"/>
      <c r="Y1080" s="2">
        <v>39795</v>
      </c>
      <c r="Z1080">
        <v>121.83</v>
      </c>
      <c r="AA1080" s="2"/>
      <c r="AB1080" s="2">
        <v>39795</v>
      </c>
      <c r="AC1080">
        <v>1.5742500000000001</v>
      </c>
      <c r="AD1080" s="2"/>
      <c r="AE1080" s="2">
        <v>39795</v>
      </c>
      <c r="AF1080">
        <v>10.732200000000001</v>
      </c>
      <c r="AG1080" s="2"/>
      <c r="AH1080" s="2">
        <v>39795</v>
      </c>
      <c r="AI1080">
        <v>9.2637999999999998</v>
      </c>
      <c r="AK1080" s="2">
        <v>39795</v>
      </c>
      <c r="AL1080">
        <v>2.0125600000000001</v>
      </c>
    </row>
    <row r="1081" spans="1:38" x14ac:dyDescent="0.2">
      <c r="A1081" s="2">
        <v>39796</v>
      </c>
      <c r="B1081">
        <v>3.9401000000000002</v>
      </c>
      <c r="C1081" s="2"/>
      <c r="D1081" s="2">
        <v>39796</v>
      </c>
      <c r="E1081">
        <v>26.068000000000001</v>
      </c>
      <c r="F1081" s="2"/>
      <c r="G1081" s="2">
        <v>39796</v>
      </c>
      <c r="H1081">
        <v>266.5</v>
      </c>
      <c r="I1081" s="2"/>
      <c r="J1081" s="2">
        <v>39796</v>
      </c>
      <c r="K1081">
        <v>3.9398</v>
      </c>
      <c r="L1081" s="2"/>
      <c r="M1081" s="2">
        <v>39796</v>
      </c>
      <c r="N1081">
        <v>37.014600000000002</v>
      </c>
      <c r="O1081" s="2"/>
      <c r="P1081" s="2">
        <v>39796</v>
      </c>
      <c r="Q1081">
        <v>1.6689000000000001</v>
      </c>
      <c r="R1081" s="2"/>
      <c r="S1081" s="2">
        <v>39796</v>
      </c>
      <c r="T1081">
        <v>1.3369</v>
      </c>
      <c r="U1081" s="2"/>
      <c r="V1081" s="2">
        <v>39796</v>
      </c>
      <c r="W1081">
        <v>0.89483999999999997</v>
      </c>
      <c r="X1081" s="2"/>
      <c r="Y1081" s="2">
        <v>39796</v>
      </c>
      <c r="Z1081">
        <v>121.83</v>
      </c>
      <c r="AA1081" s="2"/>
      <c r="AB1081" s="2">
        <v>39796</v>
      </c>
      <c r="AC1081">
        <v>1.5742500000000001</v>
      </c>
      <c r="AD1081" s="2"/>
      <c r="AE1081" s="2">
        <v>39796</v>
      </c>
      <c r="AF1081">
        <v>10.732200000000001</v>
      </c>
      <c r="AG1081" s="2"/>
      <c r="AH1081" s="2">
        <v>39796</v>
      </c>
      <c r="AI1081">
        <v>9.2637999999999998</v>
      </c>
      <c r="AK1081" s="2">
        <v>39796</v>
      </c>
      <c r="AL1081">
        <v>2.0125600000000001</v>
      </c>
    </row>
    <row r="1082" spans="1:38" x14ac:dyDescent="0.2">
      <c r="A1082" s="2">
        <v>39797</v>
      </c>
      <c r="B1082">
        <v>3.9802999999999997</v>
      </c>
      <c r="C1082" s="2"/>
      <c r="D1082" s="2">
        <v>39797</v>
      </c>
      <c r="E1082">
        <v>26.169</v>
      </c>
      <c r="F1082" s="2"/>
      <c r="G1082" s="2">
        <v>39797</v>
      </c>
      <c r="H1082">
        <v>267.89</v>
      </c>
      <c r="I1082" s="2"/>
      <c r="J1082" s="2">
        <v>39797</v>
      </c>
      <c r="K1082">
        <v>3.9445000000000001</v>
      </c>
      <c r="L1082" s="2"/>
      <c r="M1082" s="2">
        <v>39797</v>
      </c>
      <c r="N1082">
        <v>37.8093</v>
      </c>
      <c r="O1082" s="2"/>
      <c r="P1082" s="2">
        <v>39797</v>
      </c>
      <c r="Q1082">
        <v>1.6888999999999998</v>
      </c>
      <c r="R1082" s="2"/>
      <c r="S1082" s="2">
        <v>39797</v>
      </c>
      <c r="T1082">
        <v>1.3688</v>
      </c>
      <c r="U1082" s="2"/>
      <c r="V1082" s="2">
        <v>39797</v>
      </c>
      <c r="W1082">
        <v>0.89427999999999996</v>
      </c>
      <c r="X1082" s="2"/>
      <c r="Y1082" s="2">
        <v>39797</v>
      </c>
      <c r="Z1082">
        <v>124.09</v>
      </c>
      <c r="AA1082" s="2"/>
      <c r="AB1082" s="2">
        <v>39797</v>
      </c>
      <c r="AC1082">
        <v>1.5871</v>
      </c>
      <c r="AD1082" s="2"/>
      <c r="AE1082" s="2">
        <v>39797</v>
      </c>
      <c r="AF1082">
        <v>10.991199999999999</v>
      </c>
      <c r="AG1082" s="2"/>
      <c r="AH1082" s="2">
        <v>39797</v>
      </c>
      <c r="AI1082">
        <v>9.4228000000000005</v>
      </c>
      <c r="AK1082" s="2">
        <v>39797</v>
      </c>
      <c r="AL1082">
        <v>2.0474199999999998</v>
      </c>
    </row>
    <row r="1083" spans="1:38" x14ac:dyDescent="0.2">
      <c r="A1083" s="2">
        <v>39798</v>
      </c>
      <c r="B1083">
        <v>4.0410000000000004</v>
      </c>
      <c r="C1083" s="2"/>
      <c r="D1083" s="2">
        <v>39798</v>
      </c>
      <c r="E1083">
        <v>25.9</v>
      </c>
      <c r="F1083" s="2"/>
      <c r="G1083" s="2">
        <v>39798</v>
      </c>
      <c r="H1083">
        <v>267.31</v>
      </c>
      <c r="I1083" s="2"/>
      <c r="J1083" s="2">
        <v>39798</v>
      </c>
      <c r="K1083">
        <v>3.9432</v>
      </c>
      <c r="L1083" s="2"/>
      <c r="M1083" s="2">
        <v>39798</v>
      </c>
      <c r="N1083">
        <v>38.253399999999999</v>
      </c>
      <c r="O1083" s="2"/>
      <c r="P1083" s="2">
        <v>39798</v>
      </c>
      <c r="Q1083">
        <v>1.6848999999999998</v>
      </c>
      <c r="R1083" s="2"/>
      <c r="S1083" s="2">
        <v>39798</v>
      </c>
      <c r="T1083">
        <v>1.4001999999999999</v>
      </c>
      <c r="U1083" s="2"/>
      <c r="V1083" s="2">
        <v>39798</v>
      </c>
      <c r="W1083">
        <v>0.89939999999999998</v>
      </c>
      <c r="X1083" s="2"/>
      <c r="Y1083" s="2">
        <v>39798</v>
      </c>
      <c r="Z1083">
        <v>124.71</v>
      </c>
      <c r="AA1083" s="2"/>
      <c r="AB1083" s="2">
        <v>39798</v>
      </c>
      <c r="AC1083">
        <v>1.5747200000000001</v>
      </c>
      <c r="AD1083" s="2"/>
      <c r="AE1083" s="2">
        <v>39798</v>
      </c>
      <c r="AF1083">
        <v>11.1416</v>
      </c>
      <c r="AG1083" s="2"/>
      <c r="AH1083" s="2">
        <v>39798</v>
      </c>
      <c r="AI1083">
        <v>9.5970999999999993</v>
      </c>
      <c r="AK1083" s="2">
        <v>39798</v>
      </c>
      <c r="AL1083">
        <v>2.0178400000000001</v>
      </c>
    </row>
    <row r="1084" spans="1:38" x14ac:dyDescent="0.2">
      <c r="A1084" s="2">
        <v>39799</v>
      </c>
      <c r="B1084">
        <v>4.1093000000000002</v>
      </c>
      <c r="C1084" s="2"/>
      <c r="D1084" s="2">
        <v>39799</v>
      </c>
      <c r="E1084">
        <v>26.428999999999998</v>
      </c>
      <c r="F1084" s="2"/>
      <c r="G1084" s="2">
        <v>39799</v>
      </c>
      <c r="H1084">
        <v>266.08</v>
      </c>
      <c r="I1084" s="2"/>
      <c r="J1084" s="2">
        <v>39799</v>
      </c>
      <c r="K1084">
        <v>3.9594</v>
      </c>
      <c r="L1084" s="2"/>
      <c r="M1084" s="2">
        <v>39799</v>
      </c>
      <c r="N1084">
        <v>39.350099999999998</v>
      </c>
      <c r="O1084" s="2"/>
      <c r="P1084" s="2">
        <v>39799</v>
      </c>
      <c r="Q1084">
        <v>1.7181</v>
      </c>
      <c r="R1084" s="2"/>
      <c r="S1084" s="2">
        <v>39799</v>
      </c>
      <c r="T1084">
        <v>1.4419999999999999</v>
      </c>
      <c r="U1084" s="2"/>
      <c r="V1084" s="2">
        <v>39799</v>
      </c>
      <c r="W1084">
        <v>0.92815999999999999</v>
      </c>
      <c r="X1084" s="2"/>
      <c r="Y1084" s="2">
        <v>39799</v>
      </c>
      <c r="Z1084">
        <v>125.8</v>
      </c>
      <c r="AA1084" s="2"/>
      <c r="AB1084" s="2">
        <v>39799</v>
      </c>
      <c r="AC1084">
        <v>1.5457700000000001</v>
      </c>
      <c r="AD1084" s="2"/>
      <c r="AE1084" s="2">
        <v>39799</v>
      </c>
      <c r="AF1084">
        <v>10.973000000000001</v>
      </c>
      <c r="AG1084" s="2"/>
      <c r="AH1084" s="2">
        <v>39799</v>
      </c>
      <c r="AI1084">
        <v>9.4471000000000007</v>
      </c>
      <c r="AK1084" s="2">
        <v>39799</v>
      </c>
      <c r="AL1084">
        <v>2.04895</v>
      </c>
    </row>
    <row r="1085" spans="1:38" x14ac:dyDescent="0.2">
      <c r="A1085" s="2">
        <v>39800</v>
      </c>
      <c r="B1085">
        <v>4.1104000000000003</v>
      </c>
      <c r="C1085" s="2"/>
      <c r="D1085" s="2">
        <v>39800</v>
      </c>
      <c r="E1085">
        <v>26.283999999999999</v>
      </c>
      <c r="F1085" s="2"/>
      <c r="G1085" s="2">
        <v>39800</v>
      </c>
      <c r="H1085">
        <v>266.24</v>
      </c>
      <c r="I1085" s="2"/>
      <c r="J1085" s="2">
        <v>39800</v>
      </c>
      <c r="K1085">
        <v>3.9519000000000002</v>
      </c>
      <c r="L1085" s="2"/>
      <c r="M1085" s="2">
        <v>39800</v>
      </c>
      <c r="N1085">
        <v>39.142000000000003</v>
      </c>
      <c r="O1085" s="2"/>
      <c r="P1085" s="2">
        <v>39800</v>
      </c>
      <c r="Q1085">
        <v>1.7156500000000001</v>
      </c>
      <c r="R1085" s="2"/>
      <c r="S1085" s="2">
        <v>39800</v>
      </c>
      <c r="T1085">
        <v>1.4239999999999999</v>
      </c>
      <c r="U1085" s="2"/>
      <c r="V1085" s="2">
        <v>39800</v>
      </c>
      <c r="W1085">
        <v>0.94874999999999998</v>
      </c>
      <c r="X1085" s="2"/>
      <c r="Y1085" s="2">
        <v>39800</v>
      </c>
      <c r="Z1085">
        <v>127.44</v>
      </c>
      <c r="AA1085" s="2"/>
      <c r="AB1085" s="2">
        <v>39800</v>
      </c>
      <c r="AC1085">
        <v>1.544</v>
      </c>
      <c r="AD1085" s="2"/>
      <c r="AE1085" s="2">
        <v>39800</v>
      </c>
      <c r="AF1085">
        <v>11.009</v>
      </c>
      <c r="AG1085" s="2"/>
      <c r="AH1085" s="2">
        <v>39800</v>
      </c>
      <c r="AI1085">
        <v>9.7878000000000007</v>
      </c>
      <c r="AK1085" s="2">
        <v>39800</v>
      </c>
      <c r="AL1085">
        <v>2.07362</v>
      </c>
    </row>
    <row r="1086" spans="1:38" x14ac:dyDescent="0.2">
      <c r="A1086" s="2">
        <v>39801</v>
      </c>
      <c r="B1086">
        <v>4.1357999999999997</v>
      </c>
      <c r="C1086" s="2"/>
      <c r="D1086" s="2">
        <v>39801</v>
      </c>
      <c r="E1086">
        <v>26.462</v>
      </c>
      <c r="F1086" s="2"/>
      <c r="G1086" s="2">
        <v>39801</v>
      </c>
      <c r="H1086">
        <v>265.55</v>
      </c>
      <c r="I1086" s="2"/>
      <c r="J1086" s="2">
        <v>39801</v>
      </c>
      <c r="K1086">
        <v>3.9325000000000001</v>
      </c>
      <c r="L1086" s="2"/>
      <c r="M1086" s="2">
        <v>39801</v>
      </c>
      <c r="N1086">
        <v>39.195700000000002</v>
      </c>
      <c r="O1086" s="2"/>
      <c r="P1086" s="2">
        <v>39801</v>
      </c>
      <c r="Q1086">
        <v>1.6928000000000001</v>
      </c>
      <c r="R1086" s="2"/>
      <c r="S1086" s="2">
        <v>39801</v>
      </c>
      <c r="T1086">
        <v>1.3912</v>
      </c>
      <c r="U1086" s="2"/>
      <c r="V1086" s="2">
        <v>39801</v>
      </c>
      <c r="W1086">
        <v>0.93</v>
      </c>
      <c r="X1086" s="2"/>
      <c r="Y1086" s="2">
        <v>39801</v>
      </c>
      <c r="Z1086">
        <v>124.23</v>
      </c>
      <c r="AA1086" s="2"/>
      <c r="AB1086" s="2">
        <v>39801</v>
      </c>
      <c r="AC1086">
        <v>1.53521</v>
      </c>
      <c r="AD1086" s="2"/>
      <c r="AE1086" s="2">
        <v>39801</v>
      </c>
      <c r="AF1086">
        <v>10.8363</v>
      </c>
      <c r="AG1086" s="2"/>
      <c r="AH1086" s="2">
        <v>39801</v>
      </c>
      <c r="AI1086">
        <v>9.7591000000000001</v>
      </c>
      <c r="AK1086" s="2">
        <v>39801</v>
      </c>
      <c r="AL1086">
        <v>2.04454</v>
      </c>
    </row>
    <row r="1087" spans="1:38" x14ac:dyDescent="0.2">
      <c r="A1087" s="2">
        <v>39802</v>
      </c>
      <c r="B1087">
        <v>4.1357999999999997</v>
      </c>
      <c r="C1087" s="2"/>
      <c r="D1087" s="2">
        <v>39802</v>
      </c>
      <c r="E1087">
        <v>26.462</v>
      </c>
      <c r="F1087" s="2"/>
      <c r="G1087" s="2">
        <v>39802</v>
      </c>
      <c r="H1087">
        <v>265.55</v>
      </c>
      <c r="I1087" s="2"/>
      <c r="J1087" s="2">
        <v>39802</v>
      </c>
      <c r="K1087">
        <v>3.9325000000000001</v>
      </c>
      <c r="L1087" s="2"/>
      <c r="M1087" s="2">
        <v>39802</v>
      </c>
      <c r="N1087">
        <v>39.195700000000002</v>
      </c>
      <c r="O1087" s="2"/>
      <c r="P1087" s="2">
        <v>39802</v>
      </c>
      <c r="Q1087">
        <v>1.6928000000000001</v>
      </c>
      <c r="R1087" s="2"/>
      <c r="S1087" s="2">
        <v>39802</v>
      </c>
      <c r="T1087">
        <v>1.3912</v>
      </c>
      <c r="U1087" s="2"/>
      <c r="V1087" s="2">
        <v>39802</v>
      </c>
      <c r="W1087">
        <v>0.93</v>
      </c>
      <c r="X1087" s="2"/>
      <c r="Y1087" s="2">
        <v>39802</v>
      </c>
      <c r="Z1087">
        <v>124.23</v>
      </c>
      <c r="AA1087" s="2"/>
      <c r="AB1087" s="2">
        <v>39802</v>
      </c>
      <c r="AC1087">
        <v>1.53521</v>
      </c>
      <c r="AD1087" s="2"/>
      <c r="AE1087" s="2">
        <v>39802</v>
      </c>
      <c r="AF1087">
        <v>10.8363</v>
      </c>
      <c r="AG1087" s="2"/>
      <c r="AH1087" s="2">
        <v>39802</v>
      </c>
      <c r="AI1087">
        <v>9.7591000000000001</v>
      </c>
      <c r="AK1087" s="2">
        <v>39802</v>
      </c>
      <c r="AL1087">
        <v>2.04454</v>
      </c>
    </row>
    <row r="1088" spans="1:38" x14ac:dyDescent="0.2">
      <c r="A1088" s="2">
        <v>39803</v>
      </c>
      <c r="B1088">
        <v>4.1357999999999997</v>
      </c>
      <c r="C1088" s="2"/>
      <c r="D1088" s="2">
        <v>39803</v>
      </c>
      <c r="E1088">
        <v>26.462</v>
      </c>
      <c r="F1088" s="2"/>
      <c r="G1088" s="2">
        <v>39803</v>
      </c>
      <c r="H1088">
        <v>265.55</v>
      </c>
      <c r="I1088" s="2"/>
      <c r="J1088" s="2">
        <v>39803</v>
      </c>
      <c r="K1088">
        <v>3.9325000000000001</v>
      </c>
      <c r="L1088" s="2"/>
      <c r="M1088" s="2">
        <v>39803</v>
      </c>
      <c r="N1088">
        <v>39.195700000000002</v>
      </c>
      <c r="O1088" s="2"/>
      <c r="P1088" s="2">
        <v>39803</v>
      </c>
      <c r="Q1088">
        <v>1.6928000000000001</v>
      </c>
      <c r="R1088" s="2"/>
      <c r="S1088" s="2">
        <v>39803</v>
      </c>
      <c r="T1088">
        <v>1.3912</v>
      </c>
      <c r="U1088" s="2"/>
      <c r="V1088" s="2">
        <v>39803</v>
      </c>
      <c r="W1088">
        <v>0.93</v>
      </c>
      <c r="X1088" s="2"/>
      <c r="Y1088" s="2">
        <v>39803</v>
      </c>
      <c r="Z1088">
        <v>124.23</v>
      </c>
      <c r="AA1088" s="2"/>
      <c r="AB1088" s="2">
        <v>39803</v>
      </c>
      <c r="AC1088">
        <v>1.53521</v>
      </c>
      <c r="AD1088" s="2"/>
      <c r="AE1088" s="2">
        <v>39803</v>
      </c>
      <c r="AF1088">
        <v>10.8363</v>
      </c>
      <c r="AG1088" s="2"/>
      <c r="AH1088" s="2">
        <v>39803</v>
      </c>
      <c r="AI1088">
        <v>9.7591000000000001</v>
      </c>
      <c r="AK1088" s="2">
        <v>39803</v>
      </c>
      <c r="AL1088">
        <v>2.04454</v>
      </c>
    </row>
    <row r="1089" spans="1:38" x14ac:dyDescent="0.2">
      <c r="A1089" s="2">
        <v>39804</v>
      </c>
      <c r="B1089">
        <v>4.1261999999999999</v>
      </c>
      <c r="C1089" s="2"/>
      <c r="D1089" s="2">
        <v>39804</v>
      </c>
      <c r="E1089">
        <v>26.215</v>
      </c>
      <c r="F1089" s="2"/>
      <c r="G1089" s="2">
        <v>39804</v>
      </c>
      <c r="H1089">
        <v>264.05</v>
      </c>
      <c r="I1089" s="2"/>
      <c r="J1089" s="2">
        <v>39804</v>
      </c>
      <c r="K1089">
        <v>3.9255</v>
      </c>
      <c r="L1089" s="2"/>
      <c r="M1089" s="2">
        <v>39804</v>
      </c>
      <c r="N1089">
        <v>39.634</v>
      </c>
      <c r="O1089" s="2"/>
      <c r="P1089" s="2">
        <v>39804</v>
      </c>
      <c r="Q1089">
        <v>1.7033199999999999</v>
      </c>
      <c r="R1089" s="2"/>
      <c r="S1089" s="2">
        <v>39804</v>
      </c>
      <c r="T1089">
        <v>1.3944000000000001</v>
      </c>
      <c r="U1089" s="2"/>
      <c r="V1089" s="2">
        <v>39804</v>
      </c>
      <c r="W1089">
        <v>0.93974999999999997</v>
      </c>
      <c r="X1089" s="2"/>
      <c r="Y1089" s="2">
        <v>39804</v>
      </c>
      <c r="Z1089">
        <v>125.8</v>
      </c>
      <c r="AA1089" s="2"/>
      <c r="AB1089" s="2">
        <v>39804</v>
      </c>
      <c r="AC1089">
        <v>1.52515</v>
      </c>
      <c r="AD1089" s="2"/>
      <c r="AE1089" s="2">
        <v>39804</v>
      </c>
      <c r="AF1089">
        <v>11.0222</v>
      </c>
      <c r="AG1089" s="2"/>
      <c r="AH1089" s="2">
        <v>39804</v>
      </c>
      <c r="AI1089">
        <v>9.9067000000000007</v>
      </c>
      <c r="AK1089" s="2">
        <v>39804</v>
      </c>
      <c r="AL1089">
        <v>2.0383800000000001</v>
      </c>
    </row>
    <row r="1090" spans="1:38" x14ac:dyDescent="0.2">
      <c r="A1090" s="2">
        <v>39805</v>
      </c>
      <c r="B1090">
        <v>4.1044999999999998</v>
      </c>
      <c r="C1090" s="2"/>
      <c r="D1090" s="2">
        <v>39805</v>
      </c>
      <c r="E1090">
        <v>26.352</v>
      </c>
      <c r="F1090" s="2"/>
      <c r="G1090" s="2">
        <v>39805</v>
      </c>
      <c r="H1090">
        <v>264.11</v>
      </c>
      <c r="I1090" s="2"/>
      <c r="J1090" s="2">
        <v>39805</v>
      </c>
      <c r="K1090">
        <v>3.9599000000000002</v>
      </c>
      <c r="L1090" s="2"/>
      <c r="M1090" s="2">
        <v>39805</v>
      </c>
      <c r="N1090">
        <v>39.616900000000001</v>
      </c>
      <c r="O1090" s="2"/>
      <c r="P1090" s="2">
        <v>39805</v>
      </c>
      <c r="Q1090">
        <v>1.69828</v>
      </c>
      <c r="R1090" s="2"/>
      <c r="S1090" s="2">
        <v>39805</v>
      </c>
      <c r="T1090">
        <v>1.3929</v>
      </c>
      <c r="U1090" s="2"/>
      <c r="V1090" s="2">
        <v>39805</v>
      </c>
      <c r="W1090">
        <v>0.94567999999999997</v>
      </c>
      <c r="X1090" s="2"/>
      <c r="Y1090" s="2">
        <v>39805</v>
      </c>
      <c r="Z1090">
        <v>126.73</v>
      </c>
      <c r="AA1090" s="2"/>
      <c r="AB1090" s="2">
        <v>39805</v>
      </c>
      <c r="AC1090">
        <v>1.51705</v>
      </c>
      <c r="AD1090" s="2"/>
      <c r="AE1090" s="2">
        <v>39805</v>
      </c>
      <c r="AF1090">
        <v>11.1671</v>
      </c>
      <c r="AG1090" s="2"/>
      <c r="AH1090" s="2">
        <v>39805</v>
      </c>
      <c r="AI1090">
        <v>9.8978999999999999</v>
      </c>
      <c r="AK1090" s="2">
        <v>39805</v>
      </c>
      <c r="AL1090">
        <v>2.0472700000000001</v>
      </c>
    </row>
    <row r="1091" spans="1:38" x14ac:dyDescent="0.2">
      <c r="A1091" s="2">
        <v>39806</v>
      </c>
      <c r="B1091">
        <v>4.1020000000000003</v>
      </c>
      <c r="C1091" s="2"/>
      <c r="D1091" s="2">
        <v>39806</v>
      </c>
      <c r="E1091">
        <v>26.49</v>
      </c>
      <c r="F1091" s="2"/>
      <c r="G1091" s="2">
        <v>39806</v>
      </c>
      <c r="H1091">
        <v>265.45</v>
      </c>
      <c r="I1091" s="2"/>
      <c r="J1091" s="2">
        <v>39806</v>
      </c>
      <c r="K1091">
        <v>3.9750999999999999</v>
      </c>
      <c r="L1091" s="2"/>
      <c r="M1091" s="2">
        <v>39806</v>
      </c>
      <c r="N1091">
        <v>40.179299999999998</v>
      </c>
      <c r="O1091" s="2"/>
      <c r="P1091" s="2">
        <v>39806</v>
      </c>
      <c r="Q1091">
        <v>1.7015500000000001</v>
      </c>
      <c r="R1091" s="2"/>
      <c r="S1091" s="2">
        <v>39806</v>
      </c>
      <c r="T1091">
        <v>1.4013</v>
      </c>
      <c r="U1091" s="2"/>
      <c r="V1091" s="2">
        <v>39806</v>
      </c>
      <c r="W1091">
        <v>0.95108000000000004</v>
      </c>
      <c r="X1091" s="2"/>
      <c r="Y1091" s="2">
        <v>39806</v>
      </c>
      <c r="Z1091">
        <v>126.75</v>
      </c>
      <c r="AA1091" s="2"/>
      <c r="AB1091" s="2">
        <v>39806</v>
      </c>
      <c r="AC1091">
        <v>1.50315</v>
      </c>
      <c r="AD1091" s="2"/>
      <c r="AE1091" s="2">
        <v>39806</v>
      </c>
      <c r="AF1091">
        <v>11.1991</v>
      </c>
      <c r="AG1091" s="2"/>
      <c r="AH1091" s="2">
        <v>39806</v>
      </c>
      <c r="AI1091">
        <v>9.9589999999999996</v>
      </c>
      <c r="AK1091" s="2">
        <v>39806</v>
      </c>
      <c r="AL1091">
        <v>2.0509200000000001</v>
      </c>
    </row>
    <row r="1092" spans="1:38" x14ac:dyDescent="0.2">
      <c r="A1092" s="2">
        <v>39807</v>
      </c>
      <c r="B1092">
        <v>4.1006</v>
      </c>
      <c r="C1092" s="2"/>
      <c r="D1092" s="2">
        <v>39807</v>
      </c>
      <c r="E1092">
        <v>26.414999999999999</v>
      </c>
      <c r="F1092" s="2"/>
      <c r="G1092" s="2">
        <v>39807</v>
      </c>
      <c r="H1092">
        <v>257.25</v>
      </c>
      <c r="I1092" s="2"/>
      <c r="J1092" s="2">
        <v>39807</v>
      </c>
      <c r="K1092">
        <v>3.9778000000000002</v>
      </c>
      <c r="L1092" s="2"/>
      <c r="M1092" s="2">
        <v>39807</v>
      </c>
      <c r="N1092">
        <v>40.251600000000003</v>
      </c>
      <c r="O1092" s="2"/>
      <c r="P1092" s="2">
        <v>39807</v>
      </c>
      <c r="Q1092">
        <v>1.6826400000000001</v>
      </c>
      <c r="R1092" s="2"/>
      <c r="S1092" s="2">
        <v>39807</v>
      </c>
      <c r="T1092">
        <v>1.4025000000000001</v>
      </c>
      <c r="U1092" s="2"/>
      <c r="V1092" s="2">
        <v>39807</v>
      </c>
      <c r="W1092">
        <v>0.95679000000000003</v>
      </c>
      <c r="X1092" s="2"/>
      <c r="Y1092" s="2">
        <v>39807</v>
      </c>
      <c r="Z1092">
        <v>126.67</v>
      </c>
      <c r="AA1092" s="2"/>
      <c r="AB1092" s="2">
        <v>39807</v>
      </c>
      <c r="AC1092">
        <v>1.5110999999999999</v>
      </c>
      <c r="AD1092" s="2"/>
      <c r="AE1092" s="2">
        <v>39807</v>
      </c>
      <c r="AF1092">
        <v>11.110099999999999</v>
      </c>
      <c r="AG1092" s="2"/>
      <c r="AH1092" s="2">
        <v>39807</v>
      </c>
      <c r="AI1092">
        <v>9.9791000000000007</v>
      </c>
      <c r="AK1092" s="2">
        <v>39807</v>
      </c>
      <c r="AL1092">
        <v>2.0542199999999999</v>
      </c>
    </row>
    <row r="1093" spans="1:38" x14ac:dyDescent="0.2">
      <c r="A1093" s="2">
        <v>39808</v>
      </c>
      <c r="B1093">
        <v>4.0945999999999998</v>
      </c>
      <c r="C1093" s="2"/>
      <c r="D1093" s="2">
        <v>39808</v>
      </c>
      <c r="E1093">
        <v>26.378</v>
      </c>
      <c r="F1093" s="2"/>
      <c r="G1093" s="2">
        <v>39808</v>
      </c>
      <c r="H1093">
        <v>265.88</v>
      </c>
      <c r="I1093" s="2"/>
      <c r="J1093" s="2">
        <v>39808</v>
      </c>
      <c r="K1093">
        <v>3.9678</v>
      </c>
      <c r="L1093" s="2"/>
      <c r="M1093" s="2">
        <v>39808</v>
      </c>
      <c r="N1093">
        <v>40.67</v>
      </c>
      <c r="O1093" s="2"/>
      <c r="P1093" s="2">
        <v>39808</v>
      </c>
      <c r="Q1093">
        <v>1.71407</v>
      </c>
      <c r="R1093" s="2"/>
      <c r="S1093" s="2">
        <v>39808</v>
      </c>
      <c r="T1093">
        <v>1.4028</v>
      </c>
      <c r="U1093" s="2"/>
      <c r="V1093" s="2">
        <v>39808</v>
      </c>
      <c r="W1093">
        <v>0.96099000000000001</v>
      </c>
      <c r="X1093" s="2"/>
      <c r="Y1093" s="2">
        <v>39808</v>
      </c>
      <c r="Z1093">
        <v>127.41</v>
      </c>
      <c r="AA1093" s="2"/>
      <c r="AB1093" s="2">
        <v>39808</v>
      </c>
      <c r="AC1093">
        <v>1.50105</v>
      </c>
      <c r="AD1093" s="2"/>
      <c r="AE1093" s="2">
        <v>39808</v>
      </c>
      <c r="AF1093">
        <v>11.2041</v>
      </c>
      <c r="AG1093" s="2"/>
      <c r="AH1093" s="2">
        <v>39808</v>
      </c>
      <c r="AI1093">
        <v>10.0214</v>
      </c>
      <c r="AK1093" s="2">
        <v>39808</v>
      </c>
      <c r="AL1093">
        <v>2.0518299999999998</v>
      </c>
    </row>
    <row r="1094" spans="1:38" x14ac:dyDescent="0.2">
      <c r="A1094" s="2">
        <v>39809</v>
      </c>
      <c r="B1094">
        <v>4.0945999999999998</v>
      </c>
      <c r="C1094" s="2"/>
      <c r="D1094" s="2">
        <v>39809</v>
      </c>
      <c r="E1094">
        <v>26.378</v>
      </c>
      <c r="F1094" s="2"/>
      <c r="G1094" s="2">
        <v>39809</v>
      </c>
      <c r="H1094">
        <v>265.88</v>
      </c>
      <c r="I1094" s="2"/>
      <c r="J1094" s="2">
        <v>39809</v>
      </c>
      <c r="K1094">
        <v>3.9678</v>
      </c>
      <c r="L1094" s="2"/>
      <c r="M1094" s="2">
        <v>39809</v>
      </c>
      <c r="N1094">
        <v>40.67</v>
      </c>
      <c r="O1094" s="2"/>
      <c r="P1094" s="2">
        <v>39809</v>
      </c>
      <c r="Q1094">
        <v>1.71407</v>
      </c>
      <c r="R1094" s="2"/>
      <c r="S1094" s="2">
        <v>39809</v>
      </c>
      <c r="T1094">
        <v>1.4028</v>
      </c>
      <c r="U1094" s="2"/>
      <c r="V1094" s="2">
        <v>39809</v>
      </c>
      <c r="W1094">
        <v>0.96099000000000001</v>
      </c>
      <c r="X1094" s="2"/>
      <c r="Y1094" s="2">
        <v>39809</v>
      </c>
      <c r="Z1094">
        <v>127.41</v>
      </c>
      <c r="AA1094" s="2"/>
      <c r="AB1094" s="2">
        <v>39809</v>
      </c>
      <c r="AC1094">
        <v>1.50105</v>
      </c>
      <c r="AD1094" s="2"/>
      <c r="AE1094" s="2">
        <v>39809</v>
      </c>
      <c r="AF1094">
        <v>11.2041</v>
      </c>
      <c r="AG1094" s="2"/>
      <c r="AH1094" s="2">
        <v>39809</v>
      </c>
      <c r="AI1094">
        <v>10.0214</v>
      </c>
      <c r="AK1094" s="2">
        <v>39809</v>
      </c>
      <c r="AL1094">
        <v>2.0518299999999998</v>
      </c>
    </row>
    <row r="1095" spans="1:38" x14ac:dyDescent="0.2">
      <c r="A1095" s="2">
        <v>39810</v>
      </c>
      <c r="B1095">
        <v>4.0945999999999998</v>
      </c>
      <c r="C1095" s="2"/>
      <c r="D1095" s="2">
        <v>39810</v>
      </c>
      <c r="E1095">
        <v>26.378</v>
      </c>
      <c r="F1095" s="2"/>
      <c r="G1095" s="2">
        <v>39810</v>
      </c>
      <c r="H1095">
        <v>265.88</v>
      </c>
      <c r="I1095" s="2"/>
      <c r="J1095" s="2">
        <v>39810</v>
      </c>
      <c r="K1095">
        <v>3.9678</v>
      </c>
      <c r="L1095" s="2"/>
      <c r="M1095" s="2">
        <v>39810</v>
      </c>
      <c r="N1095">
        <v>40.67</v>
      </c>
      <c r="O1095" s="2"/>
      <c r="P1095" s="2">
        <v>39810</v>
      </c>
      <c r="Q1095">
        <v>1.71407</v>
      </c>
      <c r="R1095" s="2"/>
      <c r="S1095" s="2">
        <v>39810</v>
      </c>
      <c r="T1095">
        <v>1.4028</v>
      </c>
      <c r="U1095" s="2"/>
      <c r="V1095" s="2">
        <v>39810</v>
      </c>
      <c r="W1095">
        <v>0.96099000000000001</v>
      </c>
      <c r="X1095" s="2"/>
      <c r="Y1095" s="2">
        <v>39810</v>
      </c>
      <c r="Z1095">
        <v>127.41</v>
      </c>
      <c r="AA1095" s="2"/>
      <c r="AB1095" s="2">
        <v>39810</v>
      </c>
      <c r="AC1095">
        <v>1.50105</v>
      </c>
      <c r="AD1095" s="2"/>
      <c r="AE1095" s="2">
        <v>39810</v>
      </c>
      <c r="AF1095">
        <v>11.2041</v>
      </c>
      <c r="AG1095" s="2"/>
      <c r="AH1095" s="2">
        <v>39810</v>
      </c>
      <c r="AI1095">
        <v>10.0214</v>
      </c>
      <c r="AK1095" s="2">
        <v>39810</v>
      </c>
      <c r="AL1095">
        <v>2.0518299999999998</v>
      </c>
    </row>
    <row r="1096" spans="1:38" x14ac:dyDescent="0.2">
      <c r="A1096" s="2">
        <v>39811</v>
      </c>
      <c r="B1096">
        <v>4.1222000000000003</v>
      </c>
      <c r="C1096" s="2"/>
      <c r="D1096" s="2">
        <v>39811</v>
      </c>
      <c r="E1096">
        <v>26.596</v>
      </c>
      <c r="F1096" s="2"/>
      <c r="G1096" s="2">
        <v>39811</v>
      </c>
      <c r="H1096">
        <v>267.14</v>
      </c>
      <c r="I1096" s="2"/>
      <c r="J1096" s="2">
        <v>39811</v>
      </c>
      <c r="K1096">
        <v>4.0629</v>
      </c>
      <c r="L1096" s="2"/>
      <c r="M1096" s="2">
        <v>39811</v>
      </c>
      <c r="N1096">
        <v>41.219299999999997</v>
      </c>
      <c r="O1096" s="2"/>
      <c r="P1096" s="2">
        <v>39811</v>
      </c>
      <c r="Q1096">
        <v>1.6998500000000001</v>
      </c>
      <c r="R1096" s="2"/>
      <c r="S1096" s="2">
        <v>39811</v>
      </c>
      <c r="T1096">
        <v>1.3927</v>
      </c>
      <c r="U1096" s="2"/>
      <c r="V1096" s="2">
        <v>39811</v>
      </c>
      <c r="W1096">
        <v>0.96709999999999996</v>
      </c>
      <c r="X1096" s="2"/>
      <c r="Y1096" s="2">
        <v>39811</v>
      </c>
      <c r="Z1096">
        <v>126.26</v>
      </c>
      <c r="AA1096" s="2"/>
      <c r="AB1096" s="2">
        <v>39811</v>
      </c>
      <c r="AC1096">
        <v>1.4794</v>
      </c>
      <c r="AD1096" s="2"/>
      <c r="AE1096" s="2">
        <v>39811</v>
      </c>
      <c r="AF1096">
        <v>10.9938</v>
      </c>
      <c r="AG1096" s="2"/>
      <c r="AH1096" s="2">
        <v>39811</v>
      </c>
      <c r="AI1096">
        <v>9.9407999999999994</v>
      </c>
      <c r="AK1096" s="2">
        <v>39811</v>
      </c>
      <c r="AL1096">
        <v>2.0321400000000001</v>
      </c>
    </row>
    <row r="1097" spans="1:38" x14ac:dyDescent="0.2">
      <c r="A1097" s="2">
        <v>39812</v>
      </c>
      <c r="B1097">
        <v>4.1757</v>
      </c>
      <c r="C1097" s="2"/>
      <c r="D1097" s="2">
        <v>39812</v>
      </c>
      <c r="E1097">
        <v>26.588999999999999</v>
      </c>
      <c r="F1097" s="2"/>
      <c r="G1097" s="2">
        <v>39812</v>
      </c>
      <c r="H1097">
        <v>267.25</v>
      </c>
      <c r="I1097" s="2"/>
      <c r="J1097" s="2">
        <v>39812</v>
      </c>
      <c r="K1097">
        <v>4.0175000000000001</v>
      </c>
      <c r="L1097" s="2"/>
      <c r="M1097" s="2">
        <v>39812</v>
      </c>
      <c r="N1097">
        <v>41.323399999999999</v>
      </c>
      <c r="O1097" s="2"/>
      <c r="P1097" s="2">
        <v>39812</v>
      </c>
      <c r="Q1097">
        <v>1.71065</v>
      </c>
      <c r="R1097" s="2"/>
      <c r="S1097" s="2">
        <v>39812</v>
      </c>
      <c r="T1097">
        <v>1.4056999999999999</v>
      </c>
      <c r="U1097" s="2"/>
      <c r="V1097" s="2">
        <v>39812</v>
      </c>
      <c r="W1097">
        <v>0.97565000000000002</v>
      </c>
      <c r="X1097" s="2"/>
      <c r="Y1097" s="2">
        <v>39812</v>
      </c>
      <c r="Z1097">
        <v>126.97</v>
      </c>
      <c r="AA1097" s="2"/>
      <c r="AB1097" s="2">
        <v>39812</v>
      </c>
      <c r="AC1097">
        <v>1.4896</v>
      </c>
      <c r="AD1097" s="2"/>
      <c r="AE1097" s="2">
        <v>39812</v>
      </c>
      <c r="AF1097">
        <v>10.914999999999999</v>
      </c>
      <c r="AG1097" s="2"/>
      <c r="AH1097" s="2">
        <v>39812</v>
      </c>
      <c r="AI1097">
        <v>9.8614999999999995</v>
      </c>
      <c r="AK1097" s="2">
        <v>39812</v>
      </c>
      <c r="AL1097">
        <v>2.0329000000000002</v>
      </c>
    </row>
    <row r="1098" spans="1:38" x14ac:dyDescent="0.2">
      <c r="A1098" s="2">
        <v>39813</v>
      </c>
      <c r="B1098">
        <v>4.149</v>
      </c>
      <c r="C1098" s="2"/>
      <c r="D1098" s="2">
        <v>39813</v>
      </c>
      <c r="E1098">
        <v>26.85</v>
      </c>
      <c r="F1098" s="2"/>
      <c r="G1098" s="2">
        <v>39813</v>
      </c>
      <c r="H1098">
        <v>265.62</v>
      </c>
      <c r="I1098" s="2"/>
      <c r="J1098" s="2">
        <v>39813</v>
      </c>
      <c r="K1098">
        <v>4.0292000000000003</v>
      </c>
      <c r="L1098" s="2"/>
      <c r="M1098" s="2">
        <v>39813</v>
      </c>
      <c r="N1098">
        <v>42.661200000000001</v>
      </c>
      <c r="O1098" s="2"/>
      <c r="P1098" s="2">
        <v>39813</v>
      </c>
      <c r="Q1098">
        <v>1.70381</v>
      </c>
      <c r="R1098" s="2"/>
      <c r="S1098" s="2">
        <v>39813</v>
      </c>
      <c r="T1098">
        <v>1.3971</v>
      </c>
      <c r="U1098" s="2"/>
      <c r="V1098" s="2">
        <v>39813</v>
      </c>
      <c r="W1098">
        <v>0.95482999999999996</v>
      </c>
      <c r="X1098" s="2"/>
      <c r="Y1098" s="2">
        <v>39813</v>
      </c>
      <c r="Z1098">
        <v>126.71</v>
      </c>
      <c r="AA1098" s="2"/>
      <c r="AB1098" s="2">
        <v>39813</v>
      </c>
      <c r="AC1098">
        <v>1.4929600000000001</v>
      </c>
      <c r="AD1098" s="2"/>
      <c r="AE1098" s="2">
        <v>39813</v>
      </c>
      <c r="AF1098">
        <v>10.944800000000001</v>
      </c>
      <c r="AG1098" s="2"/>
      <c r="AH1098" s="2">
        <v>39813</v>
      </c>
      <c r="AI1098">
        <v>9.7184000000000008</v>
      </c>
      <c r="AK1098" s="2">
        <v>39813</v>
      </c>
      <c r="AL1098">
        <v>1.9883999999999999</v>
      </c>
    </row>
    <row r="1099" spans="1:38" x14ac:dyDescent="0.2">
      <c r="A1099" s="2">
        <v>39814</v>
      </c>
      <c r="B1099">
        <v>4.1445999999999996</v>
      </c>
      <c r="C1099" s="2"/>
      <c r="D1099" s="2">
        <v>39814</v>
      </c>
      <c r="E1099">
        <v>26.849</v>
      </c>
      <c r="F1099" s="2"/>
      <c r="G1099" s="2">
        <v>39814</v>
      </c>
      <c r="H1099">
        <v>265.75</v>
      </c>
      <c r="I1099" s="2"/>
      <c r="J1099" s="2">
        <v>39814</v>
      </c>
      <c r="K1099">
        <v>4.0304000000000002</v>
      </c>
      <c r="L1099" s="2"/>
      <c r="M1099" s="2">
        <v>39814</v>
      </c>
      <c r="N1099">
        <v>40.930300000000003</v>
      </c>
      <c r="O1099" s="2"/>
      <c r="P1099" s="2">
        <v>39814</v>
      </c>
      <c r="Q1099">
        <v>1.7136499999999999</v>
      </c>
      <c r="R1099" s="2"/>
      <c r="S1099" s="2">
        <v>39814</v>
      </c>
      <c r="T1099">
        <v>1.4045000000000001</v>
      </c>
      <c r="U1099" s="2"/>
      <c r="V1099" s="2">
        <v>39814</v>
      </c>
      <c r="W1099">
        <v>0.95618000000000003</v>
      </c>
      <c r="X1099" s="2"/>
      <c r="Y1099" s="2">
        <v>39814</v>
      </c>
      <c r="Z1099">
        <v>127.41</v>
      </c>
      <c r="AA1099" s="2"/>
      <c r="AB1099" s="2">
        <v>39814</v>
      </c>
      <c r="AC1099">
        <v>1.4916499999999999</v>
      </c>
      <c r="AD1099" s="2"/>
      <c r="AE1099" s="2">
        <v>39814</v>
      </c>
      <c r="AF1099">
        <v>10.925000000000001</v>
      </c>
      <c r="AG1099" s="2"/>
      <c r="AH1099" s="2">
        <v>39814</v>
      </c>
      <c r="AI1099">
        <v>9.7192000000000007</v>
      </c>
      <c r="AK1099" s="2">
        <v>39814</v>
      </c>
      <c r="AL1099">
        <v>1.9907699999999999</v>
      </c>
    </row>
    <row r="1100" spans="1:38" x14ac:dyDescent="0.2">
      <c r="A1100" s="2">
        <v>39815</v>
      </c>
      <c r="B1100">
        <v>4.1734999999999998</v>
      </c>
      <c r="C1100" s="2"/>
      <c r="D1100" s="2">
        <v>39815</v>
      </c>
      <c r="E1100">
        <v>26.885000000000002</v>
      </c>
      <c r="F1100" s="2"/>
      <c r="G1100" s="2">
        <v>39815</v>
      </c>
      <c r="H1100">
        <v>266.10000000000002</v>
      </c>
      <c r="I1100" s="2"/>
      <c r="J1100" s="2">
        <v>39815</v>
      </c>
      <c r="K1100">
        <v>4.0297000000000001</v>
      </c>
      <c r="L1100" s="2"/>
      <c r="M1100" s="2">
        <v>39815</v>
      </c>
      <c r="N1100">
        <v>40.934199999999997</v>
      </c>
      <c r="O1100" s="2"/>
      <c r="P1100" s="2">
        <v>39815</v>
      </c>
      <c r="Q1100">
        <v>1.6771500000000001</v>
      </c>
      <c r="R1100" s="2"/>
      <c r="S1100" s="2">
        <v>39815</v>
      </c>
      <c r="T1100">
        <v>1.3921000000000001</v>
      </c>
      <c r="U1100" s="2"/>
      <c r="V1100" s="2">
        <v>39815</v>
      </c>
      <c r="W1100">
        <v>0.95689000000000002</v>
      </c>
      <c r="X1100" s="2"/>
      <c r="Y1100" s="2">
        <v>39815</v>
      </c>
      <c r="Z1100">
        <v>127.76</v>
      </c>
      <c r="AA1100" s="2"/>
      <c r="AB1100" s="2">
        <v>39815</v>
      </c>
      <c r="AC1100">
        <v>1.5030000000000001</v>
      </c>
      <c r="AD1100" s="2"/>
      <c r="AE1100" s="2">
        <v>39815</v>
      </c>
      <c r="AF1100">
        <v>10.7163</v>
      </c>
      <c r="AG1100" s="2"/>
      <c r="AH1100" s="2">
        <v>39815</v>
      </c>
      <c r="AI1100">
        <v>9.5789000000000009</v>
      </c>
      <c r="AK1100" s="2">
        <v>39815</v>
      </c>
      <c r="AL1100">
        <v>1.95675</v>
      </c>
    </row>
    <row r="1101" spans="1:38" x14ac:dyDescent="0.2">
      <c r="A1101" s="2">
        <v>39816</v>
      </c>
      <c r="B1101">
        <v>4.1734999999999998</v>
      </c>
      <c r="C1101" s="2"/>
      <c r="D1101" s="2">
        <v>39816</v>
      </c>
      <c r="E1101">
        <v>26.885000000000002</v>
      </c>
      <c r="F1101" s="2"/>
      <c r="G1101" s="2">
        <v>39816</v>
      </c>
      <c r="H1101">
        <v>266.10000000000002</v>
      </c>
      <c r="I1101" s="2"/>
      <c r="J1101" s="2">
        <v>39816</v>
      </c>
      <c r="K1101">
        <v>4.0297000000000001</v>
      </c>
      <c r="L1101" s="2"/>
      <c r="M1101" s="2">
        <v>39816</v>
      </c>
      <c r="N1101">
        <v>40.934199999999997</v>
      </c>
      <c r="O1101" s="2"/>
      <c r="P1101" s="2">
        <v>39816</v>
      </c>
      <c r="Q1101">
        <v>1.6771500000000001</v>
      </c>
      <c r="R1101" s="2"/>
      <c r="S1101" s="2">
        <v>39816</v>
      </c>
      <c r="T1101">
        <v>1.3921000000000001</v>
      </c>
      <c r="U1101" s="2"/>
      <c r="V1101" s="2">
        <v>39816</v>
      </c>
      <c r="W1101">
        <v>0.95689000000000002</v>
      </c>
      <c r="X1101" s="2"/>
      <c r="Y1101" s="2">
        <v>39816</v>
      </c>
      <c r="Z1101">
        <v>127.76</v>
      </c>
      <c r="AA1101" s="2"/>
      <c r="AB1101" s="2">
        <v>39816</v>
      </c>
      <c r="AC1101">
        <v>1.5030000000000001</v>
      </c>
      <c r="AD1101" s="2"/>
      <c r="AE1101" s="2">
        <v>39816</v>
      </c>
      <c r="AF1101">
        <v>10.7163</v>
      </c>
      <c r="AG1101" s="2"/>
      <c r="AH1101" s="2">
        <v>39816</v>
      </c>
      <c r="AI1101">
        <v>9.5789000000000009</v>
      </c>
      <c r="AK1101" s="2">
        <v>39816</v>
      </c>
      <c r="AL1101">
        <v>1.95675</v>
      </c>
    </row>
    <row r="1102" spans="1:38" x14ac:dyDescent="0.2">
      <c r="A1102" s="2">
        <v>39817</v>
      </c>
      <c r="B1102">
        <v>4.1734999999999998</v>
      </c>
      <c r="C1102" s="2"/>
      <c r="D1102" s="2">
        <v>39817</v>
      </c>
      <c r="E1102">
        <v>26.885000000000002</v>
      </c>
      <c r="F1102" s="2"/>
      <c r="G1102" s="2">
        <v>39817</v>
      </c>
      <c r="H1102">
        <v>266.10000000000002</v>
      </c>
      <c r="I1102" s="2"/>
      <c r="J1102" s="2">
        <v>39817</v>
      </c>
      <c r="K1102">
        <v>4.0297000000000001</v>
      </c>
      <c r="L1102" s="2"/>
      <c r="M1102" s="2">
        <v>39817</v>
      </c>
      <c r="N1102">
        <v>40.934199999999997</v>
      </c>
      <c r="O1102" s="2"/>
      <c r="P1102" s="2">
        <v>39817</v>
      </c>
      <c r="Q1102">
        <v>1.6771500000000001</v>
      </c>
      <c r="R1102" s="2"/>
      <c r="S1102" s="2">
        <v>39817</v>
      </c>
      <c r="T1102">
        <v>1.3921000000000001</v>
      </c>
      <c r="U1102" s="2"/>
      <c r="V1102" s="2">
        <v>39817</v>
      </c>
      <c r="W1102">
        <v>0.95689000000000002</v>
      </c>
      <c r="X1102" s="2"/>
      <c r="Y1102" s="2">
        <v>39817</v>
      </c>
      <c r="Z1102">
        <v>127.76</v>
      </c>
      <c r="AA1102" s="2"/>
      <c r="AB1102" s="2">
        <v>39817</v>
      </c>
      <c r="AC1102">
        <v>1.5030000000000001</v>
      </c>
      <c r="AD1102" s="2"/>
      <c r="AE1102" s="2">
        <v>39817</v>
      </c>
      <c r="AF1102">
        <v>10.7163</v>
      </c>
      <c r="AG1102" s="2"/>
      <c r="AH1102" s="2">
        <v>39817</v>
      </c>
      <c r="AI1102">
        <v>9.5789000000000009</v>
      </c>
      <c r="AK1102" s="2">
        <v>39817</v>
      </c>
      <c r="AL1102">
        <v>1.95675</v>
      </c>
    </row>
    <row r="1103" spans="1:38" x14ac:dyDescent="0.2">
      <c r="A1103" s="2">
        <v>39818</v>
      </c>
      <c r="B1103">
        <v>4.0895999999999999</v>
      </c>
      <c r="C1103" s="2"/>
      <c r="D1103" s="2">
        <v>39818</v>
      </c>
      <c r="E1103">
        <v>26.391999999999999</v>
      </c>
      <c r="F1103" s="2"/>
      <c r="G1103" s="2">
        <v>39818</v>
      </c>
      <c r="H1103">
        <v>266.83</v>
      </c>
      <c r="I1103" s="2"/>
      <c r="J1103" s="2">
        <v>39818</v>
      </c>
      <c r="K1103">
        <v>4.0603999999999996</v>
      </c>
      <c r="L1103" s="2"/>
      <c r="M1103" s="2">
        <v>39818</v>
      </c>
      <c r="N1103">
        <v>39.807899999999997</v>
      </c>
      <c r="O1103" s="2"/>
      <c r="P1103" s="2">
        <v>39818</v>
      </c>
      <c r="Q1103">
        <v>1.6204499999999999</v>
      </c>
      <c r="R1103" s="2"/>
      <c r="S1103" s="2">
        <v>39818</v>
      </c>
      <c r="T1103">
        <v>1.3634999999999999</v>
      </c>
      <c r="U1103" s="2"/>
      <c r="V1103" s="2">
        <v>39818</v>
      </c>
      <c r="W1103">
        <v>0.92737999999999998</v>
      </c>
      <c r="X1103" s="2"/>
      <c r="Y1103" s="2">
        <v>39818</v>
      </c>
      <c r="Z1103">
        <v>127.32</v>
      </c>
      <c r="AA1103" s="2"/>
      <c r="AB1103" s="2">
        <v>39818</v>
      </c>
      <c r="AC1103">
        <v>1.5120499999999999</v>
      </c>
      <c r="AD1103" s="2"/>
      <c r="AE1103" s="2">
        <v>39818</v>
      </c>
      <c r="AF1103">
        <v>10.7135</v>
      </c>
      <c r="AG1103" s="2"/>
      <c r="AH1103" s="2">
        <v>39818</v>
      </c>
      <c r="AI1103">
        <v>9.4635999999999996</v>
      </c>
      <c r="AK1103" s="2">
        <v>39818</v>
      </c>
      <c r="AL1103">
        <v>1.9010400000000001</v>
      </c>
    </row>
    <row r="1104" spans="1:38" x14ac:dyDescent="0.2">
      <c r="A1104" s="2">
        <v>39819</v>
      </c>
      <c r="B1104">
        <v>3.9624999999999999</v>
      </c>
      <c r="C1104" s="2"/>
      <c r="D1104" s="2">
        <v>39819</v>
      </c>
      <c r="E1104">
        <v>25.943000000000001</v>
      </c>
      <c r="F1104" s="2"/>
      <c r="G1104" s="2">
        <v>39819</v>
      </c>
      <c r="H1104">
        <v>265.11</v>
      </c>
      <c r="I1104" s="2"/>
      <c r="J1104" s="2">
        <v>39819</v>
      </c>
      <c r="K1104">
        <v>4.0711000000000004</v>
      </c>
      <c r="L1104" s="2"/>
      <c r="M1104" s="2">
        <v>39819</v>
      </c>
      <c r="N1104">
        <v>39.463000000000001</v>
      </c>
      <c r="O1104" s="2"/>
      <c r="P1104" s="2">
        <v>39819</v>
      </c>
      <c r="Q1104">
        <v>1.6031</v>
      </c>
      <c r="R1104" s="2"/>
      <c r="S1104" s="2">
        <v>39819</v>
      </c>
      <c r="T1104">
        <v>1.3536000000000001</v>
      </c>
      <c r="U1104" s="2"/>
      <c r="V1104" s="2">
        <v>39819</v>
      </c>
      <c r="W1104">
        <v>0.90695000000000003</v>
      </c>
      <c r="X1104" s="2"/>
      <c r="Y1104" s="2">
        <v>39819</v>
      </c>
      <c r="Z1104">
        <v>126.75</v>
      </c>
      <c r="AA1104" s="2"/>
      <c r="AB1104" s="2">
        <v>39819</v>
      </c>
      <c r="AC1104">
        <v>1.5075499999999999</v>
      </c>
      <c r="AD1104" s="2"/>
      <c r="AE1104" s="2">
        <v>39819</v>
      </c>
      <c r="AF1104">
        <v>10.615</v>
      </c>
      <c r="AG1104" s="2"/>
      <c r="AH1104" s="2">
        <v>39819</v>
      </c>
      <c r="AI1104">
        <v>9.4086999999999996</v>
      </c>
      <c r="AK1104" s="2">
        <v>39819</v>
      </c>
      <c r="AL1104">
        <v>1.87137</v>
      </c>
    </row>
    <row r="1105" spans="1:38" x14ac:dyDescent="0.2">
      <c r="A1105" s="2">
        <v>39820</v>
      </c>
      <c r="B1105">
        <v>4.0315000000000003</v>
      </c>
      <c r="C1105" s="2"/>
      <c r="D1105" s="2">
        <v>39820</v>
      </c>
      <c r="E1105">
        <v>26.276</v>
      </c>
      <c r="F1105" s="2"/>
      <c r="G1105" s="2">
        <v>39820</v>
      </c>
      <c r="H1105">
        <v>268.47000000000003</v>
      </c>
      <c r="I1105" s="2"/>
      <c r="J1105" s="2">
        <v>39820</v>
      </c>
      <c r="K1105">
        <v>4.1223000000000001</v>
      </c>
      <c r="L1105" s="2"/>
      <c r="M1105" s="2">
        <v>39820</v>
      </c>
      <c r="N1105">
        <v>41.607900000000001</v>
      </c>
      <c r="O1105" s="2"/>
      <c r="P1105" s="2">
        <v>39820</v>
      </c>
      <c r="Q1105">
        <v>1.62917</v>
      </c>
      <c r="R1105" s="2"/>
      <c r="S1105" s="2">
        <v>39820</v>
      </c>
      <c r="T1105">
        <v>1.3644000000000001</v>
      </c>
      <c r="U1105" s="2"/>
      <c r="V1105" s="2">
        <v>39820</v>
      </c>
      <c r="W1105">
        <v>0.90347999999999995</v>
      </c>
      <c r="X1105" s="2"/>
      <c r="Y1105" s="2">
        <v>39820</v>
      </c>
      <c r="Z1105">
        <v>126.42</v>
      </c>
      <c r="AA1105" s="2"/>
      <c r="AB1105" s="2">
        <v>39820</v>
      </c>
      <c r="AC1105">
        <v>1.50247</v>
      </c>
      <c r="AD1105" s="2"/>
      <c r="AE1105" s="2">
        <v>39820</v>
      </c>
      <c r="AF1105">
        <v>10.684100000000001</v>
      </c>
      <c r="AG1105" s="2"/>
      <c r="AH1105" s="2">
        <v>39820</v>
      </c>
      <c r="AI1105">
        <v>9.4350000000000005</v>
      </c>
      <c r="AK1105" s="2">
        <v>39820</v>
      </c>
      <c r="AL1105">
        <v>1.9146000000000001</v>
      </c>
    </row>
    <row r="1106" spans="1:38" x14ac:dyDescent="0.2">
      <c r="A1106" s="2">
        <v>39821</v>
      </c>
      <c r="B1106">
        <v>4.0404999999999998</v>
      </c>
      <c r="C1106" s="2"/>
      <c r="D1106" s="2">
        <v>39821</v>
      </c>
      <c r="E1106">
        <v>26.314</v>
      </c>
      <c r="F1106" s="2"/>
      <c r="G1106" s="2">
        <v>39821</v>
      </c>
      <c r="H1106">
        <v>274.35000000000002</v>
      </c>
      <c r="I1106" s="2"/>
      <c r="J1106" s="2">
        <v>39821</v>
      </c>
      <c r="K1106">
        <v>4.1821000000000002</v>
      </c>
      <c r="L1106" s="2"/>
      <c r="M1106" s="2">
        <v>39821</v>
      </c>
      <c r="N1106">
        <v>41.7027</v>
      </c>
      <c r="O1106" s="2"/>
      <c r="P1106" s="2">
        <v>39821</v>
      </c>
      <c r="Q1106">
        <v>1.6168200000000001</v>
      </c>
      <c r="R1106" s="2"/>
      <c r="S1106" s="2">
        <v>39821</v>
      </c>
      <c r="T1106">
        <v>1.3702000000000001</v>
      </c>
      <c r="U1106" s="2"/>
      <c r="V1106" s="2">
        <v>39821</v>
      </c>
      <c r="W1106">
        <v>0.90054999999999996</v>
      </c>
      <c r="X1106" s="2"/>
      <c r="Y1106" s="2">
        <v>39821</v>
      </c>
      <c r="Z1106">
        <v>124.96</v>
      </c>
      <c r="AA1106" s="2"/>
      <c r="AB1106" s="2">
        <v>39821</v>
      </c>
      <c r="AC1106">
        <v>1.49837</v>
      </c>
      <c r="AD1106" s="2"/>
      <c r="AE1106" s="2">
        <v>39821</v>
      </c>
      <c r="AF1106">
        <v>10.657399999999999</v>
      </c>
      <c r="AG1106" s="2"/>
      <c r="AH1106" s="2">
        <v>39821</v>
      </c>
      <c r="AI1106">
        <v>9.5800999999999998</v>
      </c>
      <c r="AK1106" s="2">
        <v>39821</v>
      </c>
      <c r="AL1106">
        <v>1.9242900000000001</v>
      </c>
    </row>
    <row r="1107" spans="1:38" x14ac:dyDescent="0.2">
      <c r="A1107" s="2">
        <v>39822</v>
      </c>
      <c r="B1107">
        <v>4.0312999999999999</v>
      </c>
      <c r="C1107" s="2"/>
      <c r="D1107" s="2">
        <v>39822</v>
      </c>
      <c r="E1107">
        <v>26.6</v>
      </c>
      <c r="F1107" s="2"/>
      <c r="G1107" s="2">
        <v>39822</v>
      </c>
      <c r="H1107">
        <v>277.89</v>
      </c>
      <c r="I1107" s="2"/>
      <c r="J1107" s="2">
        <v>39822</v>
      </c>
      <c r="K1107">
        <v>4.2462999999999997</v>
      </c>
      <c r="L1107" s="2"/>
      <c r="M1107" s="2">
        <v>39822</v>
      </c>
      <c r="N1107">
        <v>41.582700000000003</v>
      </c>
      <c r="O1107" s="2"/>
      <c r="P1107" s="2">
        <v>39822</v>
      </c>
      <c r="Q1107">
        <v>1.59717</v>
      </c>
      <c r="R1107" s="2"/>
      <c r="S1107" s="2">
        <v>39822</v>
      </c>
      <c r="T1107">
        <v>1.3475999999999999</v>
      </c>
      <c r="U1107" s="2"/>
      <c r="V1107" s="2">
        <v>39822</v>
      </c>
      <c r="W1107">
        <v>0.88775999999999999</v>
      </c>
      <c r="X1107" s="2"/>
      <c r="Y1107" s="2">
        <v>39822</v>
      </c>
      <c r="Z1107">
        <v>121.81</v>
      </c>
      <c r="AA1107" s="2"/>
      <c r="AB1107" s="2">
        <v>39822</v>
      </c>
      <c r="AC1107">
        <v>1.49915</v>
      </c>
      <c r="AD1107" s="2"/>
      <c r="AE1107" s="2">
        <v>39822</v>
      </c>
      <c r="AF1107">
        <v>10.6746</v>
      </c>
      <c r="AG1107" s="2"/>
      <c r="AH1107" s="2">
        <v>39822</v>
      </c>
      <c r="AI1107">
        <v>9.42</v>
      </c>
      <c r="AK1107" s="2">
        <v>39822</v>
      </c>
      <c r="AL1107">
        <v>1.9138999999999999</v>
      </c>
    </row>
    <row r="1108" spans="1:38" x14ac:dyDescent="0.2">
      <c r="A1108" s="2">
        <v>39823</v>
      </c>
      <c r="B1108">
        <v>4.0312999999999999</v>
      </c>
      <c r="C1108" s="2"/>
      <c r="D1108" s="2">
        <v>39823</v>
      </c>
      <c r="E1108">
        <v>26.6</v>
      </c>
      <c r="F1108" s="2"/>
      <c r="G1108" s="2">
        <v>39823</v>
      </c>
      <c r="H1108">
        <v>277.89</v>
      </c>
      <c r="I1108" s="2"/>
      <c r="J1108" s="2">
        <v>39823</v>
      </c>
      <c r="K1108">
        <v>4.2462999999999997</v>
      </c>
      <c r="L1108" s="2"/>
      <c r="M1108" s="2">
        <v>39823</v>
      </c>
      <c r="N1108">
        <v>41.582700000000003</v>
      </c>
      <c r="O1108" s="2"/>
      <c r="P1108" s="2">
        <v>39823</v>
      </c>
      <c r="Q1108">
        <v>1.59717</v>
      </c>
      <c r="R1108" s="2"/>
      <c r="S1108" s="2">
        <v>39823</v>
      </c>
      <c r="T1108">
        <v>1.3475999999999999</v>
      </c>
      <c r="U1108" s="2"/>
      <c r="V1108" s="2">
        <v>39823</v>
      </c>
      <c r="W1108">
        <v>0.88775999999999999</v>
      </c>
      <c r="X1108" s="2"/>
      <c r="Y1108" s="2">
        <v>39823</v>
      </c>
      <c r="Z1108">
        <v>121.81</v>
      </c>
      <c r="AA1108" s="2"/>
      <c r="AB1108" s="2">
        <v>39823</v>
      </c>
      <c r="AC1108">
        <v>1.49915</v>
      </c>
      <c r="AD1108" s="2"/>
      <c r="AE1108" s="2">
        <v>39823</v>
      </c>
      <c r="AF1108">
        <v>10.6746</v>
      </c>
      <c r="AG1108" s="2"/>
      <c r="AH1108" s="2">
        <v>39823</v>
      </c>
      <c r="AI1108">
        <v>9.42</v>
      </c>
      <c r="AK1108" s="2">
        <v>39823</v>
      </c>
      <c r="AL1108">
        <v>1.9138999999999999</v>
      </c>
    </row>
    <row r="1109" spans="1:38" x14ac:dyDescent="0.2">
      <c r="A1109" s="2">
        <v>39824</v>
      </c>
      <c r="B1109">
        <v>4.0312999999999999</v>
      </c>
      <c r="C1109" s="2"/>
      <c r="D1109" s="2">
        <v>39824</v>
      </c>
      <c r="E1109">
        <v>26.6</v>
      </c>
      <c r="F1109" s="2"/>
      <c r="G1109" s="2">
        <v>39824</v>
      </c>
      <c r="H1109">
        <v>277.89</v>
      </c>
      <c r="I1109" s="2"/>
      <c r="J1109" s="2">
        <v>39824</v>
      </c>
      <c r="K1109">
        <v>4.2462999999999997</v>
      </c>
      <c r="L1109" s="2"/>
      <c r="M1109" s="2">
        <v>39824</v>
      </c>
      <c r="N1109">
        <v>41.582700000000003</v>
      </c>
      <c r="O1109" s="2"/>
      <c r="P1109" s="2">
        <v>39824</v>
      </c>
      <c r="Q1109">
        <v>1.59717</v>
      </c>
      <c r="R1109" s="2"/>
      <c r="S1109" s="2">
        <v>39824</v>
      </c>
      <c r="T1109">
        <v>1.3475999999999999</v>
      </c>
      <c r="U1109" s="2"/>
      <c r="V1109" s="2">
        <v>39824</v>
      </c>
      <c r="W1109">
        <v>0.88775999999999999</v>
      </c>
      <c r="X1109" s="2"/>
      <c r="Y1109" s="2">
        <v>39824</v>
      </c>
      <c r="Z1109">
        <v>121.81</v>
      </c>
      <c r="AA1109" s="2"/>
      <c r="AB1109" s="2">
        <v>39824</v>
      </c>
      <c r="AC1109">
        <v>1.49915</v>
      </c>
      <c r="AD1109" s="2"/>
      <c r="AE1109" s="2">
        <v>39824</v>
      </c>
      <c r="AF1109">
        <v>10.6746</v>
      </c>
      <c r="AG1109" s="2"/>
      <c r="AH1109" s="2">
        <v>39824</v>
      </c>
      <c r="AI1109">
        <v>9.42</v>
      </c>
      <c r="AK1109" s="2">
        <v>39824</v>
      </c>
      <c r="AL1109">
        <v>1.9138999999999999</v>
      </c>
    </row>
    <row r="1110" spans="1:38" x14ac:dyDescent="0.2">
      <c r="A1110" s="2">
        <v>39825</v>
      </c>
      <c r="B1110">
        <v>4.1374000000000004</v>
      </c>
      <c r="C1110" s="2"/>
      <c r="D1110" s="2">
        <v>39825</v>
      </c>
      <c r="E1110">
        <v>26.766999999999999</v>
      </c>
      <c r="F1110" s="2"/>
      <c r="G1110" s="2">
        <v>39825</v>
      </c>
      <c r="H1110">
        <v>283.07</v>
      </c>
      <c r="I1110" s="2"/>
      <c r="J1110" s="2">
        <v>39825</v>
      </c>
      <c r="K1110">
        <v>4.3217999999999996</v>
      </c>
      <c r="L1110" s="2"/>
      <c r="M1110" s="2">
        <v>39825</v>
      </c>
      <c r="N1110">
        <v>41.578600000000002</v>
      </c>
      <c r="O1110" s="2"/>
      <c r="P1110" s="2">
        <v>39825</v>
      </c>
      <c r="Q1110">
        <v>1.6266</v>
      </c>
      <c r="R1110" s="2"/>
      <c r="S1110" s="2">
        <v>39825</v>
      </c>
      <c r="T1110">
        <v>1.3362000000000001</v>
      </c>
      <c r="U1110" s="2"/>
      <c r="V1110" s="2">
        <v>39825</v>
      </c>
      <c r="W1110">
        <v>0.90195999999999998</v>
      </c>
      <c r="X1110" s="2"/>
      <c r="Y1110" s="2">
        <v>39825</v>
      </c>
      <c r="Z1110">
        <v>119.2</v>
      </c>
      <c r="AA1110" s="2"/>
      <c r="AB1110" s="2">
        <v>39825</v>
      </c>
      <c r="AC1110">
        <v>1.4898</v>
      </c>
      <c r="AD1110" s="2"/>
      <c r="AE1110" s="2">
        <v>39825</v>
      </c>
      <c r="AF1110">
        <v>10.7545</v>
      </c>
      <c r="AG1110" s="2"/>
      <c r="AH1110" s="2">
        <v>39825</v>
      </c>
      <c r="AI1110">
        <v>9.3743999999999996</v>
      </c>
      <c r="AK1110" s="2">
        <v>39825</v>
      </c>
      <c r="AL1110">
        <v>1.9601899999999999</v>
      </c>
    </row>
    <row r="1111" spans="1:38" x14ac:dyDescent="0.2">
      <c r="A1111" s="2">
        <v>39826</v>
      </c>
      <c r="B1111">
        <v>4.1375000000000002</v>
      </c>
      <c r="C1111" s="2"/>
      <c r="D1111" s="2">
        <v>39826</v>
      </c>
      <c r="E1111">
        <v>26.55</v>
      </c>
      <c r="F1111" s="2"/>
      <c r="G1111" s="2">
        <v>39826</v>
      </c>
      <c r="H1111">
        <v>278</v>
      </c>
      <c r="I1111" s="2"/>
      <c r="J1111" s="2">
        <v>39826</v>
      </c>
      <c r="K1111">
        <v>4.2347000000000001</v>
      </c>
      <c r="L1111" s="2"/>
      <c r="M1111" s="2">
        <v>39826</v>
      </c>
      <c r="N1111">
        <v>41.270800000000001</v>
      </c>
      <c r="O1111" s="2"/>
      <c r="P1111" s="2">
        <v>39826</v>
      </c>
      <c r="Q1111">
        <v>1.61405</v>
      </c>
      <c r="R1111" s="2"/>
      <c r="S1111" s="2">
        <v>39826</v>
      </c>
      <c r="T1111">
        <v>1.3182</v>
      </c>
      <c r="U1111" s="2"/>
      <c r="V1111" s="2">
        <v>39826</v>
      </c>
      <c r="W1111">
        <v>0.90922000000000003</v>
      </c>
      <c r="X1111" s="2"/>
      <c r="Y1111" s="2">
        <v>39826</v>
      </c>
      <c r="Z1111">
        <v>117.82</v>
      </c>
      <c r="AA1111" s="2"/>
      <c r="AB1111" s="2">
        <v>39826</v>
      </c>
      <c r="AC1111">
        <v>1.4754</v>
      </c>
      <c r="AD1111" s="2"/>
      <c r="AE1111" s="2">
        <v>39826</v>
      </c>
      <c r="AF1111">
        <v>10.931100000000001</v>
      </c>
      <c r="AG1111" s="2"/>
      <c r="AH1111" s="2">
        <v>39826</v>
      </c>
      <c r="AI1111">
        <v>9.4187999999999992</v>
      </c>
      <c r="AK1111" s="2">
        <v>39826</v>
      </c>
      <c r="AL1111">
        <v>1.9839799999999999</v>
      </c>
    </row>
    <row r="1112" spans="1:38" x14ac:dyDescent="0.2">
      <c r="A1112" s="2">
        <v>39827</v>
      </c>
      <c r="B1112">
        <v>4.1760000000000002</v>
      </c>
      <c r="C1112" s="2"/>
      <c r="D1112" s="2">
        <v>39827</v>
      </c>
      <c r="E1112">
        <v>27.12</v>
      </c>
      <c r="F1112" s="2"/>
      <c r="G1112" s="2">
        <v>39827</v>
      </c>
      <c r="H1112">
        <v>277.25</v>
      </c>
      <c r="I1112" s="2"/>
      <c r="J1112" s="2">
        <v>39827</v>
      </c>
      <c r="K1112">
        <v>4.3025000000000002</v>
      </c>
      <c r="L1112" s="2"/>
      <c r="M1112" s="2">
        <v>39827</v>
      </c>
      <c r="N1112">
        <v>41.863599999999998</v>
      </c>
      <c r="O1112" s="2"/>
      <c r="P1112" s="2">
        <v>39827</v>
      </c>
      <c r="Q1112">
        <v>1.64775</v>
      </c>
      <c r="R1112" s="2"/>
      <c r="S1112" s="2">
        <v>39827</v>
      </c>
      <c r="T1112">
        <v>1.3190999999999999</v>
      </c>
      <c r="U1112" s="2"/>
      <c r="V1112" s="2">
        <v>39827</v>
      </c>
      <c r="W1112">
        <v>0.90300999999999998</v>
      </c>
      <c r="X1112" s="2"/>
      <c r="Y1112" s="2">
        <v>39827</v>
      </c>
      <c r="Z1112">
        <v>117.47</v>
      </c>
      <c r="AA1112" s="2"/>
      <c r="AB1112" s="2">
        <v>39827</v>
      </c>
      <c r="AC1112">
        <v>1.47167</v>
      </c>
      <c r="AD1112" s="2"/>
      <c r="AE1112" s="2">
        <v>39827</v>
      </c>
      <c r="AF1112">
        <v>11.078799999999999</v>
      </c>
      <c r="AG1112" s="2"/>
      <c r="AH1112" s="2">
        <v>39827</v>
      </c>
      <c r="AI1112">
        <v>9.4696999999999996</v>
      </c>
      <c r="AK1112" s="2">
        <v>39827</v>
      </c>
      <c r="AL1112">
        <v>1.9947599999999999</v>
      </c>
    </row>
    <row r="1113" spans="1:38" x14ac:dyDescent="0.2">
      <c r="A1113" s="2">
        <v>39828</v>
      </c>
      <c r="B1113">
        <v>4.1760000000000002</v>
      </c>
      <c r="C1113" s="2"/>
      <c r="D1113" s="2">
        <v>39828</v>
      </c>
      <c r="E1113">
        <v>27.18</v>
      </c>
      <c r="F1113" s="2"/>
      <c r="G1113" s="2">
        <v>39828</v>
      </c>
      <c r="H1113">
        <v>278.77</v>
      </c>
      <c r="I1113" s="2"/>
      <c r="J1113" s="2">
        <v>39828</v>
      </c>
      <c r="K1113">
        <v>4.2915000000000001</v>
      </c>
      <c r="L1113" s="2"/>
      <c r="M1113" s="2">
        <v>39828</v>
      </c>
      <c r="N1113">
        <v>42.460500000000003</v>
      </c>
      <c r="O1113" s="2"/>
      <c r="P1113" s="2">
        <v>39828</v>
      </c>
      <c r="Q1113">
        <v>1.64347</v>
      </c>
      <c r="R1113" s="2"/>
      <c r="S1113" s="2">
        <v>39828</v>
      </c>
      <c r="T1113">
        <v>1.3115000000000001</v>
      </c>
      <c r="U1113" s="2"/>
      <c r="V1113" s="2">
        <v>39828</v>
      </c>
      <c r="W1113">
        <v>0.89605000000000001</v>
      </c>
      <c r="X1113" s="2"/>
      <c r="Y1113" s="2">
        <v>39828</v>
      </c>
      <c r="Z1113">
        <v>117.87</v>
      </c>
      <c r="AA1113" s="2"/>
      <c r="AB1113" s="2">
        <v>39828</v>
      </c>
      <c r="AC1113">
        <v>1.476</v>
      </c>
      <c r="AD1113" s="2"/>
      <c r="AE1113" s="2">
        <v>39828</v>
      </c>
      <c r="AF1113">
        <v>10.8329</v>
      </c>
      <c r="AG1113" s="2"/>
      <c r="AH1113" s="2">
        <v>39828</v>
      </c>
      <c r="AI1113">
        <v>9.3488000000000007</v>
      </c>
      <c r="AK1113" s="2">
        <v>39828</v>
      </c>
      <c r="AL1113">
        <v>1.9796899999999999</v>
      </c>
    </row>
    <row r="1114" spans="1:38" x14ac:dyDescent="0.2">
      <c r="A1114" s="2">
        <v>39829</v>
      </c>
      <c r="B1114">
        <v>4.2777000000000003</v>
      </c>
      <c r="C1114" s="2"/>
      <c r="D1114" s="2">
        <v>39829</v>
      </c>
      <c r="E1114">
        <v>27.561</v>
      </c>
      <c r="F1114" s="2"/>
      <c r="G1114" s="2">
        <v>39829</v>
      </c>
      <c r="H1114">
        <v>279.51</v>
      </c>
      <c r="I1114" s="2"/>
      <c r="J1114" s="2">
        <v>39829</v>
      </c>
      <c r="K1114">
        <v>4.2854000000000001</v>
      </c>
      <c r="L1114" s="2"/>
      <c r="M1114" s="2">
        <v>39829</v>
      </c>
      <c r="N1114">
        <v>43.157499999999999</v>
      </c>
      <c r="O1114" s="2"/>
      <c r="P1114" s="2">
        <v>39829</v>
      </c>
      <c r="Q1114">
        <v>1.6495500000000001</v>
      </c>
      <c r="R1114" s="2"/>
      <c r="S1114" s="2">
        <v>39829</v>
      </c>
      <c r="T1114">
        <v>1.3267</v>
      </c>
      <c r="U1114" s="2"/>
      <c r="V1114" s="2">
        <v>39829</v>
      </c>
      <c r="W1114">
        <v>0.90024999999999999</v>
      </c>
      <c r="X1114" s="2"/>
      <c r="Y1114" s="2">
        <v>39829</v>
      </c>
      <c r="Z1114">
        <v>120.37</v>
      </c>
      <c r="AA1114" s="2"/>
      <c r="AB1114" s="2">
        <v>39829</v>
      </c>
      <c r="AC1114">
        <v>1.4861</v>
      </c>
      <c r="AD1114" s="2"/>
      <c r="AE1114" s="2">
        <v>39829</v>
      </c>
      <c r="AF1114">
        <v>10.83</v>
      </c>
      <c r="AG1114" s="2"/>
      <c r="AH1114" s="2">
        <v>39829</v>
      </c>
      <c r="AI1114">
        <v>9.1999999999999993</v>
      </c>
      <c r="AK1114" s="2">
        <v>39829</v>
      </c>
      <c r="AL1114">
        <v>1.97081</v>
      </c>
    </row>
    <row r="1115" spans="1:38" x14ac:dyDescent="0.2">
      <c r="A1115" s="2">
        <v>39830</v>
      </c>
      <c r="B1115">
        <v>4.2777000000000003</v>
      </c>
      <c r="C1115" s="2"/>
      <c r="D1115" s="2">
        <v>39830</v>
      </c>
      <c r="E1115">
        <v>27.561</v>
      </c>
      <c r="F1115" s="2"/>
      <c r="G1115" s="2">
        <v>39830</v>
      </c>
      <c r="H1115">
        <v>279.51</v>
      </c>
      <c r="I1115" s="2"/>
      <c r="J1115" s="2">
        <v>39830</v>
      </c>
      <c r="K1115">
        <v>4.2854000000000001</v>
      </c>
      <c r="L1115" s="2"/>
      <c r="M1115" s="2">
        <v>39830</v>
      </c>
      <c r="N1115">
        <v>43.157499999999999</v>
      </c>
      <c r="O1115" s="2"/>
      <c r="P1115" s="2">
        <v>39830</v>
      </c>
      <c r="Q1115">
        <v>1.6495500000000001</v>
      </c>
      <c r="R1115" s="2"/>
      <c r="S1115" s="2">
        <v>39830</v>
      </c>
      <c r="T1115">
        <v>1.3267</v>
      </c>
      <c r="U1115" s="2"/>
      <c r="V1115" s="2">
        <v>39830</v>
      </c>
      <c r="W1115">
        <v>0.90024999999999999</v>
      </c>
      <c r="X1115" s="2"/>
      <c r="Y1115" s="2">
        <v>39830</v>
      </c>
      <c r="Z1115">
        <v>120.37</v>
      </c>
      <c r="AA1115" s="2"/>
      <c r="AB1115" s="2">
        <v>39830</v>
      </c>
      <c r="AC1115">
        <v>1.4861</v>
      </c>
      <c r="AD1115" s="2"/>
      <c r="AE1115" s="2">
        <v>39830</v>
      </c>
      <c r="AF1115">
        <v>10.83</v>
      </c>
      <c r="AG1115" s="2"/>
      <c r="AH1115" s="2">
        <v>39830</v>
      </c>
      <c r="AI1115">
        <v>9.1999999999999993</v>
      </c>
      <c r="AK1115" s="2">
        <v>39830</v>
      </c>
      <c r="AL1115">
        <v>1.97081</v>
      </c>
    </row>
    <row r="1116" spans="1:38" x14ac:dyDescent="0.2">
      <c r="A1116" s="2">
        <v>39831</v>
      </c>
      <c r="B1116">
        <v>4.2777000000000003</v>
      </c>
      <c r="C1116" s="2"/>
      <c r="D1116" s="2">
        <v>39831</v>
      </c>
      <c r="E1116">
        <v>27.561</v>
      </c>
      <c r="F1116" s="2"/>
      <c r="G1116" s="2">
        <v>39831</v>
      </c>
      <c r="H1116">
        <v>279.51</v>
      </c>
      <c r="I1116" s="2"/>
      <c r="J1116" s="2">
        <v>39831</v>
      </c>
      <c r="K1116">
        <v>4.2854000000000001</v>
      </c>
      <c r="L1116" s="2"/>
      <c r="M1116" s="2">
        <v>39831</v>
      </c>
      <c r="N1116">
        <v>43.157499999999999</v>
      </c>
      <c r="O1116" s="2"/>
      <c r="P1116" s="2">
        <v>39831</v>
      </c>
      <c r="Q1116">
        <v>1.6495500000000001</v>
      </c>
      <c r="R1116" s="2"/>
      <c r="S1116" s="2">
        <v>39831</v>
      </c>
      <c r="T1116">
        <v>1.3267</v>
      </c>
      <c r="U1116" s="2"/>
      <c r="V1116" s="2">
        <v>39831</v>
      </c>
      <c r="W1116">
        <v>0.90024999999999999</v>
      </c>
      <c r="X1116" s="2"/>
      <c r="Y1116" s="2">
        <v>39831</v>
      </c>
      <c r="Z1116">
        <v>120.37</v>
      </c>
      <c r="AA1116" s="2"/>
      <c r="AB1116" s="2">
        <v>39831</v>
      </c>
      <c r="AC1116">
        <v>1.4861</v>
      </c>
      <c r="AD1116" s="2"/>
      <c r="AE1116" s="2">
        <v>39831</v>
      </c>
      <c r="AF1116">
        <v>10.83</v>
      </c>
      <c r="AG1116" s="2"/>
      <c r="AH1116" s="2">
        <v>39831</v>
      </c>
      <c r="AI1116">
        <v>9.1999999999999993</v>
      </c>
      <c r="AK1116" s="2">
        <v>39831</v>
      </c>
      <c r="AL1116">
        <v>1.97081</v>
      </c>
    </row>
    <row r="1117" spans="1:38" x14ac:dyDescent="0.2">
      <c r="A1117" s="2">
        <v>39832</v>
      </c>
      <c r="B1117">
        <v>4.3087999999999997</v>
      </c>
      <c r="C1117" s="2"/>
      <c r="D1117" s="2">
        <v>39832</v>
      </c>
      <c r="E1117">
        <v>27.608000000000001</v>
      </c>
      <c r="F1117" s="2"/>
      <c r="G1117" s="2">
        <v>39832</v>
      </c>
      <c r="H1117">
        <v>285.35000000000002</v>
      </c>
      <c r="I1117" s="2"/>
      <c r="J1117" s="2">
        <v>39832</v>
      </c>
      <c r="K1117">
        <v>4.2942</v>
      </c>
      <c r="L1117" s="2"/>
      <c r="M1117" s="2">
        <v>39832</v>
      </c>
      <c r="N1117">
        <v>43.628100000000003</v>
      </c>
      <c r="O1117" s="2"/>
      <c r="P1117" s="2">
        <v>39832</v>
      </c>
      <c r="Q1117">
        <v>1.6388500000000001</v>
      </c>
      <c r="R1117" s="2"/>
      <c r="S1117" s="2">
        <v>39832</v>
      </c>
      <c r="T1117">
        <v>1.3069</v>
      </c>
      <c r="U1117" s="2"/>
      <c r="V1117" s="2">
        <v>39832</v>
      </c>
      <c r="W1117">
        <v>0.90593000000000001</v>
      </c>
      <c r="X1117" s="2"/>
      <c r="Y1117" s="2">
        <v>39832</v>
      </c>
      <c r="Z1117">
        <v>118.48</v>
      </c>
      <c r="AA1117" s="2"/>
      <c r="AB1117" s="2">
        <v>39832</v>
      </c>
      <c r="AC1117">
        <v>1.48309</v>
      </c>
      <c r="AD1117" s="2"/>
      <c r="AE1117" s="2">
        <v>39832</v>
      </c>
      <c r="AF1117">
        <v>10.866</v>
      </c>
      <c r="AG1117" s="2"/>
      <c r="AH1117" s="2">
        <v>39832</v>
      </c>
      <c r="AI1117">
        <v>9.1446000000000005</v>
      </c>
      <c r="AK1117" s="2">
        <v>39832</v>
      </c>
      <c r="AL1117">
        <v>1.95983</v>
      </c>
    </row>
    <row r="1118" spans="1:38" x14ac:dyDescent="0.2">
      <c r="A1118" s="2">
        <v>39833</v>
      </c>
      <c r="B1118">
        <v>4.3518999999999997</v>
      </c>
      <c r="C1118" s="2"/>
      <c r="D1118" s="2">
        <v>39833</v>
      </c>
      <c r="E1118">
        <v>27.698</v>
      </c>
      <c r="F1118" s="2"/>
      <c r="G1118" s="2">
        <v>39833</v>
      </c>
      <c r="H1118">
        <v>286.10000000000002</v>
      </c>
      <c r="I1118" s="2"/>
      <c r="J1118" s="2">
        <v>39833</v>
      </c>
      <c r="K1118">
        <v>4.3141999999999996</v>
      </c>
      <c r="L1118" s="2"/>
      <c r="M1118" s="2">
        <v>39833</v>
      </c>
      <c r="N1118">
        <v>42.587200000000003</v>
      </c>
      <c r="O1118" s="2"/>
      <c r="P1118" s="2">
        <v>39833</v>
      </c>
      <c r="Q1118">
        <v>1.635</v>
      </c>
      <c r="R1118" s="2"/>
      <c r="S1118" s="2">
        <v>39833</v>
      </c>
      <c r="T1118">
        <v>1.2904</v>
      </c>
      <c r="U1118" s="2"/>
      <c r="V1118" s="2">
        <v>39833</v>
      </c>
      <c r="W1118">
        <v>0.92623</v>
      </c>
      <c r="X1118" s="2"/>
      <c r="Y1118" s="2">
        <v>39833</v>
      </c>
      <c r="Z1118">
        <v>115.85</v>
      </c>
      <c r="AA1118" s="2"/>
      <c r="AB1118" s="2">
        <v>39833</v>
      </c>
      <c r="AC1118">
        <v>1.4793499999999999</v>
      </c>
      <c r="AD1118" s="2"/>
      <c r="AE1118" s="2">
        <v>39833</v>
      </c>
      <c r="AF1118">
        <v>10.885</v>
      </c>
      <c r="AG1118" s="2"/>
      <c r="AH1118" s="2">
        <v>39833</v>
      </c>
      <c r="AI1118">
        <v>9.1888000000000005</v>
      </c>
      <c r="AK1118" s="2">
        <v>39833</v>
      </c>
      <c r="AL1118">
        <v>1.9823200000000001</v>
      </c>
    </row>
    <row r="1119" spans="1:38" x14ac:dyDescent="0.2">
      <c r="A1119" s="2">
        <v>39834</v>
      </c>
      <c r="B1119">
        <v>4.3224</v>
      </c>
      <c r="C1119" s="2"/>
      <c r="D1119" s="2">
        <v>39834</v>
      </c>
      <c r="E1119">
        <v>27.527999999999999</v>
      </c>
      <c r="F1119" s="2"/>
      <c r="G1119" s="2">
        <v>39834</v>
      </c>
      <c r="H1119">
        <v>282.19</v>
      </c>
      <c r="I1119" s="2"/>
      <c r="J1119" s="2">
        <v>39834</v>
      </c>
      <c r="K1119">
        <v>4.3063000000000002</v>
      </c>
      <c r="L1119" s="2"/>
      <c r="M1119" s="2">
        <v>39834</v>
      </c>
      <c r="N1119">
        <v>42.524799999999999</v>
      </c>
      <c r="O1119" s="2"/>
      <c r="P1119" s="2">
        <v>39834</v>
      </c>
      <c r="Q1119">
        <v>1.6346500000000002</v>
      </c>
      <c r="R1119" s="2"/>
      <c r="S1119" s="2">
        <v>39834</v>
      </c>
      <c r="T1119">
        <v>1.3023</v>
      </c>
      <c r="U1119" s="2"/>
      <c r="V1119" s="2">
        <v>39834</v>
      </c>
      <c r="W1119">
        <v>0.93269999999999997</v>
      </c>
      <c r="X1119" s="2"/>
      <c r="Y1119" s="2">
        <v>39834</v>
      </c>
      <c r="Z1119">
        <v>116.54</v>
      </c>
      <c r="AA1119" s="2"/>
      <c r="AB1119" s="2">
        <v>39834</v>
      </c>
      <c r="AC1119">
        <v>1.5022500000000001</v>
      </c>
      <c r="AD1119" s="2"/>
      <c r="AE1119" s="2">
        <v>39834</v>
      </c>
      <c r="AF1119">
        <v>10.660600000000001</v>
      </c>
      <c r="AG1119" s="2"/>
      <c r="AH1119" s="2">
        <v>39834</v>
      </c>
      <c r="AI1119">
        <v>8.9954000000000001</v>
      </c>
      <c r="AK1119" s="2">
        <v>39834</v>
      </c>
      <c r="AL1119">
        <v>1.9685999999999999</v>
      </c>
    </row>
    <row r="1120" spans="1:38" x14ac:dyDescent="0.2">
      <c r="A1120" s="2">
        <v>39835</v>
      </c>
      <c r="B1120">
        <v>4.3663999999999996</v>
      </c>
      <c r="C1120" s="2"/>
      <c r="D1120" s="2">
        <v>39835</v>
      </c>
      <c r="E1120">
        <v>27.97</v>
      </c>
      <c r="F1120" s="2"/>
      <c r="G1120" s="2">
        <v>39835</v>
      </c>
      <c r="H1120">
        <v>283.5</v>
      </c>
      <c r="I1120" s="2"/>
      <c r="J1120" s="2">
        <v>39835</v>
      </c>
      <c r="K1120">
        <v>4.3369999999999997</v>
      </c>
      <c r="L1120" s="2"/>
      <c r="M1120" s="2">
        <v>39835</v>
      </c>
      <c r="N1120">
        <v>42.427799999999998</v>
      </c>
      <c r="O1120" s="2"/>
      <c r="P1120" s="2">
        <v>39835</v>
      </c>
      <c r="Q1120">
        <v>1.62968</v>
      </c>
      <c r="R1120" s="2"/>
      <c r="S1120" s="2">
        <v>39835</v>
      </c>
      <c r="T1120">
        <v>1.3001</v>
      </c>
      <c r="U1120" s="2"/>
      <c r="V1120" s="2">
        <v>39835</v>
      </c>
      <c r="W1120">
        <v>0.93698000000000004</v>
      </c>
      <c r="X1120" s="2"/>
      <c r="Y1120" s="2">
        <v>39835</v>
      </c>
      <c r="Z1120">
        <v>115.59</v>
      </c>
      <c r="AA1120" s="2"/>
      <c r="AB1120" s="2">
        <v>39835</v>
      </c>
      <c r="AC1120">
        <v>1.4979499999999999</v>
      </c>
      <c r="AD1120" s="2"/>
      <c r="AE1120" s="2">
        <v>39835</v>
      </c>
      <c r="AF1120">
        <v>10.72</v>
      </c>
      <c r="AG1120" s="2"/>
      <c r="AH1120" s="2">
        <v>39835</v>
      </c>
      <c r="AI1120">
        <v>9.0244999999999997</v>
      </c>
      <c r="AK1120" s="2">
        <v>39835</v>
      </c>
      <c r="AL1120">
        <v>1.9835400000000001</v>
      </c>
    </row>
    <row r="1121" spans="1:38" x14ac:dyDescent="0.2">
      <c r="A1121" s="2">
        <v>39836</v>
      </c>
      <c r="B1121">
        <v>4.4042000000000003</v>
      </c>
      <c r="C1121" s="2"/>
      <c r="D1121" s="2">
        <v>39836</v>
      </c>
      <c r="E1121">
        <v>27.920999999999999</v>
      </c>
      <c r="F1121" s="2"/>
      <c r="G1121" s="2">
        <v>39836</v>
      </c>
      <c r="H1121">
        <v>288.69</v>
      </c>
      <c r="I1121" s="2"/>
      <c r="J1121" s="2">
        <v>39836</v>
      </c>
      <c r="K1121">
        <v>4.2949999999999999</v>
      </c>
      <c r="L1121" s="2"/>
      <c r="M1121" s="2">
        <v>39836</v>
      </c>
      <c r="N1121">
        <v>42.632100000000001</v>
      </c>
      <c r="O1121" s="2"/>
      <c r="P1121" s="2">
        <v>39836</v>
      </c>
      <c r="Q1121">
        <v>1.59555</v>
      </c>
      <c r="R1121" s="2"/>
      <c r="S1121" s="2">
        <v>39836</v>
      </c>
      <c r="T1121">
        <v>1.2974999999999999</v>
      </c>
      <c r="U1121" s="2"/>
      <c r="V1121" s="2">
        <v>39836</v>
      </c>
      <c r="W1121">
        <v>0.94015000000000004</v>
      </c>
      <c r="X1121" s="2"/>
      <c r="Y1121" s="2">
        <v>39836</v>
      </c>
      <c r="Z1121">
        <v>115.12</v>
      </c>
      <c r="AA1121" s="2"/>
      <c r="AB1121" s="2">
        <v>39836</v>
      </c>
      <c r="AC1121">
        <v>1.4962200000000001</v>
      </c>
      <c r="AD1121" s="2"/>
      <c r="AE1121" s="2">
        <v>39836</v>
      </c>
      <c r="AF1121">
        <v>10.610900000000001</v>
      </c>
      <c r="AG1121" s="2"/>
      <c r="AH1121" s="2">
        <v>39836</v>
      </c>
      <c r="AI1121">
        <v>8.9738000000000007</v>
      </c>
      <c r="AK1121" s="2">
        <v>39836</v>
      </c>
      <c r="AL1121">
        <v>1.98288</v>
      </c>
    </row>
    <row r="1122" spans="1:38" x14ac:dyDescent="0.2">
      <c r="A1122" s="2">
        <v>39837</v>
      </c>
      <c r="B1122">
        <v>4.4042000000000003</v>
      </c>
      <c r="C1122" s="2"/>
      <c r="D1122" s="2">
        <v>39837</v>
      </c>
      <c r="E1122">
        <v>27.920999999999999</v>
      </c>
      <c r="F1122" s="2"/>
      <c r="G1122" s="2">
        <v>39837</v>
      </c>
      <c r="H1122">
        <v>288.69</v>
      </c>
      <c r="I1122" s="2"/>
      <c r="J1122" s="2">
        <v>39837</v>
      </c>
      <c r="K1122">
        <v>4.2949999999999999</v>
      </c>
      <c r="L1122" s="2"/>
      <c r="M1122" s="2">
        <v>39837</v>
      </c>
      <c r="N1122">
        <v>42.632100000000001</v>
      </c>
      <c r="O1122" s="2"/>
      <c r="P1122" s="2">
        <v>39837</v>
      </c>
      <c r="Q1122">
        <v>1.59555</v>
      </c>
      <c r="R1122" s="2"/>
      <c r="S1122" s="2">
        <v>39837</v>
      </c>
      <c r="T1122">
        <v>1.2974999999999999</v>
      </c>
      <c r="U1122" s="2"/>
      <c r="V1122" s="2">
        <v>39837</v>
      </c>
      <c r="W1122">
        <v>0.94015000000000004</v>
      </c>
      <c r="X1122" s="2"/>
      <c r="Y1122" s="2">
        <v>39837</v>
      </c>
      <c r="Z1122">
        <v>115.12</v>
      </c>
      <c r="AA1122" s="2"/>
      <c r="AB1122" s="2">
        <v>39837</v>
      </c>
      <c r="AC1122">
        <v>1.4962200000000001</v>
      </c>
      <c r="AD1122" s="2"/>
      <c r="AE1122" s="2">
        <v>39837</v>
      </c>
      <c r="AF1122">
        <v>10.610900000000001</v>
      </c>
      <c r="AG1122" s="2"/>
      <c r="AH1122" s="2">
        <v>39837</v>
      </c>
      <c r="AI1122">
        <v>8.9738000000000007</v>
      </c>
      <c r="AK1122" s="2">
        <v>39837</v>
      </c>
      <c r="AL1122">
        <v>1.98288</v>
      </c>
    </row>
    <row r="1123" spans="1:38" x14ac:dyDescent="0.2">
      <c r="A1123" s="2">
        <v>39838</v>
      </c>
      <c r="B1123">
        <v>4.4042000000000003</v>
      </c>
      <c r="C1123" s="2"/>
      <c r="D1123" s="2">
        <v>39838</v>
      </c>
      <c r="E1123">
        <v>27.920999999999999</v>
      </c>
      <c r="F1123" s="2"/>
      <c r="G1123" s="2">
        <v>39838</v>
      </c>
      <c r="H1123">
        <v>288.69</v>
      </c>
      <c r="I1123" s="2"/>
      <c r="J1123" s="2">
        <v>39838</v>
      </c>
      <c r="K1123">
        <v>4.2949999999999999</v>
      </c>
      <c r="L1123" s="2"/>
      <c r="M1123" s="2">
        <v>39838</v>
      </c>
      <c r="N1123">
        <v>42.632100000000001</v>
      </c>
      <c r="O1123" s="2"/>
      <c r="P1123" s="2">
        <v>39838</v>
      </c>
      <c r="Q1123">
        <v>1.59555</v>
      </c>
      <c r="R1123" s="2"/>
      <c r="S1123" s="2">
        <v>39838</v>
      </c>
      <c r="T1123">
        <v>1.2974999999999999</v>
      </c>
      <c r="U1123" s="2"/>
      <c r="V1123" s="2">
        <v>39838</v>
      </c>
      <c r="W1123">
        <v>0.94015000000000004</v>
      </c>
      <c r="X1123" s="2"/>
      <c r="Y1123" s="2">
        <v>39838</v>
      </c>
      <c r="Z1123">
        <v>115.12</v>
      </c>
      <c r="AA1123" s="2"/>
      <c r="AB1123" s="2">
        <v>39838</v>
      </c>
      <c r="AC1123">
        <v>1.4962200000000001</v>
      </c>
      <c r="AD1123" s="2"/>
      <c r="AE1123" s="2">
        <v>39838</v>
      </c>
      <c r="AF1123">
        <v>10.610900000000001</v>
      </c>
      <c r="AG1123" s="2"/>
      <c r="AH1123" s="2">
        <v>39838</v>
      </c>
      <c r="AI1123">
        <v>8.9738000000000007</v>
      </c>
      <c r="AK1123" s="2">
        <v>39838</v>
      </c>
      <c r="AL1123">
        <v>1.98288</v>
      </c>
    </row>
    <row r="1124" spans="1:38" x14ac:dyDescent="0.2">
      <c r="A1124" s="2">
        <v>39839</v>
      </c>
      <c r="B1124">
        <v>4.3875999999999999</v>
      </c>
      <c r="C1124" s="2"/>
      <c r="D1124" s="2">
        <v>39839</v>
      </c>
      <c r="E1124">
        <v>27.832000000000001</v>
      </c>
      <c r="F1124" s="2"/>
      <c r="G1124" s="2">
        <v>39839</v>
      </c>
      <c r="H1124">
        <v>287.10000000000002</v>
      </c>
      <c r="I1124" s="2"/>
      <c r="J1124" s="2">
        <v>39839</v>
      </c>
      <c r="K1124">
        <v>4.2302</v>
      </c>
      <c r="L1124" s="2"/>
      <c r="M1124" s="2">
        <v>39839</v>
      </c>
      <c r="N1124">
        <v>43.249299999999998</v>
      </c>
      <c r="O1124" s="2"/>
      <c r="P1124" s="2">
        <v>39839</v>
      </c>
      <c r="Q1124">
        <v>1.6126</v>
      </c>
      <c r="R1124" s="2"/>
      <c r="S1124" s="2">
        <v>39839</v>
      </c>
      <c r="T1124">
        <v>1.3189</v>
      </c>
      <c r="U1124" s="2"/>
      <c r="V1124" s="2">
        <v>39839</v>
      </c>
      <c r="W1124">
        <v>0.94249000000000005</v>
      </c>
      <c r="X1124" s="2"/>
      <c r="Y1124" s="2">
        <v>39839</v>
      </c>
      <c r="Z1124">
        <v>117.51</v>
      </c>
      <c r="AA1124" s="2"/>
      <c r="AB1124" s="2">
        <v>39839</v>
      </c>
      <c r="AC1124">
        <v>1.4997099999999999</v>
      </c>
      <c r="AD1124" s="2"/>
      <c r="AE1124" s="2">
        <v>39839</v>
      </c>
      <c r="AF1124">
        <v>10.5413</v>
      </c>
      <c r="AG1124" s="2"/>
      <c r="AH1124" s="2">
        <v>39839</v>
      </c>
      <c r="AI1124">
        <v>8.8629999999999995</v>
      </c>
      <c r="AK1124" s="2">
        <v>39839</v>
      </c>
      <c r="AL1124">
        <v>1.99936</v>
      </c>
    </row>
    <row r="1125" spans="1:38" x14ac:dyDescent="0.2">
      <c r="A1125" s="2">
        <v>39840</v>
      </c>
      <c r="B1125">
        <v>4.3986000000000001</v>
      </c>
      <c r="C1125" s="2"/>
      <c r="D1125" s="2">
        <v>39840</v>
      </c>
      <c r="E1125">
        <v>27.657</v>
      </c>
      <c r="F1125" s="2"/>
      <c r="G1125" s="2">
        <v>39840</v>
      </c>
      <c r="H1125">
        <v>286.2</v>
      </c>
      <c r="I1125" s="2"/>
      <c r="J1125" s="2">
        <v>39840</v>
      </c>
      <c r="K1125">
        <v>4.2347999999999999</v>
      </c>
      <c r="L1125" s="2"/>
      <c r="M1125" s="2">
        <v>39840</v>
      </c>
      <c r="N1125">
        <v>43.51</v>
      </c>
      <c r="O1125" s="2"/>
      <c r="P1125" s="2">
        <v>39840</v>
      </c>
      <c r="Q1125">
        <v>1.61955</v>
      </c>
      <c r="R1125" s="2"/>
      <c r="S1125" s="2">
        <v>39840</v>
      </c>
      <c r="T1125">
        <v>1.3160000000000001</v>
      </c>
      <c r="U1125" s="2"/>
      <c r="V1125" s="2">
        <v>39840</v>
      </c>
      <c r="W1125">
        <v>0.93132999999999999</v>
      </c>
      <c r="X1125" s="2"/>
      <c r="Y1125" s="2">
        <v>39840</v>
      </c>
      <c r="Z1125">
        <v>117.08</v>
      </c>
      <c r="AA1125" s="2"/>
      <c r="AB1125" s="2">
        <v>39840</v>
      </c>
      <c r="AC1125">
        <v>1.5035500000000002</v>
      </c>
      <c r="AD1125" s="2"/>
      <c r="AE1125" s="2">
        <v>39840</v>
      </c>
      <c r="AF1125">
        <v>10.639699999999999</v>
      </c>
      <c r="AG1125" s="2"/>
      <c r="AH1125" s="2">
        <v>39840</v>
      </c>
      <c r="AI1125">
        <v>8.9191000000000003</v>
      </c>
      <c r="AK1125" s="2">
        <v>39840</v>
      </c>
      <c r="AL1125">
        <v>1.9900899999999999</v>
      </c>
    </row>
    <row r="1126" spans="1:38" x14ac:dyDescent="0.2">
      <c r="A1126" s="2">
        <v>39841</v>
      </c>
      <c r="B1126">
        <v>4.3430999999999997</v>
      </c>
      <c r="C1126" s="2"/>
      <c r="D1126" s="2">
        <v>39841</v>
      </c>
      <c r="E1126">
        <v>27.433</v>
      </c>
      <c r="F1126" s="2"/>
      <c r="G1126" s="2">
        <v>39841</v>
      </c>
      <c r="H1126">
        <v>285.29000000000002</v>
      </c>
      <c r="I1126" s="2"/>
      <c r="J1126" s="2">
        <v>39841</v>
      </c>
      <c r="K1126">
        <v>4.2084000000000001</v>
      </c>
      <c r="L1126" s="2"/>
      <c r="M1126" s="2">
        <v>39841</v>
      </c>
      <c r="N1126">
        <v>44.653799999999997</v>
      </c>
      <c r="O1126" s="2"/>
      <c r="P1126" s="2">
        <v>39841</v>
      </c>
      <c r="Q1126">
        <v>1.5943000000000001</v>
      </c>
      <c r="R1126" s="2"/>
      <c r="S1126" s="2">
        <v>39841</v>
      </c>
      <c r="T1126">
        <v>1.3166</v>
      </c>
      <c r="U1126" s="2"/>
      <c r="V1126" s="2">
        <v>39841</v>
      </c>
      <c r="W1126">
        <v>0.92430999999999996</v>
      </c>
      <c r="X1126" s="2"/>
      <c r="Y1126" s="2">
        <v>39841</v>
      </c>
      <c r="Z1126">
        <v>118.88</v>
      </c>
      <c r="AA1126" s="2"/>
      <c r="AB1126" s="2">
        <v>39841</v>
      </c>
      <c r="AC1126">
        <v>1.51562</v>
      </c>
      <c r="AD1126" s="2"/>
      <c r="AE1126" s="2">
        <v>39841</v>
      </c>
      <c r="AF1126">
        <v>10.557</v>
      </c>
      <c r="AG1126" s="2"/>
      <c r="AH1126" s="2">
        <v>39841</v>
      </c>
      <c r="AI1126">
        <v>8.8597000000000001</v>
      </c>
      <c r="AK1126" s="2">
        <v>39841</v>
      </c>
      <c r="AL1126">
        <v>1.97682</v>
      </c>
    </row>
    <row r="1127" spans="1:38" x14ac:dyDescent="0.2">
      <c r="A1127" s="2">
        <v>39842</v>
      </c>
      <c r="B1127">
        <v>4.3940999999999999</v>
      </c>
      <c r="C1127" s="2"/>
      <c r="D1127" s="2">
        <v>39842</v>
      </c>
      <c r="E1127">
        <v>27.675999999999998</v>
      </c>
      <c r="F1127" s="2"/>
      <c r="G1127" s="2">
        <v>39842</v>
      </c>
      <c r="H1127">
        <v>291.25</v>
      </c>
      <c r="I1127" s="2"/>
      <c r="J1127" s="2">
        <v>39842</v>
      </c>
      <c r="K1127">
        <v>4.2651000000000003</v>
      </c>
      <c r="L1127" s="2"/>
      <c r="M1127" s="2">
        <v>39842</v>
      </c>
      <c r="N1127">
        <v>45.497199999999999</v>
      </c>
      <c r="O1127" s="2"/>
      <c r="P1127" s="2">
        <v>39842</v>
      </c>
      <c r="Q1127">
        <v>1.5891999999999999</v>
      </c>
      <c r="R1127" s="2"/>
      <c r="S1127" s="2">
        <v>39842</v>
      </c>
      <c r="T1127">
        <v>1.2953999999999999</v>
      </c>
      <c r="U1127" s="2"/>
      <c r="V1127" s="2">
        <v>39842</v>
      </c>
      <c r="W1127">
        <v>0.90552999999999995</v>
      </c>
      <c r="X1127" s="2"/>
      <c r="Y1127" s="2">
        <v>39842</v>
      </c>
      <c r="Z1127">
        <v>116.61</v>
      </c>
      <c r="AA1127" s="2"/>
      <c r="AB1127" s="2">
        <v>39842</v>
      </c>
      <c r="AC1127">
        <v>1.4939</v>
      </c>
      <c r="AD1127" s="2"/>
      <c r="AE1127" s="2">
        <v>39842</v>
      </c>
      <c r="AF1127">
        <v>10.592499999999999</v>
      </c>
      <c r="AG1127" s="2"/>
      <c r="AH1127" s="2">
        <v>39842</v>
      </c>
      <c r="AI1127">
        <v>8.9086999999999996</v>
      </c>
      <c r="AK1127" s="2">
        <v>39842</v>
      </c>
      <c r="AL1127">
        <v>1.98628</v>
      </c>
    </row>
    <row r="1128" spans="1:38" x14ac:dyDescent="0.2">
      <c r="A1128" s="2">
        <v>39843</v>
      </c>
      <c r="B1128">
        <v>4.4630999999999998</v>
      </c>
      <c r="C1128" s="2"/>
      <c r="D1128" s="2">
        <v>39843</v>
      </c>
      <c r="E1128">
        <v>27.917000000000002</v>
      </c>
      <c r="F1128" s="2"/>
      <c r="G1128" s="2">
        <v>39843</v>
      </c>
      <c r="H1128">
        <v>297.99</v>
      </c>
      <c r="I1128" s="2"/>
      <c r="J1128" s="2">
        <v>39843</v>
      </c>
      <c r="K1128">
        <v>4.2792000000000003</v>
      </c>
      <c r="L1128" s="2"/>
      <c r="M1128" s="2">
        <v>39843</v>
      </c>
      <c r="N1128">
        <v>45.788400000000003</v>
      </c>
      <c r="O1128" s="2"/>
      <c r="P1128" s="2">
        <v>39843</v>
      </c>
      <c r="Q1128">
        <v>1.57535</v>
      </c>
      <c r="R1128" s="2"/>
      <c r="S1128" s="2">
        <v>39843</v>
      </c>
      <c r="T1128">
        <v>1.2812999999999999</v>
      </c>
      <c r="U1128" s="2"/>
      <c r="V1128" s="2">
        <v>39843</v>
      </c>
      <c r="W1128">
        <v>0.88122999999999996</v>
      </c>
      <c r="X1128" s="2"/>
      <c r="Y1128" s="2">
        <v>39843</v>
      </c>
      <c r="Z1128">
        <v>115.24</v>
      </c>
      <c r="AA1128" s="2"/>
      <c r="AB1128" s="2">
        <v>39843</v>
      </c>
      <c r="AC1128">
        <v>1.4855499999999999</v>
      </c>
      <c r="AD1128" s="2"/>
      <c r="AE1128" s="2">
        <v>39843</v>
      </c>
      <c r="AF1128">
        <v>10.688700000000001</v>
      </c>
      <c r="AG1128" s="2"/>
      <c r="AH1128" s="2">
        <v>39843</v>
      </c>
      <c r="AI1128">
        <v>8.8526000000000007</v>
      </c>
      <c r="AK1128" s="2">
        <v>39843</v>
      </c>
      <c r="AL1128">
        <v>2.0091399999999999</v>
      </c>
    </row>
    <row r="1129" spans="1:38" x14ac:dyDescent="0.2">
      <c r="A1129" s="2">
        <v>39844</v>
      </c>
      <c r="B1129">
        <v>4.4630999999999998</v>
      </c>
      <c r="C1129" s="2"/>
      <c r="D1129" s="2">
        <v>39844</v>
      </c>
      <c r="E1129">
        <v>27.917000000000002</v>
      </c>
      <c r="F1129" s="2"/>
      <c r="G1129" s="2">
        <v>39844</v>
      </c>
      <c r="H1129">
        <v>297.99</v>
      </c>
      <c r="I1129" s="2"/>
      <c r="J1129" s="2">
        <v>39844</v>
      </c>
      <c r="K1129">
        <v>4.2792000000000003</v>
      </c>
      <c r="L1129" s="2"/>
      <c r="M1129" s="2">
        <v>39844</v>
      </c>
      <c r="N1129">
        <v>45.788400000000003</v>
      </c>
      <c r="O1129" s="2"/>
      <c r="P1129" s="2">
        <v>39844</v>
      </c>
      <c r="Q1129">
        <v>1.57535</v>
      </c>
      <c r="R1129" s="2"/>
      <c r="S1129" s="2">
        <v>39844</v>
      </c>
      <c r="T1129">
        <v>1.2812999999999999</v>
      </c>
      <c r="U1129" s="2"/>
      <c r="V1129" s="2">
        <v>39844</v>
      </c>
      <c r="W1129">
        <v>0.88122999999999996</v>
      </c>
      <c r="X1129" s="2"/>
      <c r="Y1129" s="2">
        <v>39844</v>
      </c>
      <c r="Z1129">
        <v>115.24</v>
      </c>
      <c r="AA1129" s="2"/>
      <c r="AB1129" s="2">
        <v>39844</v>
      </c>
      <c r="AC1129">
        <v>1.4855499999999999</v>
      </c>
      <c r="AD1129" s="2"/>
      <c r="AE1129" s="2">
        <v>39844</v>
      </c>
      <c r="AF1129">
        <v>10.688700000000001</v>
      </c>
      <c r="AG1129" s="2"/>
      <c r="AH1129" s="2">
        <v>39844</v>
      </c>
      <c r="AI1129">
        <v>8.8526000000000007</v>
      </c>
      <c r="AK1129" s="2">
        <v>39844</v>
      </c>
      <c r="AL1129">
        <v>2.0091399999999999</v>
      </c>
    </row>
    <row r="1130" spans="1:38" x14ac:dyDescent="0.2">
      <c r="A1130" s="2">
        <v>39845</v>
      </c>
      <c r="B1130">
        <v>4.4630999999999998</v>
      </c>
      <c r="C1130" s="2"/>
      <c r="D1130" s="2">
        <v>39845</v>
      </c>
      <c r="E1130">
        <v>27.917000000000002</v>
      </c>
      <c r="F1130" s="2"/>
      <c r="G1130" s="2">
        <v>39845</v>
      </c>
      <c r="H1130">
        <v>297.99</v>
      </c>
      <c r="I1130" s="2"/>
      <c r="J1130" s="2">
        <v>39845</v>
      </c>
      <c r="K1130">
        <v>4.2792000000000003</v>
      </c>
      <c r="L1130" s="2"/>
      <c r="M1130" s="2">
        <v>39845</v>
      </c>
      <c r="N1130">
        <v>45.788400000000003</v>
      </c>
      <c r="O1130" s="2"/>
      <c r="P1130" s="2">
        <v>39845</v>
      </c>
      <c r="Q1130">
        <v>1.57535</v>
      </c>
      <c r="R1130" s="2"/>
      <c r="S1130" s="2">
        <v>39845</v>
      </c>
      <c r="T1130">
        <v>1.2812999999999999</v>
      </c>
      <c r="U1130" s="2"/>
      <c r="V1130" s="2">
        <v>39845</v>
      </c>
      <c r="W1130">
        <v>0.88122999999999996</v>
      </c>
      <c r="X1130" s="2"/>
      <c r="Y1130" s="2">
        <v>39845</v>
      </c>
      <c r="Z1130">
        <v>115.24</v>
      </c>
      <c r="AA1130" s="2"/>
      <c r="AB1130" s="2">
        <v>39845</v>
      </c>
      <c r="AC1130">
        <v>1.4855499999999999</v>
      </c>
      <c r="AD1130" s="2"/>
      <c r="AE1130" s="2">
        <v>39845</v>
      </c>
      <c r="AF1130">
        <v>10.688700000000001</v>
      </c>
      <c r="AG1130" s="2"/>
      <c r="AH1130" s="2">
        <v>39845</v>
      </c>
      <c r="AI1130">
        <v>8.8526000000000007</v>
      </c>
      <c r="AK1130" s="2">
        <v>39845</v>
      </c>
      <c r="AL1130">
        <v>2.0091399999999999</v>
      </c>
    </row>
    <row r="1131" spans="1:38" x14ac:dyDescent="0.2">
      <c r="A1131" s="2">
        <v>39846</v>
      </c>
      <c r="B1131">
        <v>4.4836999999999998</v>
      </c>
      <c r="C1131" s="2"/>
      <c r="D1131" s="2">
        <v>39846</v>
      </c>
      <c r="E1131">
        <v>28.27</v>
      </c>
      <c r="F1131" s="2"/>
      <c r="G1131" s="2">
        <v>39846</v>
      </c>
      <c r="H1131">
        <v>296.04000000000002</v>
      </c>
      <c r="I1131" s="2"/>
      <c r="J1131" s="2">
        <v>39846</v>
      </c>
      <c r="K1131">
        <v>4.3231999999999999</v>
      </c>
      <c r="L1131" s="2"/>
      <c r="M1131" s="2">
        <v>39846</v>
      </c>
      <c r="N1131">
        <v>46.403500000000001</v>
      </c>
      <c r="O1131" s="2"/>
      <c r="P1131" s="2">
        <v>39846</v>
      </c>
      <c r="Q1131">
        <v>1.599</v>
      </c>
      <c r="R1131" s="2"/>
      <c r="S1131" s="2">
        <v>39846</v>
      </c>
      <c r="T1131">
        <v>1.2843</v>
      </c>
      <c r="U1131" s="2"/>
      <c r="V1131" s="2">
        <v>39846</v>
      </c>
      <c r="W1131">
        <v>0.90024999999999999</v>
      </c>
      <c r="X1131" s="2"/>
      <c r="Y1131" s="2">
        <v>39846</v>
      </c>
      <c r="Z1131">
        <v>114.89</v>
      </c>
      <c r="AA1131" s="2"/>
      <c r="AB1131" s="2">
        <v>39846</v>
      </c>
      <c r="AC1131">
        <v>1.4917199999999999</v>
      </c>
      <c r="AD1131" s="2"/>
      <c r="AE1131" s="2">
        <v>39846</v>
      </c>
      <c r="AF1131">
        <v>10.7378</v>
      </c>
      <c r="AG1131" s="2"/>
      <c r="AH1131" s="2">
        <v>39846</v>
      </c>
      <c r="AI1131">
        <v>9.0325000000000006</v>
      </c>
      <c r="AK1131" s="2">
        <v>39846</v>
      </c>
      <c r="AL1131">
        <v>2.0337200000000002</v>
      </c>
    </row>
    <row r="1132" spans="1:38" x14ac:dyDescent="0.2">
      <c r="A1132" s="2">
        <v>39847</v>
      </c>
      <c r="B1132">
        <v>4.6414999999999997</v>
      </c>
      <c r="C1132" s="2"/>
      <c r="D1132" s="2">
        <v>39847</v>
      </c>
      <c r="E1132">
        <v>28.545000000000002</v>
      </c>
      <c r="F1132" s="2"/>
      <c r="G1132" s="2">
        <v>39847</v>
      </c>
      <c r="H1132">
        <v>301.06</v>
      </c>
      <c r="I1132" s="2"/>
      <c r="J1132" s="2">
        <v>39847</v>
      </c>
      <c r="K1132">
        <v>4.3057999999999996</v>
      </c>
      <c r="L1132" s="2"/>
      <c r="M1132" s="2">
        <v>39847</v>
      </c>
      <c r="N1132">
        <v>46.897199999999998</v>
      </c>
      <c r="O1132" s="2"/>
      <c r="P1132" s="2">
        <v>39847</v>
      </c>
      <c r="Q1132">
        <v>1.6034000000000002</v>
      </c>
      <c r="R1132" s="2"/>
      <c r="S1132" s="2">
        <v>39847</v>
      </c>
      <c r="T1132">
        <v>1.304</v>
      </c>
      <c r="U1132" s="2"/>
      <c r="V1132" s="2">
        <v>39847</v>
      </c>
      <c r="W1132">
        <v>0.90164</v>
      </c>
      <c r="X1132" s="2"/>
      <c r="Y1132" s="2">
        <v>39847</v>
      </c>
      <c r="Z1132">
        <v>116.63</v>
      </c>
      <c r="AA1132" s="2"/>
      <c r="AB1132" s="2">
        <v>39847</v>
      </c>
      <c r="AC1132">
        <v>1.4897499999999999</v>
      </c>
      <c r="AD1132" s="2"/>
      <c r="AE1132" s="2">
        <v>39847</v>
      </c>
      <c r="AF1132">
        <v>10.702500000000001</v>
      </c>
      <c r="AG1132" s="2"/>
      <c r="AH1132" s="2">
        <v>39847</v>
      </c>
      <c r="AI1132">
        <v>8.9925999999999995</v>
      </c>
      <c r="AK1132" s="2">
        <v>39847</v>
      </c>
      <c r="AL1132">
        <v>2.0018600000000002</v>
      </c>
    </row>
    <row r="1133" spans="1:38" x14ac:dyDescent="0.2">
      <c r="A1133" s="2">
        <v>39848</v>
      </c>
      <c r="B1133">
        <v>4.6661000000000001</v>
      </c>
      <c r="C1133" s="2"/>
      <c r="D1133" s="2">
        <v>39848</v>
      </c>
      <c r="E1133">
        <v>28.335000000000001</v>
      </c>
      <c r="F1133" s="2"/>
      <c r="G1133" s="2">
        <v>39848</v>
      </c>
      <c r="H1133">
        <v>297.60000000000002</v>
      </c>
      <c r="I1133" s="2"/>
      <c r="J1133" s="2">
        <v>39848</v>
      </c>
      <c r="K1133">
        <v>4.3048999999999999</v>
      </c>
      <c r="L1133" s="2"/>
      <c r="M1133" s="2">
        <v>39848</v>
      </c>
      <c r="N1133">
        <v>46.611899999999999</v>
      </c>
      <c r="O1133" s="2"/>
      <c r="P1133" s="2">
        <v>39848</v>
      </c>
      <c r="Q1133">
        <v>1.5832999999999999</v>
      </c>
      <c r="R1133" s="2"/>
      <c r="S1133" s="2">
        <v>39848</v>
      </c>
      <c r="T1133">
        <v>1.2848999999999999</v>
      </c>
      <c r="U1133" s="2"/>
      <c r="V1133" s="2">
        <v>39848</v>
      </c>
      <c r="W1133">
        <v>0.8881</v>
      </c>
      <c r="X1133" s="2"/>
      <c r="Y1133" s="2">
        <v>39848</v>
      </c>
      <c r="Z1133">
        <v>114.91</v>
      </c>
      <c r="AA1133" s="2"/>
      <c r="AB1133" s="2">
        <v>39848</v>
      </c>
      <c r="AC1133">
        <v>1.488</v>
      </c>
      <c r="AD1133" s="2"/>
      <c r="AE1133" s="2">
        <v>39848</v>
      </c>
      <c r="AF1133">
        <v>10.667</v>
      </c>
      <c r="AG1133" s="2"/>
      <c r="AH1133" s="2">
        <v>39848</v>
      </c>
      <c r="AI1133">
        <v>8.8835999999999995</v>
      </c>
      <c r="AK1133" s="2">
        <v>39848</v>
      </c>
      <c r="AL1133">
        <v>1.99478</v>
      </c>
    </row>
    <row r="1134" spans="1:38" x14ac:dyDescent="0.2">
      <c r="A1134" s="2">
        <v>39849</v>
      </c>
      <c r="B1134">
        <v>4.6074999999999999</v>
      </c>
      <c r="C1134" s="2"/>
      <c r="D1134" s="2">
        <v>39849</v>
      </c>
      <c r="E1134">
        <v>27.888000000000002</v>
      </c>
      <c r="F1134" s="2"/>
      <c r="G1134" s="2">
        <v>39849</v>
      </c>
      <c r="H1134">
        <v>290.92</v>
      </c>
      <c r="I1134" s="2"/>
      <c r="J1134" s="2">
        <v>39849</v>
      </c>
      <c r="K1134">
        <v>4.2553000000000001</v>
      </c>
      <c r="L1134" s="2"/>
      <c r="M1134" s="2">
        <v>39849</v>
      </c>
      <c r="N1134">
        <v>46.521000000000001</v>
      </c>
      <c r="O1134" s="2"/>
      <c r="P1134" s="2">
        <v>39849</v>
      </c>
      <c r="Q1134">
        <v>1.5762700000000001</v>
      </c>
      <c r="R1134" s="2"/>
      <c r="S1134" s="2">
        <v>39849</v>
      </c>
      <c r="T1134">
        <v>1.2791000000000001</v>
      </c>
      <c r="U1134" s="2"/>
      <c r="V1134" s="2">
        <v>39849</v>
      </c>
      <c r="W1134">
        <v>0.87548000000000004</v>
      </c>
      <c r="X1134" s="2"/>
      <c r="Y1134" s="2">
        <v>39849</v>
      </c>
      <c r="Z1134">
        <v>116.63</v>
      </c>
      <c r="AA1134" s="2"/>
      <c r="AB1134" s="2">
        <v>39849</v>
      </c>
      <c r="AC1134">
        <v>1.49695</v>
      </c>
      <c r="AD1134" s="2"/>
      <c r="AE1134" s="2">
        <v>39849</v>
      </c>
      <c r="AF1134">
        <v>10.6099</v>
      </c>
      <c r="AG1134" s="2"/>
      <c r="AH1134" s="2">
        <v>39849</v>
      </c>
      <c r="AI1134">
        <v>8.7618000000000009</v>
      </c>
      <c r="AK1134" s="2">
        <v>39849</v>
      </c>
      <c r="AL1134">
        <v>1.96014</v>
      </c>
    </row>
    <row r="1135" spans="1:38" x14ac:dyDescent="0.2">
      <c r="A1135" s="2">
        <v>39850</v>
      </c>
      <c r="B1135">
        <v>4.5297999999999998</v>
      </c>
      <c r="C1135" s="2"/>
      <c r="D1135" s="2">
        <v>39850</v>
      </c>
      <c r="E1135">
        <v>27.908000000000001</v>
      </c>
      <c r="F1135" s="2"/>
      <c r="G1135" s="2">
        <v>39850</v>
      </c>
      <c r="H1135">
        <v>288.74</v>
      </c>
      <c r="I1135" s="2"/>
      <c r="J1135" s="2">
        <v>39850</v>
      </c>
      <c r="K1135">
        <v>4.2484999999999999</v>
      </c>
      <c r="L1135" s="2"/>
      <c r="M1135" s="2">
        <v>39850</v>
      </c>
      <c r="N1135">
        <v>46.796799999999998</v>
      </c>
      <c r="O1135" s="2"/>
      <c r="P1135" s="2">
        <v>39850</v>
      </c>
      <c r="Q1135">
        <v>1.5777999999999999</v>
      </c>
      <c r="R1135" s="2"/>
      <c r="S1135" s="2">
        <v>39850</v>
      </c>
      <c r="T1135">
        <v>1.294</v>
      </c>
      <c r="U1135" s="2"/>
      <c r="V1135" s="2">
        <v>39850</v>
      </c>
      <c r="W1135">
        <v>0.87519000000000002</v>
      </c>
      <c r="X1135" s="2"/>
      <c r="Y1135" s="2">
        <v>39850</v>
      </c>
      <c r="Z1135">
        <v>118.85</v>
      </c>
      <c r="AA1135" s="2"/>
      <c r="AB1135" s="2">
        <v>39850</v>
      </c>
      <c r="AC1135">
        <v>1.50325</v>
      </c>
      <c r="AD1135" s="2"/>
      <c r="AE1135" s="2">
        <v>39850</v>
      </c>
      <c r="AF1135">
        <v>10.4765</v>
      </c>
      <c r="AG1135" s="2"/>
      <c r="AH1135" s="2">
        <v>39850</v>
      </c>
      <c r="AI1135">
        <v>8.7680000000000007</v>
      </c>
      <c r="AK1135" s="2">
        <v>39850</v>
      </c>
      <c r="AL1135">
        <v>1.9149099999999999</v>
      </c>
    </row>
    <row r="1136" spans="1:38" x14ac:dyDescent="0.2">
      <c r="A1136" s="2">
        <v>39851</v>
      </c>
      <c r="B1136">
        <v>4.5297999999999998</v>
      </c>
      <c r="C1136" s="2"/>
      <c r="D1136" s="2">
        <v>39851</v>
      </c>
      <c r="E1136">
        <v>27.908000000000001</v>
      </c>
      <c r="F1136" s="2"/>
      <c r="G1136" s="2">
        <v>39851</v>
      </c>
      <c r="H1136">
        <v>288.74</v>
      </c>
      <c r="I1136" s="2"/>
      <c r="J1136" s="2">
        <v>39851</v>
      </c>
      <c r="K1136">
        <v>4.2484999999999999</v>
      </c>
      <c r="L1136" s="2"/>
      <c r="M1136" s="2">
        <v>39851</v>
      </c>
      <c r="N1136">
        <v>46.796799999999998</v>
      </c>
      <c r="O1136" s="2"/>
      <c r="P1136" s="2">
        <v>39851</v>
      </c>
      <c r="Q1136">
        <v>1.5777999999999999</v>
      </c>
      <c r="R1136" s="2"/>
      <c r="S1136" s="2">
        <v>39851</v>
      </c>
      <c r="T1136">
        <v>1.294</v>
      </c>
      <c r="U1136" s="2"/>
      <c r="V1136" s="2">
        <v>39851</v>
      </c>
      <c r="W1136">
        <v>0.87519000000000002</v>
      </c>
      <c r="X1136" s="2"/>
      <c r="Y1136" s="2">
        <v>39851</v>
      </c>
      <c r="Z1136">
        <v>118.85</v>
      </c>
      <c r="AA1136" s="2"/>
      <c r="AB1136" s="2">
        <v>39851</v>
      </c>
      <c r="AC1136">
        <v>1.50325</v>
      </c>
      <c r="AD1136" s="2"/>
      <c r="AE1136" s="2">
        <v>39851</v>
      </c>
      <c r="AF1136">
        <v>10.4765</v>
      </c>
      <c r="AG1136" s="2"/>
      <c r="AH1136" s="2">
        <v>39851</v>
      </c>
      <c r="AI1136">
        <v>8.7680000000000007</v>
      </c>
      <c r="AK1136" s="2">
        <v>39851</v>
      </c>
      <c r="AL1136">
        <v>1.9149099999999999</v>
      </c>
    </row>
    <row r="1137" spans="1:38" x14ac:dyDescent="0.2">
      <c r="A1137" s="2">
        <v>39852</v>
      </c>
      <c r="B1137">
        <v>4.5297999999999998</v>
      </c>
      <c r="C1137" s="2"/>
      <c r="D1137" s="2">
        <v>39852</v>
      </c>
      <c r="E1137">
        <v>27.908000000000001</v>
      </c>
      <c r="F1137" s="2"/>
      <c r="G1137" s="2">
        <v>39852</v>
      </c>
      <c r="H1137">
        <v>288.74</v>
      </c>
      <c r="I1137" s="2"/>
      <c r="J1137" s="2">
        <v>39852</v>
      </c>
      <c r="K1137">
        <v>4.2484999999999999</v>
      </c>
      <c r="L1137" s="2"/>
      <c r="M1137" s="2">
        <v>39852</v>
      </c>
      <c r="N1137">
        <v>46.796799999999998</v>
      </c>
      <c r="O1137" s="2"/>
      <c r="P1137" s="2">
        <v>39852</v>
      </c>
      <c r="Q1137">
        <v>1.5777999999999999</v>
      </c>
      <c r="R1137" s="2"/>
      <c r="S1137" s="2">
        <v>39852</v>
      </c>
      <c r="T1137">
        <v>1.294</v>
      </c>
      <c r="U1137" s="2"/>
      <c r="V1137" s="2">
        <v>39852</v>
      </c>
      <c r="W1137">
        <v>0.87519000000000002</v>
      </c>
      <c r="X1137" s="2"/>
      <c r="Y1137" s="2">
        <v>39852</v>
      </c>
      <c r="Z1137">
        <v>118.85</v>
      </c>
      <c r="AA1137" s="2"/>
      <c r="AB1137" s="2">
        <v>39852</v>
      </c>
      <c r="AC1137">
        <v>1.50325</v>
      </c>
      <c r="AD1137" s="2"/>
      <c r="AE1137" s="2">
        <v>39852</v>
      </c>
      <c r="AF1137">
        <v>10.4765</v>
      </c>
      <c r="AG1137" s="2"/>
      <c r="AH1137" s="2">
        <v>39852</v>
      </c>
      <c r="AI1137">
        <v>8.7680000000000007</v>
      </c>
      <c r="AK1137" s="2">
        <v>39852</v>
      </c>
      <c r="AL1137">
        <v>1.9149099999999999</v>
      </c>
    </row>
    <row r="1138" spans="1:38" x14ac:dyDescent="0.2">
      <c r="A1138" s="2">
        <v>39853</v>
      </c>
      <c r="B1138">
        <v>4.4343000000000004</v>
      </c>
      <c r="C1138" s="2"/>
      <c r="D1138" s="2">
        <v>39853</v>
      </c>
      <c r="E1138">
        <v>27.722000000000001</v>
      </c>
      <c r="F1138" s="2"/>
      <c r="G1138" s="2">
        <v>39853</v>
      </c>
      <c r="H1138">
        <v>287.27999999999997</v>
      </c>
      <c r="I1138" s="2"/>
      <c r="J1138" s="2">
        <v>39853</v>
      </c>
      <c r="K1138">
        <v>4.2355</v>
      </c>
      <c r="L1138" s="2"/>
      <c r="M1138" s="2">
        <v>39853</v>
      </c>
      <c r="N1138">
        <v>46.656199999999998</v>
      </c>
      <c r="O1138" s="2"/>
      <c r="P1138" s="2">
        <v>39853</v>
      </c>
      <c r="Q1138">
        <v>1.583</v>
      </c>
      <c r="R1138" s="2"/>
      <c r="S1138" s="2">
        <v>39853</v>
      </c>
      <c r="T1138">
        <v>1.3003</v>
      </c>
      <c r="U1138" s="2"/>
      <c r="V1138" s="2">
        <v>39853</v>
      </c>
      <c r="W1138">
        <v>0.87278</v>
      </c>
      <c r="X1138" s="2"/>
      <c r="Y1138" s="2">
        <v>39853</v>
      </c>
      <c r="Z1138">
        <v>118.94</v>
      </c>
      <c r="AA1138" s="2"/>
      <c r="AB1138" s="2">
        <v>39853</v>
      </c>
      <c r="AC1138">
        <v>1.5137499999999999</v>
      </c>
      <c r="AD1138" s="2"/>
      <c r="AE1138" s="2">
        <v>39853</v>
      </c>
      <c r="AF1138">
        <v>10.4674</v>
      </c>
      <c r="AG1138" s="2"/>
      <c r="AH1138" s="2">
        <v>39853</v>
      </c>
      <c r="AI1138">
        <v>8.6649999999999991</v>
      </c>
      <c r="AK1138" s="2">
        <v>39853</v>
      </c>
      <c r="AL1138">
        <v>1.91693</v>
      </c>
    </row>
    <row r="1139" spans="1:38" x14ac:dyDescent="0.2">
      <c r="A1139" s="2">
        <v>39854</v>
      </c>
      <c r="B1139">
        <v>4.5525000000000002</v>
      </c>
      <c r="C1139" s="2"/>
      <c r="D1139" s="2">
        <v>39854</v>
      </c>
      <c r="E1139">
        <v>28.655999999999999</v>
      </c>
      <c r="F1139" s="2"/>
      <c r="G1139" s="2">
        <v>39854</v>
      </c>
      <c r="H1139">
        <v>293.33</v>
      </c>
      <c r="I1139" s="2"/>
      <c r="J1139" s="2">
        <v>39854</v>
      </c>
      <c r="K1139">
        <v>4.2515000000000001</v>
      </c>
      <c r="L1139" s="2"/>
      <c r="M1139" s="2">
        <v>39854</v>
      </c>
      <c r="N1139">
        <v>46.282400000000003</v>
      </c>
      <c r="O1139" s="2"/>
      <c r="P1139" s="2">
        <v>39854</v>
      </c>
      <c r="Q1139">
        <v>1.60612</v>
      </c>
      <c r="R1139" s="2"/>
      <c r="S1139" s="2">
        <v>39854</v>
      </c>
      <c r="T1139">
        <v>1.2913000000000001</v>
      </c>
      <c r="U1139" s="2"/>
      <c r="V1139" s="2">
        <v>39854</v>
      </c>
      <c r="W1139">
        <v>0.88780000000000003</v>
      </c>
      <c r="X1139" s="2"/>
      <c r="Y1139" s="2">
        <v>39854</v>
      </c>
      <c r="Z1139">
        <v>116.83</v>
      </c>
      <c r="AA1139" s="2"/>
      <c r="AB1139" s="2">
        <v>39854</v>
      </c>
      <c r="AC1139">
        <v>1.4936</v>
      </c>
      <c r="AD1139" s="2"/>
      <c r="AE1139" s="2">
        <v>39854</v>
      </c>
      <c r="AF1139">
        <v>10.6515</v>
      </c>
      <c r="AG1139" s="2"/>
      <c r="AH1139" s="2">
        <v>39854</v>
      </c>
      <c r="AI1139">
        <v>8.7262000000000004</v>
      </c>
      <c r="AK1139" s="2">
        <v>39854</v>
      </c>
      <c r="AL1139">
        <v>1.9720599999999999</v>
      </c>
    </row>
    <row r="1140" spans="1:38" x14ac:dyDescent="0.2">
      <c r="A1140" s="2">
        <v>39855</v>
      </c>
      <c r="B1140">
        <v>4.5419</v>
      </c>
      <c r="C1140" s="2"/>
      <c r="D1140" s="2">
        <v>39855</v>
      </c>
      <c r="E1140">
        <v>28.54</v>
      </c>
      <c r="F1140" s="2"/>
      <c r="G1140" s="2">
        <v>39855</v>
      </c>
      <c r="H1140">
        <v>295.37</v>
      </c>
      <c r="I1140" s="2"/>
      <c r="J1140" s="2">
        <v>39855</v>
      </c>
      <c r="K1140">
        <v>4.2841000000000005</v>
      </c>
      <c r="L1140" s="2"/>
      <c r="M1140" s="2">
        <v>39855</v>
      </c>
      <c r="N1140">
        <v>45.299799999999998</v>
      </c>
      <c r="O1140" s="2"/>
      <c r="P1140" s="2">
        <v>39855</v>
      </c>
      <c r="Q1140">
        <v>1.5983700000000001</v>
      </c>
      <c r="R1140" s="2"/>
      <c r="S1140" s="2">
        <v>39855</v>
      </c>
      <c r="T1140">
        <v>1.2906</v>
      </c>
      <c r="U1140" s="2"/>
      <c r="V1140" s="2">
        <v>39855</v>
      </c>
      <c r="W1140">
        <v>0.89648000000000005</v>
      </c>
      <c r="X1140" s="2"/>
      <c r="Y1140" s="2">
        <v>39855</v>
      </c>
      <c r="Z1140">
        <v>116.66</v>
      </c>
      <c r="AA1140" s="2"/>
      <c r="AB1140" s="2">
        <v>39855</v>
      </c>
      <c r="AC1140">
        <v>1.49472</v>
      </c>
      <c r="AD1140" s="2"/>
      <c r="AE1140" s="2">
        <v>39855</v>
      </c>
      <c r="AF1140">
        <v>10.76</v>
      </c>
      <c r="AG1140" s="2"/>
      <c r="AH1140" s="2">
        <v>39855</v>
      </c>
      <c r="AI1140">
        <v>8.7227999999999994</v>
      </c>
      <c r="AK1140" s="2">
        <v>39855</v>
      </c>
      <c r="AL1140">
        <v>1.96756</v>
      </c>
    </row>
    <row r="1141" spans="1:38" x14ac:dyDescent="0.2">
      <c r="A1141" s="2">
        <v>39856</v>
      </c>
      <c r="B1141">
        <v>4.62</v>
      </c>
      <c r="C1141" s="2"/>
      <c r="D1141" s="2">
        <v>39856</v>
      </c>
      <c r="E1141">
        <v>28.675000000000001</v>
      </c>
      <c r="F1141" s="2"/>
      <c r="G1141" s="2">
        <v>39856</v>
      </c>
      <c r="H1141">
        <v>298.17</v>
      </c>
      <c r="I1141" s="2"/>
      <c r="J1141" s="2">
        <v>39856</v>
      </c>
      <c r="K1141">
        <v>4.3010999999999999</v>
      </c>
      <c r="L1141" s="2"/>
      <c r="M1141" s="2">
        <v>39856</v>
      </c>
      <c r="N1141">
        <v>44.5625</v>
      </c>
      <c r="O1141" s="2"/>
      <c r="P1141" s="2">
        <v>39856</v>
      </c>
      <c r="Q1141">
        <v>1.5998999999999999</v>
      </c>
      <c r="R1141" s="2"/>
      <c r="S1141" s="2">
        <v>39856</v>
      </c>
      <c r="T1141">
        <v>1.2861</v>
      </c>
      <c r="U1141" s="2"/>
      <c r="V1141" s="2">
        <v>39856</v>
      </c>
      <c r="W1141">
        <v>0.90166000000000002</v>
      </c>
      <c r="X1141" s="2"/>
      <c r="Y1141" s="2">
        <v>39856</v>
      </c>
      <c r="Z1141">
        <v>116.96</v>
      </c>
      <c r="AA1141" s="2"/>
      <c r="AB1141" s="2">
        <v>39856</v>
      </c>
      <c r="AC1141">
        <v>1.4959500000000001</v>
      </c>
      <c r="AD1141" s="2"/>
      <c r="AE1141" s="2">
        <v>39856</v>
      </c>
      <c r="AF1141">
        <v>10.7768</v>
      </c>
      <c r="AG1141" s="2"/>
      <c r="AH1141" s="2">
        <v>39856</v>
      </c>
      <c r="AI1141">
        <v>8.7995999999999999</v>
      </c>
      <c r="AK1141" s="2">
        <v>39856</v>
      </c>
      <c r="AL1141">
        <v>1.97183</v>
      </c>
    </row>
    <row r="1142" spans="1:38" x14ac:dyDescent="0.2">
      <c r="A1142" s="2">
        <v>39857</v>
      </c>
      <c r="B1142">
        <v>4.6479999999999997</v>
      </c>
      <c r="C1142" s="2"/>
      <c r="D1142" s="2">
        <v>39857</v>
      </c>
      <c r="E1142">
        <v>28.646999999999998</v>
      </c>
      <c r="F1142" s="2"/>
      <c r="G1142" s="2">
        <v>39857</v>
      </c>
      <c r="H1142">
        <v>298.2</v>
      </c>
      <c r="I1142" s="2"/>
      <c r="J1142" s="2">
        <v>39857</v>
      </c>
      <c r="K1142">
        <v>4.2943999999999996</v>
      </c>
      <c r="L1142" s="2"/>
      <c r="M1142" s="2">
        <v>39857</v>
      </c>
      <c r="N1142">
        <v>44.539000000000001</v>
      </c>
      <c r="O1142" s="2"/>
      <c r="P1142" s="2">
        <v>39857</v>
      </c>
      <c r="Q1142">
        <v>1.58917</v>
      </c>
      <c r="R1142" s="2"/>
      <c r="S1142" s="2">
        <v>39857</v>
      </c>
      <c r="T1142">
        <v>1.2862</v>
      </c>
      <c r="U1142" s="2"/>
      <c r="V1142" s="2">
        <v>39857</v>
      </c>
      <c r="W1142">
        <v>0.89631000000000005</v>
      </c>
      <c r="X1142" s="2"/>
      <c r="Y1142" s="2">
        <v>39857</v>
      </c>
      <c r="Z1142">
        <v>118.38</v>
      </c>
      <c r="AA1142" s="2"/>
      <c r="AB1142" s="2">
        <v>39857</v>
      </c>
      <c r="AC1142">
        <v>1.4932400000000001</v>
      </c>
      <c r="AD1142" s="2"/>
      <c r="AE1142" s="2">
        <v>39857</v>
      </c>
      <c r="AF1142">
        <v>10.798999999999999</v>
      </c>
      <c r="AG1142" s="2"/>
      <c r="AH1142" s="2">
        <v>39857</v>
      </c>
      <c r="AI1142">
        <v>8.7582000000000004</v>
      </c>
      <c r="AK1142" s="2">
        <v>39857</v>
      </c>
      <c r="AL1142">
        <v>1.9592100000000001</v>
      </c>
    </row>
    <row r="1143" spans="1:38" x14ac:dyDescent="0.2">
      <c r="A1143" s="2">
        <v>39858</v>
      </c>
      <c r="B1143">
        <v>4.6479999999999997</v>
      </c>
      <c r="C1143" s="2"/>
      <c r="D1143" s="2">
        <v>39858</v>
      </c>
      <c r="E1143">
        <v>28.646999999999998</v>
      </c>
      <c r="F1143" s="2"/>
      <c r="G1143" s="2">
        <v>39858</v>
      </c>
      <c r="H1143">
        <v>298.2</v>
      </c>
      <c r="I1143" s="2"/>
      <c r="J1143" s="2">
        <v>39858</v>
      </c>
      <c r="K1143">
        <v>4.2943999999999996</v>
      </c>
      <c r="L1143" s="2"/>
      <c r="M1143" s="2">
        <v>39858</v>
      </c>
      <c r="N1143">
        <v>44.539000000000001</v>
      </c>
      <c r="O1143" s="2"/>
      <c r="P1143" s="2">
        <v>39858</v>
      </c>
      <c r="Q1143">
        <v>1.58917</v>
      </c>
      <c r="R1143" s="2"/>
      <c r="S1143" s="2">
        <v>39858</v>
      </c>
      <c r="T1143">
        <v>1.2862</v>
      </c>
      <c r="U1143" s="2"/>
      <c r="V1143" s="2">
        <v>39858</v>
      </c>
      <c r="W1143">
        <v>0.89631000000000005</v>
      </c>
      <c r="X1143" s="2"/>
      <c r="Y1143" s="2">
        <v>39858</v>
      </c>
      <c r="Z1143">
        <v>118.38</v>
      </c>
      <c r="AA1143" s="2"/>
      <c r="AB1143" s="2">
        <v>39858</v>
      </c>
      <c r="AC1143">
        <v>1.4932400000000001</v>
      </c>
      <c r="AD1143" s="2"/>
      <c r="AE1143" s="2">
        <v>39858</v>
      </c>
      <c r="AF1143">
        <v>10.798999999999999</v>
      </c>
      <c r="AG1143" s="2"/>
      <c r="AH1143" s="2">
        <v>39858</v>
      </c>
      <c r="AI1143">
        <v>8.7582000000000004</v>
      </c>
      <c r="AK1143" s="2">
        <v>39858</v>
      </c>
      <c r="AL1143">
        <v>1.9592100000000001</v>
      </c>
    </row>
    <row r="1144" spans="1:38" x14ac:dyDescent="0.2">
      <c r="A1144" s="2">
        <v>39859</v>
      </c>
      <c r="B1144">
        <v>4.6479999999999997</v>
      </c>
      <c r="C1144" s="2"/>
      <c r="D1144" s="2">
        <v>39859</v>
      </c>
      <c r="E1144">
        <v>28.646999999999998</v>
      </c>
      <c r="F1144" s="2"/>
      <c r="G1144" s="2">
        <v>39859</v>
      </c>
      <c r="H1144">
        <v>298.2</v>
      </c>
      <c r="I1144" s="2"/>
      <c r="J1144" s="2">
        <v>39859</v>
      </c>
      <c r="K1144">
        <v>4.2943999999999996</v>
      </c>
      <c r="L1144" s="2"/>
      <c r="M1144" s="2">
        <v>39859</v>
      </c>
      <c r="N1144">
        <v>44.539000000000001</v>
      </c>
      <c r="O1144" s="2"/>
      <c r="P1144" s="2">
        <v>39859</v>
      </c>
      <c r="Q1144">
        <v>1.58917</v>
      </c>
      <c r="R1144" s="2"/>
      <c r="S1144" s="2">
        <v>39859</v>
      </c>
      <c r="T1144">
        <v>1.2862</v>
      </c>
      <c r="U1144" s="2"/>
      <c r="V1144" s="2">
        <v>39859</v>
      </c>
      <c r="W1144">
        <v>0.89631000000000005</v>
      </c>
      <c r="X1144" s="2"/>
      <c r="Y1144" s="2">
        <v>39859</v>
      </c>
      <c r="Z1144">
        <v>118.38</v>
      </c>
      <c r="AA1144" s="2"/>
      <c r="AB1144" s="2">
        <v>39859</v>
      </c>
      <c r="AC1144">
        <v>1.4932400000000001</v>
      </c>
      <c r="AD1144" s="2"/>
      <c r="AE1144" s="2">
        <v>39859</v>
      </c>
      <c r="AF1144">
        <v>10.798999999999999</v>
      </c>
      <c r="AG1144" s="2"/>
      <c r="AH1144" s="2">
        <v>39859</v>
      </c>
      <c r="AI1144">
        <v>8.7582000000000004</v>
      </c>
      <c r="AK1144" s="2">
        <v>39859</v>
      </c>
      <c r="AL1144">
        <v>1.9592100000000001</v>
      </c>
    </row>
    <row r="1145" spans="1:38" x14ac:dyDescent="0.2">
      <c r="A1145" s="2">
        <v>39860</v>
      </c>
      <c r="B1145">
        <v>4.8444000000000003</v>
      </c>
      <c r="C1145" s="2"/>
      <c r="D1145" s="2">
        <v>39860</v>
      </c>
      <c r="E1145">
        <v>29.207000000000001</v>
      </c>
      <c r="F1145" s="2"/>
      <c r="G1145" s="2">
        <v>39860</v>
      </c>
      <c r="H1145">
        <v>304.32</v>
      </c>
      <c r="I1145" s="2"/>
      <c r="J1145" s="2">
        <v>39860</v>
      </c>
      <c r="K1145">
        <v>4.3192000000000004</v>
      </c>
      <c r="L1145" s="2"/>
      <c r="M1145" s="2">
        <v>39860</v>
      </c>
      <c r="N1145">
        <v>45.032299999999999</v>
      </c>
      <c r="O1145" s="2"/>
      <c r="P1145" s="2">
        <v>39860</v>
      </c>
      <c r="Q1145">
        <v>1.5907</v>
      </c>
      <c r="R1145" s="2"/>
      <c r="S1145" s="2">
        <v>39860</v>
      </c>
      <c r="T1145">
        <v>1.2801</v>
      </c>
      <c r="U1145" s="2"/>
      <c r="V1145" s="2">
        <v>39860</v>
      </c>
      <c r="W1145">
        <v>0.89554999999999996</v>
      </c>
      <c r="X1145" s="2"/>
      <c r="Y1145" s="2">
        <v>39860</v>
      </c>
      <c r="Z1145">
        <v>117.46</v>
      </c>
      <c r="AA1145" s="2"/>
      <c r="AB1145" s="2">
        <v>39860</v>
      </c>
      <c r="AC1145">
        <v>1.48437</v>
      </c>
      <c r="AD1145" s="2"/>
      <c r="AE1145" s="2">
        <v>39860</v>
      </c>
      <c r="AF1145">
        <v>10.9376</v>
      </c>
      <c r="AG1145" s="2"/>
      <c r="AH1145" s="2">
        <v>39860</v>
      </c>
      <c r="AI1145">
        <v>8.8140000000000001</v>
      </c>
      <c r="AK1145" s="2">
        <v>39860</v>
      </c>
      <c r="AL1145">
        <v>1.9690400000000001</v>
      </c>
    </row>
    <row r="1146" spans="1:38" x14ac:dyDescent="0.2">
      <c r="A1146" s="2">
        <v>39861</v>
      </c>
      <c r="B1146">
        <v>4.9025999999999996</v>
      </c>
      <c r="C1146" s="2"/>
      <c r="D1146" s="2">
        <v>39861</v>
      </c>
      <c r="E1146">
        <v>29.568000000000001</v>
      </c>
      <c r="F1146" s="2"/>
      <c r="G1146" s="2">
        <v>39861</v>
      </c>
      <c r="H1146">
        <v>309.36</v>
      </c>
      <c r="I1146" s="2"/>
      <c r="J1146" s="2">
        <v>39861</v>
      </c>
      <c r="K1146">
        <v>4.3068</v>
      </c>
      <c r="L1146" s="2"/>
      <c r="M1146" s="2">
        <v>39861</v>
      </c>
      <c r="N1146">
        <v>45.734999999999999</v>
      </c>
      <c r="O1146" s="2"/>
      <c r="P1146" s="2">
        <v>39861</v>
      </c>
      <c r="Q1146">
        <v>1.5922499999999999</v>
      </c>
      <c r="R1146" s="2"/>
      <c r="S1146" s="2">
        <v>39861</v>
      </c>
      <c r="T1146">
        <v>1.2582</v>
      </c>
      <c r="U1146" s="2"/>
      <c r="V1146" s="2">
        <v>39861</v>
      </c>
      <c r="W1146">
        <v>0.88370000000000004</v>
      </c>
      <c r="X1146" s="2"/>
      <c r="Y1146" s="2">
        <v>39861</v>
      </c>
      <c r="Z1146">
        <v>116.27</v>
      </c>
      <c r="AA1146" s="2"/>
      <c r="AB1146" s="2">
        <v>39861</v>
      </c>
      <c r="AC1146">
        <v>1.4712499999999999</v>
      </c>
      <c r="AD1146" s="2"/>
      <c r="AE1146" s="2">
        <v>39861</v>
      </c>
      <c r="AF1146">
        <v>11.140499999999999</v>
      </c>
      <c r="AG1146" s="2"/>
      <c r="AH1146" s="2">
        <v>39861</v>
      </c>
      <c r="AI1146">
        <v>8.8361000000000001</v>
      </c>
      <c r="AK1146" s="2">
        <v>39861</v>
      </c>
      <c r="AL1146">
        <v>1.9814500000000002</v>
      </c>
    </row>
    <row r="1147" spans="1:38" x14ac:dyDescent="0.2">
      <c r="A1147" s="2">
        <v>39862</v>
      </c>
      <c r="B1147">
        <v>4.7763999999999998</v>
      </c>
      <c r="C1147" s="2"/>
      <c r="D1147" s="2">
        <v>39862</v>
      </c>
      <c r="E1147">
        <v>28.934000000000001</v>
      </c>
      <c r="F1147" s="2"/>
      <c r="G1147" s="2">
        <v>39862</v>
      </c>
      <c r="H1147">
        <v>302.8</v>
      </c>
      <c r="I1147" s="2"/>
      <c r="J1147" s="2">
        <v>39862</v>
      </c>
      <c r="K1147">
        <v>4.282</v>
      </c>
      <c r="L1147" s="2"/>
      <c r="M1147" s="2">
        <v>39862</v>
      </c>
      <c r="N1147">
        <v>45.528599999999997</v>
      </c>
      <c r="O1147" s="2"/>
      <c r="P1147" s="2">
        <v>39862</v>
      </c>
      <c r="Q1147">
        <v>1.5801500000000002</v>
      </c>
      <c r="R1147" s="2"/>
      <c r="S1147" s="2">
        <v>39862</v>
      </c>
      <c r="T1147">
        <v>1.2530000000000001</v>
      </c>
      <c r="U1147" s="2"/>
      <c r="V1147" s="2">
        <v>39862</v>
      </c>
      <c r="W1147">
        <v>0.88180000000000003</v>
      </c>
      <c r="X1147" s="2"/>
      <c r="Y1147" s="2">
        <v>39862</v>
      </c>
      <c r="Z1147">
        <v>117.5</v>
      </c>
      <c r="AA1147" s="2"/>
      <c r="AB1147" s="2">
        <v>39862</v>
      </c>
      <c r="AC1147">
        <v>1.4762999999999999</v>
      </c>
      <c r="AD1147" s="2"/>
      <c r="AE1147" s="2">
        <v>39862</v>
      </c>
      <c r="AF1147">
        <v>10.993500000000001</v>
      </c>
      <c r="AG1147" s="2"/>
      <c r="AH1147" s="2">
        <v>39862</v>
      </c>
      <c r="AI1147">
        <v>8.8354999999999997</v>
      </c>
      <c r="AK1147" s="2">
        <v>39862</v>
      </c>
      <c r="AL1147">
        <v>1.96679</v>
      </c>
    </row>
    <row r="1148" spans="1:38" x14ac:dyDescent="0.2">
      <c r="A1148" s="2">
        <v>39863</v>
      </c>
      <c r="B1148">
        <v>4.8</v>
      </c>
      <c r="C1148" s="2"/>
      <c r="D1148" s="2">
        <v>39863</v>
      </c>
      <c r="E1148">
        <v>28.913</v>
      </c>
      <c r="F1148" s="2"/>
      <c r="G1148" s="2">
        <v>39863</v>
      </c>
      <c r="H1148">
        <v>303.58</v>
      </c>
      <c r="I1148" s="2"/>
      <c r="J1148" s="2">
        <v>39863</v>
      </c>
      <c r="K1148">
        <v>4.2678000000000003</v>
      </c>
      <c r="L1148" s="2"/>
      <c r="M1148" s="2">
        <v>39863</v>
      </c>
      <c r="N1148">
        <v>45.488199999999999</v>
      </c>
      <c r="O1148" s="2"/>
      <c r="P1148" s="2">
        <v>39863</v>
      </c>
      <c r="Q1148">
        <v>1.5941700000000001</v>
      </c>
      <c r="R1148" s="2"/>
      <c r="S1148" s="2">
        <v>39863</v>
      </c>
      <c r="T1148">
        <v>1.2674000000000001</v>
      </c>
      <c r="U1148" s="2"/>
      <c r="V1148" s="2">
        <v>39863</v>
      </c>
      <c r="W1148">
        <v>0.88658999999999999</v>
      </c>
      <c r="X1148" s="2"/>
      <c r="Y1148" s="2">
        <v>39863</v>
      </c>
      <c r="Z1148">
        <v>119.38</v>
      </c>
      <c r="AA1148" s="2"/>
      <c r="AB1148" s="2">
        <v>39863</v>
      </c>
      <c r="AC1148">
        <v>1.4874000000000001</v>
      </c>
      <c r="AD1148" s="2"/>
      <c r="AE1148" s="2">
        <v>39863</v>
      </c>
      <c r="AF1148">
        <v>11.0533</v>
      </c>
      <c r="AG1148" s="2"/>
      <c r="AH1148" s="2">
        <v>39863</v>
      </c>
      <c r="AI1148">
        <v>8.7106999999999992</v>
      </c>
      <c r="AK1148" s="2">
        <v>39863</v>
      </c>
      <c r="AL1148">
        <v>1.9689299999999998</v>
      </c>
    </row>
    <row r="1149" spans="1:38" x14ac:dyDescent="0.2">
      <c r="A1149" s="2">
        <v>39864</v>
      </c>
      <c r="B1149">
        <v>4.7451999999999996</v>
      </c>
      <c r="C1149" s="2"/>
      <c r="D1149" s="2">
        <v>39864</v>
      </c>
      <c r="E1149">
        <v>28.837</v>
      </c>
      <c r="F1149" s="2"/>
      <c r="G1149" s="2">
        <v>39864</v>
      </c>
      <c r="H1149">
        <v>304</v>
      </c>
      <c r="I1149" s="2"/>
      <c r="J1149" s="2">
        <v>39864</v>
      </c>
      <c r="K1149">
        <v>4.2870999999999997</v>
      </c>
      <c r="L1149" s="2"/>
      <c r="M1149" s="2">
        <v>39864</v>
      </c>
      <c r="N1149">
        <v>46.091500000000003</v>
      </c>
      <c r="O1149" s="2"/>
      <c r="P1149" s="2">
        <v>39864</v>
      </c>
      <c r="Q1149">
        <v>1.6055999999999999</v>
      </c>
      <c r="R1149" s="2"/>
      <c r="S1149" s="2">
        <v>39864</v>
      </c>
      <c r="T1149">
        <v>1.2826</v>
      </c>
      <c r="U1149" s="2"/>
      <c r="V1149" s="2">
        <v>39864</v>
      </c>
      <c r="W1149">
        <v>0.88909000000000005</v>
      </c>
      <c r="X1149" s="2"/>
      <c r="Y1149" s="2">
        <v>39864</v>
      </c>
      <c r="Z1149">
        <v>119.68</v>
      </c>
      <c r="AA1149" s="2"/>
      <c r="AB1149" s="2">
        <v>39864</v>
      </c>
      <c r="AC1149">
        <v>1.4820500000000001</v>
      </c>
      <c r="AD1149" s="2"/>
      <c r="AE1149" s="2">
        <v>39864</v>
      </c>
      <c r="AF1149">
        <v>11.2112</v>
      </c>
      <c r="AG1149" s="2"/>
      <c r="AH1149" s="2">
        <v>39864</v>
      </c>
      <c r="AI1149">
        <v>8.7327999999999992</v>
      </c>
      <c r="AK1149" s="2">
        <v>39864</v>
      </c>
      <c r="AL1149">
        <v>1.9874800000000001</v>
      </c>
    </row>
    <row r="1150" spans="1:38" x14ac:dyDescent="0.2">
      <c r="A1150" s="2">
        <v>39865</v>
      </c>
      <c r="B1150">
        <v>4.7451999999999996</v>
      </c>
      <c r="C1150" s="2"/>
      <c r="D1150" s="2">
        <v>39865</v>
      </c>
      <c r="E1150">
        <v>28.837</v>
      </c>
      <c r="F1150" s="2"/>
      <c r="G1150" s="2">
        <v>39865</v>
      </c>
      <c r="H1150">
        <v>304</v>
      </c>
      <c r="I1150" s="2"/>
      <c r="J1150" s="2">
        <v>39865</v>
      </c>
      <c r="K1150">
        <v>4.2870999999999997</v>
      </c>
      <c r="L1150" s="2"/>
      <c r="M1150" s="2">
        <v>39865</v>
      </c>
      <c r="N1150">
        <v>46.091500000000003</v>
      </c>
      <c r="O1150" s="2"/>
      <c r="P1150" s="2">
        <v>39865</v>
      </c>
      <c r="Q1150">
        <v>1.6055999999999999</v>
      </c>
      <c r="R1150" s="2"/>
      <c r="S1150" s="2">
        <v>39865</v>
      </c>
      <c r="T1150">
        <v>1.2826</v>
      </c>
      <c r="U1150" s="2"/>
      <c r="V1150" s="2">
        <v>39865</v>
      </c>
      <c r="W1150">
        <v>0.88909000000000005</v>
      </c>
      <c r="X1150" s="2"/>
      <c r="Y1150" s="2">
        <v>39865</v>
      </c>
      <c r="Z1150">
        <v>119.68</v>
      </c>
      <c r="AA1150" s="2"/>
      <c r="AB1150" s="2">
        <v>39865</v>
      </c>
      <c r="AC1150">
        <v>1.4820500000000001</v>
      </c>
      <c r="AD1150" s="2"/>
      <c r="AE1150" s="2">
        <v>39865</v>
      </c>
      <c r="AF1150">
        <v>11.2112</v>
      </c>
      <c r="AG1150" s="2"/>
      <c r="AH1150" s="2">
        <v>39865</v>
      </c>
      <c r="AI1150">
        <v>8.7327999999999992</v>
      </c>
      <c r="AK1150" s="2">
        <v>39865</v>
      </c>
      <c r="AL1150">
        <v>1.9874800000000001</v>
      </c>
    </row>
    <row r="1151" spans="1:38" x14ac:dyDescent="0.2">
      <c r="A1151" s="2">
        <v>39866</v>
      </c>
      <c r="B1151">
        <v>4.7451999999999996</v>
      </c>
      <c r="C1151" s="2"/>
      <c r="D1151" s="2">
        <v>39866</v>
      </c>
      <c r="E1151">
        <v>28.837</v>
      </c>
      <c r="F1151" s="2"/>
      <c r="G1151" s="2">
        <v>39866</v>
      </c>
      <c r="H1151">
        <v>304</v>
      </c>
      <c r="I1151" s="2"/>
      <c r="J1151" s="2">
        <v>39866</v>
      </c>
      <c r="K1151">
        <v>4.2870999999999997</v>
      </c>
      <c r="L1151" s="2"/>
      <c r="M1151" s="2">
        <v>39866</v>
      </c>
      <c r="N1151">
        <v>46.091500000000003</v>
      </c>
      <c r="O1151" s="2"/>
      <c r="P1151" s="2">
        <v>39866</v>
      </c>
      <c r="Q1151">
        <v>1.6055999999999999</v>
      </c>
      <c r="R1151" s="2"/>
      <c r="S1151" s="2">
        <v>39866</v>
      </c>
      <c r="T1151">
        <v>1.2826</v>
      </c>
      <c r="U1151" s="2"/>
      <c r="V1151" s="2">
        <v>39866</v>
      </c>
      <c r="W1151">
        <v>0.88909000000000005</v>
      </c>
      <c r="X1151" s="2"/>
      <c r="Y1151" s="2">
        <v>39866</v>
      </c>
      <c r="Z1151">
        <v>119.68</v>
      </c>
      <c r="AA1151" s="2"/>
      <c r="AB1151" s="2">
        <v>39866</v>
      </c>
      <c r="AC1151">
        <v>1.4820500000000001</v>
      </c>
      <c r="AD1151" s="2"/>
      <c r="AE1151" s="2">
        <v>39866</v>
      </c>
      <c r="AF1151">
        <v>11.2112</v>
      </c>
      <c r="AG1151" s="2"/>
      <c r="AH1151" s="2">
        <v>39866</v>
      </c>
      <c r="AI1151">
        <v>8.7327999999999992</v>
      </c>
      <c r="AK1151" s="2">
        <v>39866</v>
      </c>
      <c r="AL1151">
        <v>1.9874800000000001</v>
      </c>
    </row>
    <row r="1152" spans="1:38" x14ac:dyDescent="0.2">
      <c r="A1152" s="2">
        <v>39867</v>
      </c>
      <c r="B1152">
        <v>4.6566000000000001</v>
      </c>
      <c r="C1152" s="2"/>
      <c r="D1152" s="2">
        <v>39867</v>
      </c>
      <c r="E1152">
        <v>28.428000000000001</v>
      </c>
      <c r="F1152" s="2"/>
      <c r="G1152" s="2">
        <v>39867</v>
      </c>
      <c r="H1152">
        <v>297.36</v>
      </c>
      <c r="I1152" s="2"/>
      <c r="J1152" s="2">
        <v>39867</v>
      </c>
      <c r="K1152">
        <v>4.2699999999999996</v>
      </c>
      <c r="L1152" s="2"/>
      <c r="M1152" s="2">
        <v>39867</v>
      </c>
      <c r="N1152">
        <v>45.7883</v>
      </c>
      <c r="O1152" s="2"/>
      <c r="P1152" s="2">
        <v>39867</v>
      </c>
      <c r="Q1152">
        <v>1.5872000000000002</v>
      </c>
      <c r="R1152" s="2"/>
      <c r="S1152" s="2">
        <v>39867</v>
      </c>
      <c r="T1152">
        <v>1.2694000000000001</v>
      </c>
      <c r="U1152" s="2"/>
      <c r="V1152" s="2">
        <v>39867</v>
      </c>
      <c r="W1152">
        <v>0.87568999999999997</v>
      </c>
      <c r="X1152" s="2"/>
      <c r="Y1152" s="2">
        <v>39867</v>
      </c>
      <c r="Z1152">
        <v>120.1</v>
      </c>
      <c r="AA1152" s="2"/>
      <c r="AB1152" s="2">
        <v>39867</v>
      </c>
      <c r="AC1152">
        <v>1.4836</v>
      </c>
      <c r="AD1152" s="2"/>
      <c r="AE1152" s="2">
        <v>39867</v>
      </c>
      <c r="AF1152">
        <v>11.259499999999999</v>
      </c>
      <c r="AG1152" s="2"/>
      <c r="AH1152" s="2">
        <v>39867</v>
      </c>
      <c r="AI1152">
        <v>8.6956000000000007</v>
      </c>
      <c r="AK1152" s="2">
        <v>39867</v>
      </c>
      <c r="AL1152">
        <v>1.9781</v>
      </c>
    </row>
    <row r="1153" spans="1:38" x14ac:dyDescent="0.2">
      <c r="A1153" s="2">
        <v>39868</v>
      </c>
      <c r="B1153">
        <v>4.6337000000000002</v>
      </c>
      <c r="C1153" s="2"/>
      <c r="D1153" s="2">
        <v>39868</v>
      </c>
      <c r="E1153">
        <v>28.335999999999999</v>
      </c>
      <c r="F1153" s="2"/>
      <c r="G1153" s="2">
        <v>39868</v>
      </c>
      <c r="H1153">
        <v>300.95</v>
      </c>
      <c r="I1153" s="2"/>
      <c r="J1153" s="2">
        <v>39868</v>
      </c>
      <c r="K1153">
        <v>4.28</v>
      </c>
      <c r="L1153" s="2"/>
      <c r="M1153" s="2">
        <v>39868</v>
      </c>
      <c r="N1153">
        <v>46.038800000000002</v>
      </c>
      <c r="O1153" s="2"/>
      <c r="P1153" s="2">
        <v>39868</v>
      </c>
      <c r="Q1153">
        <v>1.5958999999999999</v>
      </c>
      <c r="R1153" s="2"/>
      <c r="S1153" s="2">
        <v>39868</v>
      </c>
      <c r="T1153">
        <v>1.2846</v>
      </c>
      <c r="U1153" s="2"/>
      <c r="V1153" s="2">
        <v>39868</v>
      </c>
      <c r="W1153">
        <v>0.88714000000000004</v>
      </c>
      <c r="X1153" s="2"/>
      <c r="Y1153" s="2">
        <v>39868</v>
      </c>
      <c r="Z1153">
        <v>124.14</v>
      </c>
      <c r="AA1153" s="2"/>
      <c r="AB1153" s="2">
        <v>39868</v>
      </c>
      <c r="AC1153">
        <v>1.4905200000000001</v>
      </c>
      <c r="AD1153" s="2"/>
      <c r="AE1153" s="2">
        <v>39868</v>
      </c>
      <c r="AF1153">
        <v>11.3186</v>
      </c>
      <c r="AG1153" s="2"/>
      <c r="AH1153" s="2">
        <v>39868</v>
      </c>
      <c r="AI1153">
        <v>8.7538</v>
      </c>
      <c r="AK1153" s="2">
        <v>39868</v>
      </c>
      <c r="AL1153">
        <v>1.97282</v>
      </c>
    </row>
    <row r="1154" spans="1:38" x14ac:dyDescent="0.2">
      <c r="A1154" s="2">
        <v>39869</v>
      </c>
      <c r="B1154">
        <v>4.6924000000000001</v>
      </c>
      <c r="C1154" s="2"/>
      <c r="D1154" s="2">
        <v>39869</v>
      </c>
      <c r="E1154">
        <v>28.556999999999999</v>
      </c>
      <c r="F1154" s="2"/>
      <c r="G1154" s="2">
        <v>39869</v>
      </c>
      <c r="H1154">
        <v>301.89999999999998</v>
      </c>
      <c r="I1154" s="2"/>
      <c r="J1154" s="2">
        <v>39869</v>
      </c>
      <c r="K1154">
        <v>4.2873000000000001</v>
      </c>
      <c r="L1154" s="2"/>
      <c r="M1154" s="2">
        <v>39869</v>
      </c>
      <c r="N1154">
        <v>45.582599999999999</v>
      </c>
      <c r="O1154" s="2"/>
      <c r="P1154" s="2">
        <v>39869</v>
      </c>
      <c r="Q1154">
        <v>1.5996999999999999</v>
      </c>
      <c r="R1154" s="2"/>
      <c r="S1154" s="2">
        <v>39869</v>
      </c>
      <c r="T1154">
        <v>1.2723</v>
      </c>
      <c r="U1154" s="2"/>
      <c r="V1154" s="2">
        <v>39869</v>
      </c>
      <c r="W1154">
        <v>0.89563000000000004</v>
      </c>
      <c r="X1154" s="2"/>
      <c r="Y1154" s="2">
        <v>39869</v>
      </c>
      <c r="Z1154">
        <v>123.93</v>
      </c>
      <c r="AA1154" s="2"/>
      <c r="AB1154" s="2">
        <v>39869</v>
      </c>
      <c r="AC1154">
        <v>1.4883299999999999</v>
      </c>
      <c r="AD1154" s="2"/>
      <c r="AE1154" s="2">
        <v>39869</v>
      </c>
      <c r="AF1154">
        <v>11.395799999999999</v>
      </c>
      <c r="AG1154" s="2"/>
      <c r="AH1154" s="2">
        <v>39869</v>
      </c>
      <c r="AI1154">
        <v>8.7750000000000004</v>
      </c>
      <c r="AK1154" s="2">
        <v>39869</v>
      </c>
      <c r="AL1154">
        <v>1.96638</v>
      </c>
    </row>
    <row r="1155" spans="1:38" x14ac:dyDescent="0.2">
      <c r="A1155" s="2">
        <v>39870</v>
      </c>
      <c r="B1155">
        <v>4.7092000000000001</v>
      </c>
      <c r="C1155" s="2"/>
      <c r="D1155" s="2">
        <v>39870</v>
      </c>
      <c r="E1155">
        <v>28.193000000000001</v>
      </c>
      <c r="F1155" s="2"/>
      <c r="G1155" s="2">
        <v>39870</v>
      </c>
      <c r="H1155">
        <v>301.70999999999998</v>
      </c>
      <c r="I1155" s="2"/>
      <c r="J1155" s="2">
        <v>39870</v>
      </c>
      <c r="K1155">
        <v>4.29</v>
      </c>
      <c r="L1155" s="2"/>
      <c r="M1155" s="2">
        <v>39870</v>
      </c>
      <c r="N1155">
        <v>45.451500000000003</v>
      </c>
      <c r="O1155" s="2"/>
      <c r="P1155" s="2">
        <v>39870</v>
      </c>
      <c r="Q1155">
        <v>1.5976699999999999</v>
      </c>
      <c r="R1155" s="2"/>
      <c r="S1155" s="2">
        <v>39870</v>
      </c>
      <c r="T1155">
        <v>1.2744</v>
      </c>
      <c r="U1155" s="2"/>
      <c r="V1155" s="2">
        <v>39870</v>
      </c>
      <c r="W1155">
        <v>0.89037999999999995</v>
      </c>
      <c r="X1155" s="2"/>
      <c r="Y1155" s="2">
        <v>39870</v>
      </c>
      <c r="Z1155">
        <v>125.52</v>
      </c>
      <c r="AA1155" s="2"/>
      <c r="AB1155" s="2">
        <v>39870</v>
      </c>
      <c r="AC1155">
        <v>1.4838</v>
      </c>
      <c r="AD1155" s="2"/>
      <c r="AE1155" s="2">
        <v>39870</v>
      </c>
      <c r="AF1155">
        <v>11.4543</v>
      </c>
      <c r="AG1155" s="2"/>
      <c r="AH1155" s="2">
        <v>39870</v>
      </c>
      <c r="AI1155">
        <v>8.8650000000000002</v>
      </c>
      <c r="AK1155" s="2">
        <v>39870</v>
      </c>
      <c r="AL1155">
        <v>1.96828</v>
      </c>
    </row>
    <row r="1156" spans="1:38" x14ac:dyDescent="0.2">
      <c r="A1156" s="2">
        <v>39871</v>
      </c>
      <c r="B1156">
        <v>4.6459999999999999</v>
      </c>
      <c r="C1156" s="2"/>
      <c r="D1156" s="2">
        <v>39871</v>
      </c>
      <c r="E1156">
        <v>28.111999999999998</v>
      </c>
      <c r="F1156" s="2"/>
      <c r="G1156" s="2">
        <v>39871</v>
      </c>
      <c r="H1156">
        <v>299.37</v>
      </c>
      <c r="I1156" s="2"/>
      <c r="J1156" s="2">
        <v>39871</v>
      </c>
      <c r="K1156">
        <v>4.3019999999999996</v>
      </c>
      <c r="L1156" s="2"/>
      <c r="M1156" s="2">
        <v>39871</v>
      </c>
      <c r="N1156">
        <v>45.496699999999997</v>
      </c>
      <c r="O1156" s="2"/>
      <c r="P1156" s="2">
        <v>39871</v>
      </c>
      <c r="Q1156">
        <v>1.6158999999999999</v>
      </c>
      <c r="R1156" s="2"/>
      <c r="S1156" s="2">
        <v>39871</v>
      </c>
      <c r="T1156">
        <v>1.2669000000000001</v>
      </c>
      <c r="U1156" s="2"/>
      <c r="V1156" s="2">
        <v>39871</v>
      </c>
      <c r="W1156">
        <v>0.88509000000000004</v>
      </c>
      <c r="X1156" s="2"/>
      <c r="Y1156" s="2">
        <v>39871</v>
      </c>
      <c r="Z1156">
        <v>123.61</v>
      </c>
      <c r="AA1156" s="2"/>
      <c r="AB1156" s="2">
        <v>39871</v>
      </c>
      <c r="AC1156">
        <v>1.4822500000000001</v>
      </c>
      <c r="AD1156" s="2"/>
      <c r="AE1156" s="2">
        <v>39871</v>
      </c>
      <c r="AF1156">
        <v>11.4224</v>
      </c>
      <c r="AG1156" s="2"/>
      <c r="AH1156" s="2">
        <v>39871</v>
      </c>
      <c r="AI1156">
        <v>8.9224999999999994</v>
      </c>
      <c r="AK1156" s="2">
        <v>39871</v>
      </c>
      <c r="AL1156">
        <v>1.98289</v>
      </c>
    </row>
    <row r="1157" spans="1:38" x14ac:dyDescent="0.2">
      <c r="A1157" s="2">
        <v>39872</v>
      </c>
      <c r="B1157">
        <v>4.6459999999999999</v>
      </c>
      <c r="C1157" s="2"/>
      <c r="D1157" s="2">
        <v>39872</v>
      </c>
      <c r="E1157">
        <v>28.111999999999998</v>
      </c>
      <c r="F1157" s="2"/>
      <c r="G1157" s="2">
        <v>39872</v>
      </c>
      <c r="H1157">
        <v>299.37</v>
      </c>
      <c r="I1157" s="2"/>
      <c r="J1157" s="2">
        <v>39872</v>
      </c>
      <c r="K1157">
        <v>4.3019999999999996</v>
      </c>
      <c r="L1157" s="2"/>
      <c r="M1157" s="2">
        <v>39872</v>
      </c>
      <c r="N1157">
        <v>45.496699999999997</v>
      </c>
      <c r="O1157" s="2"/>
      <c r="P1157" s="2">
        <v>39872</v>
      </c>
      <c r="Q1157">
        <v>1.6158999999999999</v>
      </c>
      <c r="R1157" s="2"/>
      <c r="S1157" s="2">
        <v>39872</v>
      </c>
      <c r="T1157">
        <v>1.2669000000000001</v>
      </c>
      <c r="U1157" s="2"/>
      <c r="V1157" s="2">
        <v>39872</v>
      </c>
      <c r="W1157">
        <v>0.88509000000000004</v>
      </c>
      <c r="X1157" s="2"/>
      <c r="Y1157" s="2">
        <v>39872</v>
      </c>
      <c r="Z1157">
        <v>123.61</v>
      </c>
      <c r="AA1157" s="2"/>
      <c r="AB1157" s="2">
        <v>39872</v>
      </c>
      <c r="AC1157">
        <v>1.4822500000000001</v>
      </c>
      <c r="AD1157" s="2"/>
      <c r="AE1157" s="2">
        <v>39872</v>
      </c>
      <c r="AF1157">
        <v>11.4224</v>
      </c>
      <c r="AG1157" s="2"/>
      <c r="AH1157" s="2">
        <v>39872</v>
      </c>
      <c r="AI1157">
        <v>8.9224999999999994</v>
      </c>
      <c r="AK1157" s="2">
        <v>39872</v>
      </c>
      <c r="AL1157">
        <v>1.98289</v>
      </c>
    </row>
    <row r="1158" spans="1:38" x14ac:dyDescent="0.2">
      <c r="A1158" s="2">
        <v>39873</v>
      </c>
      <c r="B1158">
        <v>4.6459999999999999</v>
      </c>
      <c r="C1158" s="2"/>
      <c r="D1158" s="2">
        <v>39873</v>
      </c>
      <c r="E1158">
        <v>28.111999999999998</v>
      </c>
      <c r="F1158" s="2"/>
      <c r="G1158" s="2">
        <v>39873</v>
      </c>
      <c r="H1158">
        <v>299.37</v>
      </c>
      <c r="I1158" s="2"/>
      <c r="J1158" s="2">
        <v>39873</v>
      </c>
      <c r="K1158">
        <v>4.3019999999999996</v>
      </c>
      <c r="L1158" s="2"/>
      <c r="M1158" s="2">
        <v>39873</v>
      </c>
      <c r="N1158">
        <v>45.496699999999997</v>
      </c>
      <c r="O1158" s="2"/>
      <c r="P1158" s="2">
        <v>39873</v>
      </c>
      <c r="Q1158">
        <v>1.6158999999999999</v>
      </c>
      <c r="R1158" s="2"/>
      <c r="S1158" s="2">
        <v>39873</v>
      </c>
      <c r="T1158">
        <v>1.2669000000000001</v>
      </c>
      <c r="U1158" s="2"/>
      <c r="V1158" s="2">
        <v>39873</v>
      </c>
      <c r="W1158">
        <v>0.88509000000000004</v>
      </c>
      <c r="X1158" s="2"/>
      <c r="Y1158" s="2">
        <v>39873</v>
      </c>
      <c r="Z1158">
        <v>123.61</v>
      </c>
      <c r="AA1158" s="2"/>
      <c r="AB1158" s="2">
        <v>39873</v>
      </c>
      <c r="AC1158">
        <v>1.4822500000000001</v>
      </c>
      <c r="AD1158" s="2"/>
      <c r="AE1158" s="2">
        <v>39873</v>
      </c>
      <c r="AF1158">
        <v>11.4224</v>
      </c>
      <c r="AG1158" s="2"/>
      <c r="AH1158" s="2">
        <v>39873</v>
      </c>
      <c r="AI1158">
        <v>8.9224999999999994</v>
      </c>
      <c r="AK1158" s="2">
        <v>39873</v>
      </c>
      <c r="AL1158">
        <v>1.98289</v>
      </c>
    </row>
    <row r="1159" spans="1:38" x14ac:dyDescent="0.2">
      <c r="A1159" s="2">
        <v>39874</v>
      </c>
      <c r="B1159">
        <v>4.7664999999999997</v>
      </c>
      <c r="C1159" s="2"/>
      <c r="D1159" s="2">
        <v>39874</v>
      </c>
      <c r="E1159">
        <v>28.242999999999999</v>
      </c>
      <c r="F1159" s="2"/>
      <c r="G1159" s="2">
        <v>39874</v>
      </c>
      <c r="H1159">
        <v>307.41000000000003</v>
      </c>
      <c r="I1159" s="2"/>
      <c r="J1159" s="2">
        <v>39874</v>
      </c>
      <c r="K1159">
        <v>4.3082000000000003</v>
      </c>
      <c r="L1159" s="2"/>
      <c r="M1159" s="2">
        <v>39874</v>
      </c>
      <c r="N1159">
        <v>45.497300000000003</v>
      </c>
      <c r="O1159" s="2"/>
      <c r="P1159" s="2">
        <v>39874</v>
      </c>
      <c r="Q1159">
        <v>1.6268799999999999</v>
      </c>
      <c r="R1159" s="2"/>
      <c r="S1159" s="2">
        <v>39874</v>
      </c>
      <c r="T1159">
        <v>1.2578</v>
      </c>
      <c r="U1159" s="2"/>
      <c r="V1159" s="2">
        <v>39874</v>
      </c>
      <c r="W1159">
        <v>0.89490000000000003</v>
      </c>
      <c r="X1159" s="2"/>
      <c r="Y1159" s="2">
        <v>39874</v>
      </c>
      <c r="Z1159">
        <v>122.59</v>
      </c>
      <c r="AA1159" s="2"/>
      <c r="AB1159" s="2">
        <v>39874</v>
      </c>
      <c r="AC1159">
        <v>1.4782999999999999</v>
      </c>
      <c r="AD1159" s="2"/>
      <c r="AE1159" s="2">
        <v>39874</v>
      </c>
      <c r="AF1159">
        <v>11.616099999999999</v>
      </c>
      <c r="AG1159" s="2"/>
      <c r="AH1159" s="2">
        <v>39874</v>
      </c>
      <c r="AI1159">
        <v>9.0577000000000005</v>
      </c>
      <c r="AK1159" s="2">
        <v>39874</v>
      </c>
      <c r="AL1159">
        <v>1.9963500000000001</v>
      </c>
    </row>
    <row r="1160" spans="1:38" x14ac:dyDescent="0.2">
      <c r="A1160" s="2">
        <v>39875</v>
      </c>
      <c r="B1160">
        <v>4.7725</v>
      </c>
      <c r="C1160" s="2"/>
      <c r="D1160" s="2">
        <v>39875</v>
      </c>
      <c r="E1160">
        <v>27.975000000000001</v>
      </c>
      <c r="F1160" s="2"/>
      <c r="G1160" s="2">
        <v>39875</v>
      </c>
      <c r="H1160">
        <v>307.52999999999997</v>
      </c>
      <c r="I1160" s="2"/>
      <c r="J1160" s="2">
        <v>39875</v>
      </c>
      <c r="K1160">
        <v>4.2973999999999997</v>
      </c>
      <c r="L1160" s="2"/>
      <c r="M1160" s="2">
        <v>39875</v>
      </c>
      <c r="N1160">
        <v>45.508600000000001</v>
      </c>
      <c r="O1160" s="2"/>
      <c r="P1160" s="2">
        <v>39875</v>
      </c>
      <c r="Q1160">
        <v>1.6242999999999999</v>
      </c>
      <c r="R1160" s="2"/>
      <c r="S1160" s="2">
        <v>39875</v>
      </c>
      <c r="T1160">
        <v>1.2561</v>
      </c>
      <c r="U1160" s="2"/>
      <c r="V1160" s="2">
        <v>39875</v>
      </c>
      <c r="W1160">
        <v>0.89407999999999999</v>
      </c>
      <c r="X1160" s="2"/>
      <c r="Y1160" s="2">
        <v>39875</v>
      </c>
      <c r="Z1160">
        <v>123.32</v>
      </c>
      <c r="AA1160" s="2"/>
      <c r="AB1160" s="2">
        <v>39875</v>
      </c>
      <c r="AC1160">
        <v>1.4764999999999999</v>
      </c>
      <c r="AD1160" s="2"/>
      <c r="AE1160" s="2">
        <v>39875</v>
      </c>
      <c r="AF1160">
        <v>11.615399999999999</v>
      </c>
      <c r="AG1160" s="2"/>
      <c r="AH1160" s="2">
        <v>39875</v>
      </c>
      <c r="AI1160">
        <v>9.0611999999999995</v>
      </c>
      <c r="AK1160" s="2">
        <v>39875</v>
      </c>
      <c r="AL1160">
        <v>1.9697</v>
      </c>
    </row>
    <row r="1161" spans="1:38" x14ac:dyDescent="0.2">
      <c r="A1161" s="2">
        <v>39876</v>
      </c>
      <c r="B1161">
        <v>4.6719999999999997</v>
      </c>
      <c r="C1161" s="2"/>
      <c r="D1161" s="2">
        <v>39876</v>
      </c>
      <c r="E1161">
        <v>27.375</v>
      </c>
      <c r="F1161" s="2"/>
      <c r="G1161" s="2">
        <v>39876</v>
      </c>
      <c r="H1161">
        <v>307.41000000000003</v>
      </c>
      <c r="I1161" s="2"/>
      <c r="J1161" s="2">
        <v>39876</v>
      </c>
      <c r="K1161">
        <v>4.2866</v>
      </c>
      <c r="L1161" s="2"/>
      <c r="M1161" s="2">
        <v>39876</v>
      </c>
      <c r="N1161">
        <v>45.513800000000003</v>
      </c>
      <c r="O1161" s="2"/>
      <c r="P1161" s="2">
        <v>39876</v>
      </c>
      <c r="Q1161">
        <v>1.61175</v>
      </c>
      <c r="R1161" s="2"/>
      <c r="S1161" s="2">
        <v>39876</v>
      </c>
      <c r="T1161">
        <v>1.2661</v>
      </c>
      <c r="U1161" s="2"/>
      <c r="V1161" s="2">
        <v>39876</v>
      </c>
      <c r="W1161">
        <v>0.89207999999999998</v>
      </c>
      <c r="X1161" s="2"/>
      <c r="Y1161" s="2">
        <v>39876</v>
      </c>
      <c r="Z1161">
        <v>125.53</v>
      </c>
      <c r="AA1161" s="2"/>
      <c r="AB1161" s="2">
        <v>39876</v>
      </c>
      <c r="AC1161">
        <v>1.4783599999999999</v>
      </c>
      <c r="AD1161" s="2"/>
      <c r="AE1161" s="2">
        <v>39876</v>
      </c>
      <c r="AF1161">
        <v>11.409800000000001</v>
      </c>
      <c r="AG1161" s="2"/>
      <c r="AH1161" s="2">
        <v>39876</v>
      </c>
      <c r="AI1161">
        <v>8.89</v>
      </c>
      <c r="AK1161" s="2">
        <v>39876</v>
      </c>
      <c r="AL1161">
        <v>1.94899</v>
      </c>
    </row>
    <row r="1162" spans="1:38" x14ac:dyDescent="0.2">
      <c r="A1162" s="2">
        <v>39877</v>
      </c>
      <c r="B1162">
        <v>4.7412999999999998</v>
      </c>
      <c r="C1162" s="2"/>
      <c r="D1162" s="2">
        <v>39877</v>
      </c>
      <c r="E1162">
        <v>28.01</v>
      </c>
      <c r="F1162" s="2"/>
      <c r="G1162" s="2">
        <v>39877</v>
      </c>
      <c r="H1162">
        <v>316.41000000000003</v>
      </c>
      <c r="I1162" s="2"/>
      <c r="J1162" s="2">
        <v>39877</v>
      </c>
      <c r="K1162">
        <v>4.2819000000000003</v>
      </c>
      <c r="L1162" s="2"/>
      <c r="M1162" s="2">
        <v>39877</v>
      </c>
      <c r="N1162">
        <v>45.016100000000002</v>
      </c>
      <c r="O1162" s="2"/>
      <c r="P1162" s="2">
        <v>39877</v>
      </c>
      <c r="Q1162">
        <v>1.6184099999999999</v>
      </c>
      <c r="R1162" s="2"/>
      <c r="S1162" s="2">
        <v>39877</v>
      </c>
      <c r="T1162">
        <v>1.254</v>
      </c>
      <c r="U1162" s="2"/>
      <c r="V1162" s="2">
        <v>39877</v>
      </c>
      <c r="W1162">
        <v>0.88819999999999999</v>
      </c>
      <c r="X1162" s="2"/>
      <c r="Y1162" s="2">
        <v>39877</v>
      </c>
      <c r="Z1162">
        <v>123</v>
      </c>
      <c r="AA1162" s="2"/>
      <c r="AB1162" s="2">
        <v>39877</v>
      </c>
      <c r="AC1162">
        <v>1.4694</v>
      </c>
      <c r="AD1162" s="2"/>
      <c r="AE1162" s="2">
        <v>39877</v>
      </c>
      <c r="AF1162">
        <v>11.6838</v>
      </c>
      <c r="AG1162" s="2"/>
      <c r="AH1162" s="2">
        <v>39877</v>
      </c>
      <c r="AI1162">
        <v>8.9166000000000007</v>
      </c>
      <c r="AK1162" s="2">
        <v>39877</v>
      </c>
      <c r="AL1162">
        <v>1.96469</v>
      </c>
    </row>
    <row r="1163" spans="1:38" x14ac:dyDescent="0.2">
      <c r="A1163" s="2">
        <v>39878</v>
      </c>
      <c r="B1163">
        <v>4.7222999999999997</v>
      </c>
      <c r="C1163" s="2"/>
      <c r="D1163" s="2">
        <v>39878</v>
      </c>
      <c r="E1163">
        <v>27.734999999999999</v>
      </c>
      <c r="F1163" s="2"/>
      <c r="G1163" s="2">
        <v>39878</v>
      </c>
      <c r="H1163">
        <v>312.77</v>
      </c>
      <c r="I1163" s="2"/>
      <c r="J1163" s="2">
        <v>39878</v>
      </c>
      <c r="K1163">
        <v>4.2915999999999999</v>
      </c>
      <c r="L1163" s="2"/>
      <c r="M1163" s="2">
        <v>39878</v>
      </c>
      <c r="N1163">
        <v>45.256999999999998</v>
      </c>
      <c r="O1163" s="2"/>
      <c r="P1163" s="2">
        <v>39878</v>
      </c>
      <c r="Q1163">
        <v>1.6284999999999998</v>
      </c>
      <c r="R1163" s="2"/>
      <c r="S1163" s="2">
        <v>39878</v>
      </c>
      <c r="T1163">
        <v>1.2652999999999999</v>
      </c>
      <c r="U1163" s="2"/>
      <c r="V1163" s="2">
        <v>39878</v>
      </c>
      <c r="W1163">
        <v>0.89783000000000002</v>
      </c>
      <c r="X1163" s="2"/>
      <c r="Y1163" s="2">
        <v>39878</v>
      </c>
      <c r="Z1163">
        <v>124.34</v>
      </c>
      <c r="AA1163" s="2"/>
      <c r="AB1163" s="2">
        <v>39878</v>
      </c>
      <c r="AC1163">
        <v>1.4657</v>
      </c>
      <c r="AD1163" s="2"/>
      <c r="AE1163" s="2">
        <v>39878</v>
      </c>
      <c r="AF1163">
        <v>11.635300000000001</v>
      </c>
      <c r="AG1163" s="2"/>
      <c r="AH1163" s="2">
        <v>39878</v>
      </c>
      <c r="AI1163">
        <v>8.9224999999999994</v>
      </c>
      <c r="AK1163" s="2">
        <v>39878</v>
      </c>
      <c r="AL1163">
        <v>1.97593</v>
      </c>
    </row>
    <row r="1164" spans="1:38" x14ac:dyDescent="0.2">
      <c r="A1164" s="2">
        <v>39879</v>
      </c>
      <c r="B1164">
        <v>4.7222999999999997</v>
      </c>
      <c r="C1164" s="2"/>
      <c r="D1164" s="2">
        <v>39879</v>
      </c>
      <c r="E1164">
        <v>27.734999999999999</v>
      </c>
      <c r="F1164" s="2"/>
      <c r="G1164" s="2">
        <v>39879</v>
      </c>
      <c r="H1164">
        <v>312.77</v>
      </c>
      <c r="I1164" s="2"/>
      <c r="J1164" s="2">
        <v>39879</v>
      </c>
      <c r="K1164">
        <v>4.2915999999999999</v>
      </c>
      <c r="L1164" s="2"/>
      <c r="M1164" s="2">
        <v>39879</v>
      </c>
      <c r="N1164">
        <v>45.256999999999998</v>
      </c>
      <c r="O1164" s="2"/>
      <c r="P1164" s="2">
        <v>39879</v>
      </c>
      <c r="Q1164">
        <v>1.6284999999999998</v>
      </c>
      <c r="R1164" s="2"/>
      <c r="S1164" s="2">
        <v>39879</v>
      </c>
      <c r="T1164">
        <v>1.2652999999999999</v>
      </c>
      <c r="U1164" s="2"/>
      <c r="V1164" s="2">
        <v>39879</v>
      </c>
      <c r="W1164">
        <v>0.89783000000000002</v>
      </c>
      <c r="X1164" s="2"/>
      <c r="Y1164" s="2">
        <v>39879</v>
      </c>
      <c r="Z1164">
        <v>124.34</v>
      </c>
      <c r="AA1164" s="2"/>
      <c r="AB1164" s="2">
        <v>39879</v>
      </c>
      <c r="AC1164">
        <v>1.4657</v>
      </c>
      <c r="AD1164" s="2"/>
      <c r="AE1164" s="2">
        <v>39879</v>
      </c>
      <c r="AF1164">
        <v>11.635300000000001</v>
      </c>
      <c r="AG1164" s="2"/>
      <c r="AH1164" s="2">
        <v>39879</v>
      </c>
      <c r="AI1164">
        <v>8.9224999999999994</v>
      </c>
      <c r="AK1164" s="2">
        <v>39879</v>
      </c>
      <c r="AL1164">
        <v>1.97593</v>
      </c>
    </row>
    <row r="1165" spans="1:38" x14ac:dyDescent="0.2">
      <c r="A1165" s="2">
        <v>39880</v>
      </c>
      <c r="B1165">
        <v>4.7222999999999997</v>
      </c>
      <c r="C1165" s="2"/>
      <c r="D1165" s="2">
        <v>39880</v>
      </c>
      <c r="E1165">
        <v>27.734999999999999</v>
      </c>
      <c r="F1165" s="2"/>
      <c r="G1165" s="2">
        <v>39880</v>
      </c>
      <c r="H1165">
        <v>312.77</v>
      </c>
      <c r="I1165" s="2"/>
      <c r="J1165" s="2">
        <v>39880</v>
      </c>
      <c r="K1165">
        <v>4.2915999999999999</v>
      </c>
      <c r="L1165" s="2"/>
      <c r="M1165" s="2">
        <v>39880</v>
      </c>
      <c r="N1165">
        <v>45.256999999999998</v>
      </c>
      <c r="O1165" s="2"/>
      <c r="P1165" s="2">
        <v>39880</v>
      </c>
      <c r="Q1165">
        <v>1.6284999999999998</v>
      </c>
      <c r="R1165" s="2"/>
      <c r="S1165" s="2">
        <v>39880</v>
      </c>
      <c r="T1165">
        <v>1.2652999999999999</v>
      </c>
      <c r="U1165" s="2"/>
      <c r="V1165" s="2">
        <v>39880</v>
      </c>
      <c r="W1165">
        <v>0.89783000000000002</v>
      </c>
      <c r="X1165" s="2"/>
      <c r="Y1165" s="2">
        <v>39880</v>
      </c>
      <c r="Z1165">
        <v>124.34</v>
      </c>
      <c r="AA1165" s="2"/>
      <c r="AB1165" s="2">
        <v>39880</v>
      </c>
      <c r="AC1165">
        <v>1.4657</v>
      </c>
      <c r="AD1165" s="2"/>
      <c r="AE1165" s="2">
        <v>39880</v>
      </c>
      <c r="AF1165">
        <v>11.635300000000001</v>
      </c>
      <c r="AG1165" s="2"/>
      <c r="AH1165" s="2">
        <v>39880</v>
      </c>
      <c r="AI1165">
        <v>8.9224999999999994</v>
      </c>
      <c r="AK1165" s="2">
        <v>39880</v>
      </c>
      <c r="AL1165">
        <v>1.97593</v>
      </c>
    </row>
    <row r="1166" spans="1:38" x14ac:dyDescent="0.2">
      <c r="A1166" s="2">
        <v>39881</v>
      </c>
      <c r="B1166">
        <v>4.7440999999999995</v>
      </c>
      <c r="C1166" s="2"/>
      <c r="D1166" s="2">
        <v>39881</v>
      </c>
      <c r="E1166">
        <v>27.51</v>
      </c>
      <c r="F1166" s="2"/>
      <c r="G1166" s="2">
        <v>39881</v>
      </c>
      <c r="H1166">
        <v>310.49</v>
      </c>
      <c r="I1166" s="2"/>
      <c r="J1166" s="2">
        <v>39881</v>
      </c>
      <c r="K1166">
        <v>4.2999000000000001</v>
      </c>
      <c r="L1166" s="2"/>
      <c r="M1166" s="2">
        <v>39881</v>
      </c>
      <c r="N1166">
        <v>44.951099999999997</v>
      </c>
      <c r="O1166" s="2"/>
      <c r="P1166" s="2">
        <v>39881</v>
      </c>
      <c r="Q1166">
        <v>1.6411199999999999</v>
      </c>
      <c r="R1166" s="2"/>
      <c r="S1166" s="2">
        <v>39881</v>
      </c>
      <c r="T1166">
        <v>1.2610999999999999</v>
      </c>
      <c r="U1166" s="2"/>
      <c r="V1166" s="2">
        <v>39881</v>
      </c>
      <c r="W1166">
        <v>0.91532999999999998</v>
      </c>
      <c r="X1166" s="2"/>
      <c r="Y1166" s="2">
        <v>39881</v>
      </c>
      <c r="Z1166">
        <v>124.66</v>
      </c>
      <c r="AA1166" s="2"/>
      <c r="AB1166" s="2">
        <v>39881</v>
      </c>
      <c r="AC1166">
        <v>1.4606399999999999</v>
      </c>
      <c r="AD1166" s="2"/>
      <c r="AE1166" s="2">
        <v>39881</v>
      </c>
      <c r="AF1166">
        <v>11.6083</v>
      </c>
      <c r="AG1166" s="2"/>
      <c r="AH1166" s="2">
        <v>39881</v>
      </c>
      <c r="AI1166">
        <v>9.0167999999999999</v>
      </c>
      <c r="AK1166" s="2">
        <v>39881</v>
      </c>
      <c r="AL1166">
        <v>1.9961199999999999</v>
      </c>
    </row>
    <row r="1167" spans="1:38" x14ac:dyDescent="0.2">
      <c r="A1167" s="2">
        <v>39882</v>
      </c>
      <c r="B1167">
        <v>4.633</v>
      </c>
      <c r="C1167" s="2"/>
      <c r="D1167" s="2">
        <v>39882</v>
      </c>
      <c r="E1167">
        <v>26.911999999999999</v>
      </c>
      <c r="F1167" s="2"/>
      <c r="G1167" s="2">
        <v>39882</v>
      </c>
      <c r="H1167">
        <v>303.83</v>
      </c>
      <c r="I1167" s="2"/>
      <c r="J1167" s="2">
        <v>39882</v>
      </c>
      <c r="K1167">
        <v>4.2874999999999996</v>
      </c>
      <c r="L1167" s="2"/>
      <c r="M1167" s="2">
        <v>39882</v>
      </c>
      <c r="N1167">
        <v>44.456200000000003</v>
      </c>
      <c r="O1167" s="2"/>
      <c r="P1167" s="2">
        <v>39882</v>
      </c>
      <c r="Q1167">
        <v>1.62215</v>
      </c>
      <c r="R1167" s="2"/>
      <c r="S1167" s="2">
        <v>39882</v>
      </c>
      <c r="T1167">
        <v>1.2682</v>
      </c>
      <c r="U1167" s="2"/>
      <c r="V1167" s="2">
        <v>39882</v>
      </c>
      <c r="W1167">
        <v>0.92237999999999998</v>
      </c>
      <c r="X1167" s="2"/>
      <c r="Y1167" s="2">
        <v>39882</v>
      </c>
      <c r="Z1167">
        <v>125.13</v>
      </c>
      <c r="AA1167" s="2"/>
      <c r="AB1167" s="2">
        <v>39882</v>
      </c>
      <c r="AC1167">
        <v>1.4719800000000001</v>
      </c>
      <c r="AD1167" s="2"/>
      <c r="AE1167" s="2">
        <v>39882</v>
      </c>
      <c r="AF1167">
        <v>11.2668</v>
      </c>
      <c r="AG1167" s="2"/>
      <c r="AH1167" s="2">
        <v>39882</v>
      </c>
      <c r="AI1167">
        <v>8.8903999999999996</v>
      </c>
      <c r="AK1167" s="2">
        <v>39882</v>
      </c>
      <c r="AL1167">
        <v>1.9635400000000001</v>
      </c>
    </row>
    <row r="1168" spans="1:38" x14ac:dyDescent="0.2">
      <c r="A1168" s="2">
        <v>39883</v>
      </c>
      <c r="B1168">
        <v>4.6138000000000003</v>
      </c>
      <c r="C1168" s="2"/>
      <c r="D1168" s="2">
        <v>39883</v>
      </c>
      <c r="E1168">
        <v>27.018000000000001</v>
      </c>
      <c r="F1168" s="2"/>
      <c r="G1168" s="2">
        <v>39883</v>
      </c>
      <c r="H1168">
        <v>301.63</v>
      </c>
      <c r="I1168" s="2"/>
      <c r="J1168" s="2">
        <v>39883</v>
      </c>
      <c r="K1168">
        <v>4.2824</v>
      </c>
      <c r="L1168" s="2"/>
      <c r="M1168" s="2">
        <v>39883</v>
      </c>
      <c r="N1168">
        <v>44.914700000000003</v>
      </c>
      <c r="O1168" s="2"/>
      <c r="P1168" s="2">
        <v>39883</v>
      </c>
      <c r="Q1168">
        <v>1.6496</v>
      </c>
      <c r="R1168" s="2"/>
      <c r="S1168" s="2">
        <v>39883</v>
      </c>
      <c r="T1168">
        <v>1.2837000000000001</v>
      </c>
      <c r="U1168" s="2"/>
      <c r="V1168" s="2">
        <v>39883</v>
      </c>
      <c r="W1168">
        <v>0.92537999999999998</v>
      </c>
      <c r="X1168" s="2"/>
      <c r="Y1168" s="2">
        <v>39883</v>
      </c>
      <c r="Z1168">
        <v>124.87</v>
      </c>
      <c r="AA1168" s="2"/>
      <c r="AB1168" s="2">
        <v>39883</v>
      </c>
      <c r="AC1168">
        <v>1.4802</v>
      </c>
      <c r="AD1168" s="2"/>
      <c r="AE1168" s="2">
        <v>39883</v>
      </c>
      <c r="AF1168">
        <v>11.22</v>
      </c>
      <c r="AG1168" s="2"/>
      <c r="AH1168" s="2">
        <v>39883</v>
      </c>
      <c r="AI1168">
        <v>8.8554999999999993</v>
      </c>
      <c r="AK1168" s="2">
        <v>39883</v>
      </c>
      <c r="AL1168">
        <v>1.96817</v>
      </c>
    </row>
    <row r="1169" spans="1:38" x14ac:dyDescent="0.2">
      <c r="A1169" s="2">
        <v>39884</v>
      </c>
      <c r="B1169">
        <v>4.4899000000000004</v>
      </c>
      <c r="C1169" s="2"/>
      <c r="D1169" s="2">
        <v>39884</v>
      </c>
      <c r="E1169">
        <v>26.382999999999999</v>
      </c>
      <c r="F1169" s="2"/>
      <c r="G1169" s="2">
        <v>39884</v>
      </c>
      <c r="H1169">
        <v>294.3</v>
      </c>
      <c r="I1169" s="2"/>
      <c r="J1169" s="2">
        <v>39884</v>
      </c>
      <c r="K1169">
        <v>4.2792000000000003</v>
      </c>
      <c r="L1169" s="2"/>
      <c r="M1169" s="2">
        <v>39884</v>
      </c>
      <c r="N1169">
        <v>45.195</v>
      </c>
      <c r="O1169" s="2"/>
      <c r="P1169" s="2">
        <v>39884</v>
      </c>
      <c r="Q1169">
        <v>1.65002</v>
      </c>
      <c r="R1169" s="2"/>
      <c r="S1169" s="2">
        <v>39884</v>
      </c>
      <c r="T1169">
        <v>1.2913000000000001</v>
      </c>
      <c r="U1169" s="2"/>
      <c r="V1169" s="2">
        <v>39884</v>
      </c>
      <c r="W1169">
        <v>0.92620999999999998</v>
      </c>
      <c r="X1169" s="2"/>
      <c r="Y1169" s="2">
        <v>39884</v>
      </c>
      <c r="Z1169">
        <v>126.16</v>
      </c>
      <c r="AA1169" s="2"/>
      <c r="AB1169" s="2">
        <v>39884</v>
      </c>
      <c r="AC1169">
        <v>1.5298500000000002</v>
      </c>
      <c r="AD1169" s="2"/>
      <c r="AE1169" s="2">
        <v>39884</v>
      </c>
      <c r="AF1169">
        <v>11.1175</v>
      </c>
      <c r="AG1169" s="2"/>
      <c r="AH1169" s="2">
        <v>39884</v>
      </c>
      <c r="AI1169">
        <v>8.8562999999999992</v>
      </c>
      <c r="AK1169" s="2">
        <v>39884</v>
      </c>
      <c r="AL1169">
        <v>1.97214</v>
      </c>
    </row>
    <row r="1170" spans="1:38" x14ac:dyDescent="0.2">
      <c r="A1170" s="2">
        <v>39885</v>
      </c>
      <c r="B1170">
        <v>4.4874000000000001</v>
      </c>
      <c r="C1170" s="2"/>
      <c r="D1170" s="2">
        <v>39885</v>
      </c>
      <c r="E1170">
        <v>26.414999999999999</v>
      </c>
      <c r="F1170" s="2"/>
      <c r="G1170" s="2">
        <v>39885</v>
      </c>
      <c r="H1170">
        <v>296.35000000000002</v>
      </c>
      <c r="I1170" s="2"/>
      <c r="J1170" s="2">
        <v>39885</v>
      </c>
      <c r="K1170">
        <v>4.2823000000000002</v>
      </c>
      <c r="L1170" s="2"/>
      <c r="M1170" s="2">
        <v>39885</v>
      </c>
      <c r="N1170">
        <v>44.837600000000002</v>
      </c>
      <c r="O1170" s="2"/>
      <c r="P1170" s="2">
        <v>39885</v>
      </c>
      <c r="Q1170">
        <v>1.6444000000000001</v>
      </c>
      <c r="R1170" s="2"/>
      <c r="S1170" s="2">
        <v>39885</v>
      </c>
      <c r="T1170">
        <v>1.2927999999999999</v>
      </c>
      <c r="U1170" s="2"/>
      <c r="V1170" s="2">
        <v>39885</v>
      </c>
      <c r="W1170">
        <v>0.92400000000000004</v>
      </c>
      <c r="X1170" s="2"/>
      <c r="Y1170" s="2">
        <v>39885</v>
      </c>
      <c r="Z1170">
        <v>126.65</v>
      </c>
      <c r="AA1170" s="2"/>
      <c r="AB1170" s="2">
        <v>39885</v>
      </c>
      <c r="AC1170">
        <v>1.5320499999999999</v>
      </c>
      <c r="AD1170" s="2"/>
      <c r="AE1170" s="2">
        <v>39885</v>
      </c>
      <c r="AF1170">
        <v>11.1427</v>
      </c>
      <c r="AG1170" s="2"/>
      <c r="AH1170" s="2">
        <v>39885</v>
      </c>
      <c r="AI1170">
        <v>8.8203999999999994</v>
      </c>
      <c r="AK1170" s="2">
        <v>39885</v>
      </c>
      <c r="AL1170">
        <v>1.96427</v>
      </c>
    </row>
    <row r="1171" spans="1:38" x14ac:dyDescent="0.2">
      <c r="A1171" s="2">
        <v>39886</v>
      </c>
      <c r="B1171">
        <v>4.4874000000000001</v>
      </c>
      <c r="C1171" s="2"/>
      <c r="D1171" s="2">
        <v>39886</v>
      </c>
      <c r="E1171">
        <v>26.414999999999999</v>
      </c>
      <c r="F1171" s="2"/>
      <c r="G1171" s="2">
        <v>39886</v>
      </c>
      <c r="H1171">
        <v>296.35000000000002</v>
      </c>
      <c r="I1171" s="2"/>
      <c r="J1171" s="2">
        <v>39886</v>
      </c>
      <c r="K1171">
        <v>4.2823000000000002</v>
      </c>
      <c r="L1171" s="2"/>
      <c r="M1171" s="2">
        <v>39886</v>
      </c>
      <c r="N1171">
        <v>44.837600000000002</v>
      </c>
      <c r="O1171" s="2"/>
      <c r="P1171" s="2">
        <v>39886</v>
      </c>
      <c r="Q1171">
        <v>1.6444000000000001</v>
      </c>
      <c r="R1171" s="2"/>
      <c r="S1171" s="2">
        <v>39886</v>
      </c>
      <c r="T1171">
        <v>1.2927999999999999</v>
      </c>
      <c r="U1171" s="2"/>
      <c r="V1171" s="2">
        <v>39886</v>
      </c>
      <c r="W1171">
        <v>0.92400000000000004</v>
      </c>
      <c r="X1171" s="2"/>
      <c r="Y1171" s="2">
        <v>39886</v>
      </c>
      <c r="Z1171">
        <v>126.65</v>
      </c>
      <c r="AA1171" s="2"/>
      <c r="AB1171" s="2">
        <v>39886</v>
      </c>
      <c r="AC1171">
        <v>1.5320499999999999</v>
      </c>
      <c r="AD1171" s="2"/>
      <c r="AE1171" s="2">
        <v>39886</v>
      </c>
      <c r="AF1171">
        <v>11.1427</v>
      </c>
      <c r="AG1171" s="2"/>
      <c r="AH1171" s="2">
        <v>39886</v>
      </c>
      <c r="AI1171">
        <v>8.8203999999999994</v>
      </c>
      <c r="AK1171" s="2">
        <v>39886</v>
      </c>
      <c r="AL1171">
        <v>1.96427</v>
      </c>
    </row>
    <row r="1172" spans="1:38" x14ac:dyDescent="0.2">
      <c r="A1172" s="2">
        <v>39887</v>
      </c>
      <c r="B1172">
        <v>4.4874000000000001</v>
      </c>
      <c r="C1172" s="2"/>
      <c r="D1172" s="2">
        <v>39887</v>
      </c>
      <c r="E1172">
        <v>26.414999999999999</v>
      </c>
      <c r="F1172" s="2"/>
      <c r="G1172" s="2">
        <v>39887</v>
      </c>
      <c r="H1172">
        <v>296.35000000000002</v>
      </c>
      <c r="I1172" s="2"/>
      <c r="J1172" s="2">
        <v>39887</v>
      </c>
      <c r="K1172">
        <v>4.2823000000000002</v>
      </c>
      <c r="L1172" s="2"/>
      <c r="M1172" s="2">
        <v>39887</v>
      </c>
      <c r="N1172">
        <v>44.837600000000002</v>
      </c>
      <c r="O1172" s="2"/>
      <c r="P1172" s="2">
        <v>39887</v>
      </c>
      <c r="Q1172">
        <v>1.6444000000000001</v>
      </c>
      <c r="R1172" s="2"/>
      <c r="S1172" s="2">
        <v>39887</v>
      </c>
      <c r="T1172">
        <v>1.2927999999999999</v>
      </c>
      <c r="U1172" s="2"/>
      <c r="V1172" s="2">
        <v>39887</v>
      </c>
      <c r="W1172">
        <v>0.92400000000000004</v>
      </c>
      <c r="X1172" s="2"/>
      <c r="Y1172" s="2">
        <v>39887</v>
      </c>
      <c r="Z1172">
        <v>126.65</v>
      </c>
      <c r="AA1172" s="2"/>
      <c r="AB1172" s="2">
        <v>39887</v>
      </c>
      <c r="AC1172">
        <v>1.5320499999999999</v>
      </c>
      <c r="AD1172" s="2"/>
      <c r="AE1172" s="2">
        <v>39887</v>
      </c>
      <c r="AF1172">
        <v>11.1427</v>
      </c>
      <c r="AG1172" s="2"/>
      <c r="AH1172" s="2">
        <v>39887</v>
      </c>
      <c r="AI1172">
        <v>8.8203999999999994</v>
      </c>
      <c r="AK1172" s="2">
        <v>39887</v>
      </c>
      <c r="AL1172">
        <v>1.96427</v>
      </c>
    </row>
    <row r="1173" spans="1:38" x14ac:dyDescent="0.2">
      <c r="A1173" s="2">
        <v>39888</v>
      </c>
      <c r="B1173">
        <v>4.4611000000000001</v>
      </c>
      <c r="C1173" s="2"/>
      <c r="D1173" s="2">
        <v>39888</v>
      </c>
      <c r="E1173">
        <v>26.631</v>
      </c>
      <c r="F1173" s="2"/>
      <c r="G1173" s="2">
        <v>39888</v>
      </c>
      <c r="H1173">
        <v>295.56</v>
      </c>
      <c r="I1173" s="2"/>
      <c r="J1173" s="2">
        <v>39888</v>
      </c>
      <c r="K1173">
        <v>4.29</v>
      </c>
      <c r="L1173" s="2"/>
      <c r="M1173" s="2">
        <v>39888</v>
      </c>
      <c r="N1173">
        <v>44.9176</v>
      </c>
      <c r="O1173" s="2"/>
      <c r="P1173" s="2">
        <v>39888</v>
      </c>
      <c r="Q1173">
        <v>1.6493500000000001</v>
      </c>
      <c r="R1173" s="2"/>
      <c r="S1173" s="2">
        <v>39888</v>
      </c>
      <c r="T1173">
        <v>1.2968</v>
      </c>
      <c r="U1173" s="2"/>
      <c r="V1173" s="2">
        <v>39888</v>
      </c>
      <c r="W1173">
        <v>0.92198999999999998</v>
      </c>
      <c r="X1173" s="2"/>
      <c r="Y1173" s="2">
        <v>39888</v>
      </c>
      <c r="Z1173">
        <v>127.32</v>
      </c>
      <c r="AA1173" s="2"/>
      <c r="AB1173" s="2">
        <v>39888</v>
      </c>
      <c r="AC1173">
        <v>1.5367</v>
      </c>
      <c r="AD1173" s="2"/>
      <c r="AE1173" s="2">
        <v>39888</v>
      </c>
      <c r="AF1173">
        <v>11.071400000000001</v>
      </c>
      <c r="AG1173" s="2"/>
      <c r="AH1173" s="2">
        <v>39888</v>
      </c>
      <c r="AI1173">
        <v>8.8872999999999998</v>
      </c>
      <c r="AK1173" s="2">
        <v>39888</v>
      </c>
      <c r="AL1173">
        <v>1.9670100000000001</v>
      </c>
    </row>
    <row r="1174" spans="1:38" x14ac:dyDescent="0.2">
      <c r="A1174" s="2">
        <v>39889</v>
      </c>
      <c r="B1174">
        <v>4.5049999999999999</v>
      </c>
      <c r="C1174" s="2"/>
      <c r="D1174" s="2">
        <v>39889</v>
      </c>
      <c r="E1174">
        <v>26.58</v>
      </c>
      <c r="F1174" s="2"/>
      <c r="G1174" s="2">
        <v>39889</v>
      </c>
      <c r="H1174">
        <v>298.05</v>
      </c>
      <c r="I1174" s="2"/>
      <c r="J1174" s="2">
        <v>39889</v>
      </c>
      <c r="K1174">
        <v>4.2918000000000003</v>
      </c>
      <c r="L1174" s="2"/>
      <c r="M1174" s="2">
        <v>39889</v>
      </c>
      <c r="N1174">
        <v>44.895699999999998</v>
      </c>
      <c r="O1174" s="2"/>
      <c r="P1174" s="2">
        <v>39889</v>
      </c>
      <c r="Q1174">
        <v>1.6531500000000001</v>
      </c>
      <c r="R1174" s="2"/>
      <c r="S1174" s="2">
        <v>39889</v>
      </c>
      <c r="T1174">
        <v>1.3017000000000001</v>
      </c>
      <c r="U1174" s="2"/>
      <c r="V1174" s="2">
        <v>39889</v>
      </c>
      <c r="W1174">
        <v>0.92691000000000001</v>
      </c>
      <c r="X1174" s="2"/>
      <c r="Y1174" s="2">
        <v>39889</v>
      </c>
      <c r="Z1174">
        <v>128.35</v>
      </c>
      <c r="AA1174" s="2"/>
      <c r="AB1174" s="2">
        <v>39889</v>
      </c>
      <c r="AC1174">
        <v>1.5383</v>
      </c>
      <c r="AD1174" s="2"/>
      <c r="AE1174" s="2">
        <v>39889</v>
      </c>
      <c r="AF1174">
        <v>10.984999999999999</v>
      </c>
      <c r="AG1174" s="2"/>
      <c r="AH1174" s="2">
        <v>39889</v>
      </c>
      <c r="AI1174">
        <v>8.7667999999999999</v>
      </c>
      <c r="AK1174" s="2">
        <v>39889</v>
      </c>
      <c r="AL1174">
        <v>1.96661</v>
      </c>
    </row>
    <row r="1175" spans="1:38" x14ac:dyDescent="0.2">
      <c r="A1175" s="2">
        <v>39890</v>
      </c>
      <c r="B1175">
        <v>4.4958999999999998</v>
      </c>
      <c r="C1175" s="2"/>
      <c r="D1175" s="2">
        <v>39890</v>
      </c>
      <c r="E1175">
        <v>26.783000000000001</v>
      </c>
      <c r="F1175" s="2"/>
      <c r="G1175" s="2">
        <v>39890</v>
      </c>
      <c r="H1175">
        <v>297.98</v>
      </c>
      <c r="I1175" s="2"/>
      <c r="J1175" s="2">
        <v>39890</v>
      </c>
      <c r="K1175">
        <v>4.2963000000000005</v>
      </c>
      <c r="L1175" s="2"/>
      <c r="M1175" s="2">
        <v>39890</v>
      </c>
      <c r="N1175">
        <v>45.787199999999999</v>
      </c>
      <c r="O1175" s="2"/>
      <c r="P1175" s="2">
        <v>39890</v>
      </c>
      <c r="Q1175">
        <v>1.6800899999999999</v>
      </c>
      <c r="R1175" s="2"/>
      <c r="S1175" s="2">
        <v>39890</v>
      </c>
      <c r="T1175">
        <v>1.3473999999999999</v>
      </c>
      <c r="U1175" s="2"/>
      <c r="V1175" s="2">
        <v>39890</v>
      </c>
      <c r="W1175">
        <v>0.94440000000000002</v>
      </c>
      <c r="X1175" s="2"/>
      <c r="Y1175" s="2">
        <v>39890</v>
      </c>
      <c r="Z1175">
        <v>129.69</v>
      </c>
      <c r="AA1175" s="2"/>
      <c r="AB1175" s="2">
        <v>39890</v>
      </c>
      <c r="AC1175">
        <v>1.5380199999999999</v>
      </c>
      <c r="AD1175" s="2"/>
      <c r="AE1175" s="2">
        <v>39890</v>
      </c>
      <c r="AF1175">
        <v>10.878</v>
      </c>
      <c r="AG1175" s="2"/>
      <c r="AH1175" s="2">
        <v>39890</v>
      </c>
      <c r="AI1175">
        <v>8.8130000000000006</v>
      </c>
      <c r="AK1175" s="2">
        <v>39890</v>
      </c>
      <c r="AL1175">
        <v>1.9925000000000002</v>
      </c>
    </row>
    <row r="1176" spans="1:38" x14ac:dyDescent="0.2">
      <c r="A1176" s="2">
        <v>39891</v>
      </c>
      <c r="B1176">
        <v>4.6311999999999998</v>
      </c>
      <c r="C1176" s="2"/>
      <c r="D1176" s="2">
        <v>39891</v>
      </c>
      <c r="E1176">
        <v>26.872</v>
      </c>
      <c r="F1176" s="2"/>
      <c r="G1176" s="2">
        <v>39891</v>
      </c>
      <c r="H1176">
        <v>301.91000000000003</v>
      </c>
      <c r="I1176" s="2"/>
      <c r="J1176" s="2">
        <v>39891</v>
      </c>
      <c r="K1176">
        <v>4.3045</v>
      </c>
      <c r="L1176" s="2"/>
      <c r="M1176" s="2">
        <v>39891</v>
      </c>
      <c r="N1176">
        <v>45.569600000000001</v>
      </c>
      <c r="O1176" s="2"/>
      <c r="P1176" s="2">
        <v>39891</v>
      </c>
      <c r="Q1176">
        <v>1.69401</v>
      </c>
      <c r="R1176" s="2"/>
      <c r="S1176" s="2">
        <v>39891</v>
      </c>
      <c r="T1176">
        <v>1.3665</v>
      </c>
      <c r="U1176" s="2"/>
      <c r="V1176" s="2">
        <v>39891</v>
      </c>
      <c r="W1176">
        <v>0.94191000000000003</v>
      </c>
      <c r="X1176" s="2"/>
      <c r="Y1176" s="2">
        <v>39891</v>
      </c>
      <c r="Z1176">
        <v>129.16999999999999</v>
      </c>
      <c r="AA1176" s="2"/>
      <c r="AB1176" s="2">
        <v>39891</v>
      </c>
      <c r="AC1176">
        <v>1.5354999999999999</v>
      </c>
      <c r="AD1176" s="2"/>
      <c r="AE1176" s="2">
        <v>39891</v>
      </c>
      <c r="AF1176">
        <v>10.8963</v>
      </c>
      <c r="AG1176" s="2"/>
      <c r="AH1176" s="2">
        <v>39891</v>
      </c>
      <c r="AI1176">
        <v>8.6578999999999997</v>
      </c>
      <c r="AK1176" s="2">
        <v>39891</v>
      </c>
      <c r="AL1176">
        <v>1.9945300000000001</v>
      </c>
    </row>
    <row r="1177" spans="1:38" x14ac:dyDescent="0.2">
      <c r="A1177" s="2">
        <v>39892</v>
      </c>
      <c r="B1177">
        <v>4.5925000000000002</v>
      </c>
      <c r="C1177" s="2"/>
      <c r="D1177" s="2">
        <v>39892</v>
      </c>
      <c r="E1177">
        <v>26.65</v>
      </c>
      <c r="F1177" s="2"/>
      <c r="G1177" s="2">
        <v>39892</v>
      </c>
      <c r="H1177">
        <v>300.86</v>
      </c>
      <c r="I1177" s="2"/>
      <c r="J1177" s="2">
        <v>39892</v>
      </c>
      <c r="K1177">
        <v>4.2981999999999996</v>
      </c>
      <c r="L1177" s="2"/>
      <c r="M1177" s="2">
        <v>39892</v>
      </c>
      <c r="N1177">
        <v>45.505000000000003</v>
      </c>
      <c r="O1177" s="2"/>
      <c r="P1177" s="2">
        <v>39892</v>
      </c>
      <c r="Q1177">
        <v>1.6853199999999999</v>
      </c>
      <c r="R1177" s="2"/>
      <c r="S1177" s="2">
        <v>39892</v>
      </c>
      <c r="T1177">
        <v>1.3582000000000001</v>
      </c>
      <c r="U1177" s="2"/>
      <c r="V1177" s="2">
        <v>39892</v>
      </c>
      <c r="W1177">
        <v>0.93884999999999996</v>
      </c>
      <c r="X1177" s="2"/>
      <c r="Y1177" s="2">
        <v>39892</v>
      </c>
      <c r="Z1177">
        <v>130.29</v>
      </c>
      <c r="AA1177" s="2"/>
      <c r="AB1177" s="2">
        <v>39892</v>
      </c>
      <c r="AC1177">
        <v>1.5303</v>
      </c>
      <c r="AD1177" s="2"/>
      <c r="AE1177" s="2">
        <v>39892</v>
      </c>
      <c r="AF1177">
        <v>11.0732</v>
      </c>
      <c r="AG1177" s="2"/>
      <c r="AH1177" s="2">
        <v>39892</v>
      </c>
      <c r="AI1177">
        <v>8.6623000000000001</v>
      </c>
      <c r="AK1177" s="2">
        <v>39892</v>
      </c>
      <c r="AL1177">
        <v>1.9773100000000001</v>
      </c>
    </row>
    <row r="1178" spans="1:38" x14ac:dyDescent="0.2">
      <c r="A1178" s="2">
        <v>39893</v>
      </c>
      <c r="B1178">
        <v>4.5925000000000002</v>
      </c>
      <c r="C1178" s="2"/>
      <c r="D1178" s="2">
        <v>39893</v>
      </c>
      <c r="E1178">
        <v>26.65</v>
      </c>
      <c r="F1178" s="2"/>
      <c r="G1178" s="2">
        <v>39893</v>
      </c>
      <c r="H1178">
        <v>300.86</v>
      </c>
      <c r="I1178" s="2"/>
      <c r="J1178" s="2">
        <v>39893</v>
      </c>
      <c r="K1178">
        <v>4.2981999999999996</v>
      </c>
      <c r="L1178" s="2"/>
      <c r="M1178" s="2">
        <v>39893</v>
      </c>
      <c r="N1178">
        <v>45.505000000000003</v>
      </c>
      <c r="O1178" s="2"/>
      <c r="P1178" s="2">
        <v>39893</v>
      </c>
      <c r="Q1178">
        <v>1.6853199999999999</v>
      </c>
      <c r="R1178" s="2"/>
      <c r="S1178" s="2">
        <v>39893</v>
      </c>
      <c r="T1178">
        <v>1.3582000000000001</v>
      </c>
      <c r="U1178" s="2"/>
      <c r="V1178" s="2">
        <v>39893</v>
      </c>
      <c r="W1178">
        <v>0.93884999999999996</v>
      </c>
      <c r="X1178" s="2"/>
      <c r="Y1178" s="2">
        <v>39893</v>
      </c>
      <c r="Z1178">
        <v>130.29</v>
      </c>
      <c r="AA1178" s="2"/>
      <c r="AB1178" s="2">
        <v>39893</v>
      </c>
      <c r="AC1178">
        <v>1.5303</v>
      </c>
      <c r="AD1178" s="2"/>
      <c r="AE1178" s="2">
        <v>39893</v>
      </c>
      <c r="AF1178">
        <v>11.0732</v>
      </c>
      <c r="AG1178" s="2"/>
      <c r="AH1178" s="2">
        <v>39893</v>
      </c>
      <c r="AI1178">
        <v>8.6623000000000001</v>
      </c>
      <c r="AK1178" s="2">
        <v>39893</v>
      </c>
      <c r="AL1178">
        <v>1.9773100000000001</v>
      </c>
    </row>
    <row r="1179" spans="1:38" x14ac:dyDescent="0.2">
      <c r="A1179" s="2">
        <v>39894</v>
      </c>
      <c r="B1179">
        <v>4.5925000000000002</v>
      </c>
      <c r="C1179" s="2"/>
      <c r="D1179" s="2">
        <v>39894</v>
      </c>
      <c r="E1179">
        <v>26.65</v>
      </c>
      <c r="F1179" s="2"/>
      <c r="G1179" s="2">
        <v>39894</v>
      </c>
      <c r="H1179">
        <v>300.86</v>
      </c>
      <c r="I1179" s="2"/>
      <c r="J1179" s="2">
        <v>39894</v>
      </c>
      <c r="K1179">
        <v>4.2981999999999996</v>
      </c>
      <c r="L1179" s="2"/>
      <c r="M1179" s="2">
        <v>39894</v>
      </c>
      <c r="N1179">
        <v>45.505000000000003</v>
      </c>
      <c r="O1179" s="2"/>
      <c r="P1179" s="2">
        <v>39894</v>
      </c>
      <c r="Q1179">
        <v>1.6853199999999999</v>
      </c>
      <c r="R1179" s="2"/>
      <c r="S1179" s="2">
        <v>39894</v>
      </c>
      <c r="T1179">
        <v>1.3582000000000001</v>
      </c>
      <c r="U1179" s="2"/>
      <c r="V1179" s="2">
        <v>39894</v>
      </c>
      <c r="W1179">
        <v>0.93884999999999996</v>
      </c>
      <c r="X1179" s="2"/>
      <c r="Y1179" s="2">
        <v>39894</v>
      </c>
      <c r="Z1179">
        <v>130.29</v>
      </c>
      <c r="AA1179" s="2"/>
      <c r="AB1179" s="2">
        <v>39894</v>
      </c>
      <c r="AC1179">
        <v>1.5303</v>
      </c>
      <c r="AD1179" s="2"/>
      <c r="AE1179" s="2">
        <v>39894</v>
      </c>
      <c r="AF1179">
        <v>11.0732</v>
      </c>
      <c r="AG1179" s="2"/>
      <c r="AH1179" s="2">
        <v>39894</v>
      </c>
      <c r="AI1179">
        <v>8.6623000000000001</v>
      </c>
      <c r="AK1179" s="2">
        <v>39894</v>
      </c>
      <c r="AL1179">
        <v>1.9773100000000001</v>
      </c>
    </row>
    <row r="1180" spans="1:38" x14ac:dyDescent="0.2">
      <c r="A1180" s="2">
        <v>39895</v>
      </c>
      <c r="B1180">
        <v>4.5411999999999999</v>
      </c>
      <c r="C1180" s="2"/>
      <c r="D1180" s="2">
        <v>39895</v>
      </c>
      <c r="E1180">
        <v>26.788</v>
      </c>
      <c r="F1180" s="2"/>
      <c r="G1180" s="2">
        <v>39895</v>
      </c>
      <c r="H1180">
        <v>301.83</v>
      </c>
      <c r="I1180" s="2"/>
      <c r="J1180" s="2">
        <v>39895</v>
      </c>
      <c r="K1180">
        <v>4.2933000000000003</v>
      </c>
      <c r="L1180" s="2"/>
      <c r="M1180" s="2">
        <v>39895</v>
      </c>
      <c r="N1180">
        <v>45.250999999999998</v>
      </c>
      <c r="O1180" s="2"/>
      <c r="P1180" s="2">
        <v>39895</v>
      </c>
      <c r="Q1180">
        <v>1.6656599999999999</v>
      </c>
      <c r="R1180" s="2"/>
      <c r="S1180" s="2">
        <v>39895</v>
      </c>
      <c r="T1180">
        <v>1.3633</v>
      </c>
      <c r="U1180" s="2"/>
      <c r="V1180" s="2">
        <v>39895</v>
      </c>
      <c r="W1180">
        <v>0.93557999999999997</v>
      </c>
      <c r="X1180" s="2"/>
      <c r="Y1180" s="2">
        <v>39895</v>
      </c>
      <c r="Z1180">
        <v>132.16999999999999</v>
      </c>
      <c r="AA1180" s="2"/>
      <c r="AB1180" s="2">
        <v>39895</v>
      </c>
      <c r="AC1180">
        <v>1.53355</v>
      </c>
      <c r="AD1180" s="2"/>
      <c r="AE1180" s="2">
        <v>39895</v>
      </c>
      <c r="AF1180">
        <v>10.87</v>
      </c>
      <c r="AG1180" s="2"/>
      <c r="AH1180" s="2">
        <v>39895</v>
      </c>
      <c r="AI1180">
        <v>8.5657999999999994</v>
      </c>
      <c r="AK1180" s="2">
        <v>39895</v>
      </c>
      <c r="AL1180">
        <v>1.9332099999999999</v>
      </c>
    </row>
    <row r="1181" spans="1:38" x14ac:dyDescent="0.2">
      <c r="A1181" s="2">
        <v>39896</v>
      </c>
      <c r="B1181">
        <v>4.5297000000000001</v>
      </c>
      <c r="C1181" s="2"/>
      <c r="D1181" s="2">
        <v>39896</v>
      </c>
      <c r="E1181">
        <v>27.125</v>
      </c>
      <c r="F1181" s="2"/>
      <c r="G1181" s="2">
        <v>39896</v>
      </c>
      <c r="H1181">
        <v>300.64</v>
      </c>
      <c r="I1181" s="2"/>
      <c r="J1181" s="2">
        <v>39896</v>
      </c>
      <c r="K1181">
        <v>4.2952000000000004</v>
      </c>
      <c r="L1181" s="2"/>
      <c r="M1181" s="2">
        <v>39896</v>
      </c>
      <c r="N1181">
        <v>45.094499999999996</v>
      </c>
      <c r="O1181" s="2"/>
      <c r="P1181" s="2">
        <v>39896</v>
      </c>
      <c r="Q1181">
        <v>1.6593499999999999</v>
      </c>
      <c r="R1181" s="2"/>
      <c r="S1181" s="2">
        <v>39896</v>
      </c>
      <c r="T1181">
        <v>1.3468</v>
      </c>
      <c r="U1181" s="2"/>
      <c r="V1181" s="2">
        <v>39896</v>
      </c>
      <c r="W1181">
        <v>0.91715000000000002</v>
      </c>
      <c r="X1181" s="2"/>
      <c r="Y1181" s="2">
        <v>39896</v>
      </c>
      <c r="Z1181">
        <v>131.81</v>
      </c>
      <c r="AA1181" s="2"/>
      <c r="AB1181" s="2">
        <v>39896</v>
      </c>
      <c r="AC1181">
        <v>1.5244</v>
      </c>
      <c r="AD1181" s="2"/>
      <c r="AE1181" s="2">
        <v>39896</v>
      </c>
      <c r="AF1181">
        <v>10.946199999999999</v>
      </c>
      <c r="AG1181" s="2"/>
      <c r="AH1181" s="2">
        <v>39896</v>
      </c>
      <c r="AI1181">
        <v>8.5899000000000001</v>
      </c>
      <c r="AK1181" s="2">
        <v>39896</v>
      </c>
      <c r="AL1181">
        <v>1.93652</v>
      </c>
    </row>
    <row r="1182" spans="1:38" x14ac:dyDescent="0.2">
      <c r="A1182" s="2">
        <v>39897</v>
      </c>
      <c r="B1182">
        <v>4.5686</v>
      </c>
      <c r="C1182" s="2"/>
      <c r="D1182" s="2">
        <v>39897</v>
      </c>
      <c r="E1182">
        <v>27.385000000000002</v>
      </c>
      <c r="F1182" s="2"/>
      <c r="G1182" s="2">
        <v>39897</v>
      </c>
      <c r="H1182">
        <v>301.39999999999998</v>
      </c>
      <c r="I1182" s="2"/>
      <c r="J1182" s="2">
        <v>39897</v>
      </c>
      <c r="K1182">
        <v>4.2770999999999999</v>
      </c>
      <c r="L1182" s="2"/>
      <c r="M1182" s="2">
        <v>39897</v>
      </c>
      <c r="N1182">
        <v>45.611499999999999</v>
      </c>
      <c r="O1182" s="2"/>
      <c r="P1182" s="2">
        <v>39897</v>
      </c>
      <c r="Q1182">
        <v>1.6732499999999999</v>
      </c>
      <c r="R1182" s="2"/>
      <c r="S1182" s="2">
        <v>39897</v>
      </c>
      <c r="T1182">
        <v>1.3583000000000001</v>
      </c>
      <c r="U1182" s="2"/>
      <c r="V1182" s="2">
        <v>39897</v>
      </c>
      <c r="W1182">
        <v>0.93354999999999999</v>
      </c>
      <c r="X1182" s="2"/>
      <c r="Y1182" s="2">
        <v>39897</v>
      </c>
      <c r="Z1182">
        <v>132.47999999999999</v>
      </c>
      <c r="AA1182" s="2"/>
      <c r="AB1182" s="2">
        <v>39897</v>
      </c>
      <c r="AC1182">
        <v>1.52305</v>
      </c>
      <c r="AD1182" s="2"/>
      <c r="AE1182" s="2">
        <v>39897</v>
      </c>
      <c r="AF1182">
        <v>10.9838</v>
      </c>
      <c r="AG1182" s="2"/>
      <c r="AH1182" s="2">
        <v>39897</v>
      </c>
      <c r="AI1182">
        <v>8.8651</v>
      </c>
      <c r="AK1182" s="2">
        <v>39897</v>
      </c>
      <c r="AL1182">
        <v>1.9466000000000001</v>
      </c>
    </row>
    <row r="1183" spans="1:38" x14ac:dyDescent="0.2">
      <c r="A1183" s="2">
        <v>39898</v>
      </c>
      <c r="B1183">
        <v>4.5570000000000004</v>
      </c>
      <c r="C1183" s="2"/>
      <c r="D1183" s="2">
        <v>39898</v>
      </c>
      <c r="E1183">
        <v>27.128</v>
      </c>
      <c r="F1183" s="2"/>
      <c r="G1183" s="2">
        <v>39898</v>
      </c>
      <c r="H1183">
        <v>301.64999999999998</v>
      </c>
      <c r="I1183" s="2"/>
      <c r="J1183" s="2">
        <v>39898</v>
      </c>
      <c r="K1183">
        <v>4.2351000000000001</v>
      </c>
      <c r="L1183" s="2"/>
      <c r="M1183" s="2">
        <v>39898</v>
      </c>
      <c r="N1183">
        <v>45.1952</v>
      </c>
      <c r="O1183" s="2"/>
      <c r="P1183" s="2">
        <v>39898</v>
      </c>
      <c r="Q1183">
        <v>1.66442</v>
      </c>
      <c r="R1183" s="2"/>
      <c r="S1183" s="2">
        <v>39898</v>
      </c>
      <c r="T1183">
        <v>1.3526</v>
      </c>
      <c r="U1183" s="2"/>
      <c r="V1183" s="2">
        <v>39898</v>
      </c>
      <c r="W1183">
        <v>0.93584999999999996</v>
      </c>
      <c r="X1183" s="2"/>
      <c r="Y1183" s="2">
        <v>39898</v>
      </c>
      <c r="Z1183">
        <v>133.52000000000001</v>
      </c>
      <c r="AA1183" s="2"/>
      <c r="AB1183" s="2">
        <v>39898</v>
      </c>
      <c r="AC1183">
        <v>1.5245500000000001</v>
      </c>
      <c r="AD1183" s="2"/>
      <c r="AE1183" s="2">
        <v>39898</v>
      </c>
      <c r="AF1183">
        <v>10.853300000000001</v>
      </c>
      <c r="AG1183" s="2"/>
      <c r="AH1183" s="2">
        <v>39898</v>
      </c>
      <c r="AI1183">
        <v>8.8076000000000008</v>
      </c>
      <c r="AK1183" s="2">
        <v>39898</v>
      </c>
      <c r="AL1183">
        <v>1.92814</v>
      </c>
    </row>
    <row r="1184" spans="1:38" x14ac:dyDescent="0.2">
      <c r="A1184" s="2">
        <v>39899</v>
      </c>
      <c r="B1184">
        <v>4.6838999999999995</v>
      </c>
      <c r="C1184" s="2"/>
      <c r="D1184" s="2">
        <v>39899</v>
      </c>
      <c r="E1184">
        <v>27.402000000000001</v>
      </c>
      <c r="F1184" s="2"/>
      <c r="G1184" s="2">
        <v>39899</v>
      </c>
      <c r="H1184">
        <v>305.22000000000003</v>
      </c>
      <c r="I1184" s="2"/>
      <c r="J1184" s="2">
        <v>39899</v>
      </c>
      <c r="K1184">
        <v>4.2472000000000003</v>
      </c>
      <c r="L1184" s="2"/>
      <c r="M1184" s="2">
        <v>39899</v>
      </c>
      <c r="N1184">
        <v>44.8733</v>
      </c>
      <c r="O1184" s="2"/>
      <c r="P1184" s="2">
        <v>39899</v>
      </c>
      <c r="Q1184">
        <v>1.64943</v>
      </c>
      <c r="R1184" s="2"/>
      <c r="S1184" s="2">
        <v>39899</v>
      </c>
      <c r="T1184">
        <v>1.3287</v>
      </c>
      <c r="U1184" s="2"/>
      <c r="V1184" s="2">
        <v>39899</v>
      </c>
      <c r="W1184">
        <v>0.92805000000000004</v>
      </c>
      <c r="X1184" s="2"/>
      <c r="Y1184" s="2">
        <v>39899</v>
      </c>
      <c r="Z1184">
        <v>130.04</v>
      </c>
      <c r="AA1184" s="2"/>
      <c r="AB1184" s="2">
        <v>39899</v>
      </c>
      <c r="AC1184">
        <v>1.52041</v>
      </c>
      <c r="AD1184" s="2"/>
      <c r="AE1184" s="2">
        <v>39899</v>
      </c>
      <c r="AF1184">
        <v>10.8904</v>
      </c>
      <c r="AG1184" s="2"/>
      <c r="AH1184" s="2">
        <v>39899</v>
      </c>
      <c r="AI1184">
        <v>8.8081999999999994</v>
      </c>
      <c r="AK1184" s="2">
        <v>39899</v>
      </c>
      <c r="AL1184">
        <v>1.9142999999999999</v>
      </c>
    </row>
    <row r="1185" spans="1:38" x14ac:dyDescent="0.2">
      <c r="A1185" s="2">
        <v>39900</v>
      </c>
      <c r="B1185">
        <v>4.6838999999999995</v>
      </c>
      <c r="C1185" s="2"/>
      <c r="D1185" s="2">
        <v>39900</v>
      </c>
      <c r="E1185">
        <v>27.402000000000001</v>
      </c>
      <c r="F1185" s="2"/>
      <c r="G1185" s="2">
        <v>39900</v>
      </c>
      <c r="H1185">
        <v>305.22000000000003</v>
      </c>
      <c r="I1185" s="2"/>
      <c r="J1185" s="2">
        <v>39900</v>
      </c>
      <c r="K1185">
        <v>4.2472000000000003</v>
      </c>
      <c r="L1185" s="2"/>
      <c r="M1185" s="2">
        <v>39900</v>
      </c>
      <c r="N1185">
        <v>44.8733</v>
      </c>
      <c r="O1185" s="2"/>
      <c r="P1185" s="2">
        <v>39900</v>
      </c>
      <c r="Q1185">
        <v>1.64943</v>
      </c>
      <c r="R1185" s="2"/>
      <c r="S1185" s="2">
        <v>39900</v>
      </c>
      <c r="T1185">
        <v>1.3287</v>
      </c>
      <c r="U1185" s="2"/>
      <c r="V1185" s="2">
        <v>39900</v>
      </c>
      <c r="W1185">
        <v>0.92805000000000004</v>
      </c>
      <c r="X1185" s="2"/>
      <c r="Y1185" s="2">
        <v>39900</v>
      </c>
      <c r="Z1185">
        <v>130.04</v>
      </c>
      <c r="AA1185" s="2"/>
      <c r="AB1185" s="2">
        <v>39900</v>
      </c>
      <c r="AC1185">
        <v>1.52041</v>
      </c>
      <c r="AD1185" s="2"/>
      <c r="AE1185" s="2">
        <v>39900</v>
      </c>
      <c r="AF1185">
        <v>10.8904</v>
      </c>
      <c r="AG1185" s="2"/>
      <c r="AH1185" s="2">
        <v>39900</v>
      </c>
      <c r="AI1185">
        <v>8.8081999999999994</v>
      </c>
      <c r="AK1185" s="2">
        <v>39900</v>
      </c>
      <c r="AL1185">
        <v>1.9142999999999999</v>
      </c>
    </row>
    <row r="1186" spans="1:38" x14ac:dyDescent="0.2">
      <c r="A1186" s="2">
        <v>39901</v>
      </c>
      <c r="B1186">
        <v>4.6838999999999995</v>
      </c>
      <c r="C1186" s="2"/>
      <c r="D1186" s="2">
        <v>39901</v>
      </c>
      <c r="E1186">
        <v>27.402000000000001</v>
      </c>
      <c r="F1186" s="2"/>
      <c r="G1186" s="2">
        <v>39901</v>
      </c>
      <c r="H1186">
        <v>305.22000000000003</v>
      </c>
      <c r="I1186" s="2"/>
      <c r="J1186" s="2">
        <v>39901</v>
      </c>
      <c r="K1186">
        <v>4.2472000000000003</v>
      </c>
      <c r="L1186" s="2"/>
      <c r="M1186" s="2">
        <v>39901</v>
      </c>
      <c r="N1186">
        <v>44.8733</v>
      </c>
      <c r="O1186" s="2"/>
      <c r="P1186" s="2">
        <v>39901</v>
      </c>
      <c r="Q1186">
        <v>1.64943</v>
      </c>
      <c r="R1186" s="2"/>
      <c r="S1186" s="2">
        <v>39901</v>
      </c>
      <c r="T1186">
        <v>1.3287</v>
      </c>
      <c r="U1186" s="2"/>
      <c r="V1186" s="2">
        <v>39901</v>
      </c>
      <c r="W1186">
        <v>0.92805000000000004</v>
      </c>
      <c r="X1186" s="2"/>
      <c r="Y1186" s="2">
        <v>39901</v>
      </c>
      <c r="Z1186">
        <v>130.04</v>
      </c>
      <c r="AA1186" s="2"/>
      <c r="AB1186" s="2">
        <v>39901</v>
      </c>
      <c r="AC1186">
        <v>1.52041</v>
      </c>
      <c r="AD1186" s="2"/>
      <c r="AE1186" s="2">
        <v>39901</v>
      </c>
      <c r="AF1186">
        <v>10.8904</v>
      </c>
      <c r="AG1186" s="2"/>
      <c r="AH1186" s="2">
        <v>39901</v>
      </c>
      <c r="AI1186">
        <v>8.8081999999999994</v>
      </c>
      <c r="AK1186" s="2">
        <v>39901</v>
      </c>
      <c r="AL1186">
        <v>1.9142999999999999</v>
      </c>
    </row>
    <row r="1187" spans="1:38" x14ac:dyDescent="0.2">
      <c r="A1187" s="2">
        <v>39902</v>
      </c>
      <c r="B1187">
        <v>4.7248999999999999</v>
      </c>
      <c r="C1187" s="2"/>
      <c r="D1187" s="2">
        <v>39902</v>
      </c>
      <c r="E1187">
        <v>27.587</v>
      </c>
      <c r="F1187" s="2"/>
      <c r="G1187" s="2">
        <v>39902</v>
      </c>
      <c r="H1187">
        <v>310</v>
      </c>
      <c r="I1187" s="2"/>
      <c r="J1187" s="2">
        <v>39902</v>
      </c>
      <c r="K1187">
        <v>4.2275</v>
      </c>
      <c r="L1187" s="2"/>
      <c r="M1187" s="2">
        <v>39902</v>
      </c>
      <c r="N1187">
        <v>44.849499999999999</v>
      </c>
      <c r="O1187" s="2"/>
      <c r="P1187" s="2">
        <v>39902</v>
      </c>
      <c r="Q1187">
        <v>1.66622</v>
      </c>
      <c r="R1187" s="2"/>
      <c r="S1187" s="2">
        <v>39902</v>
      </c>
      <c r="T1187">
        <v>1.3199000000000001</v>
      </c>
      <c r="U1187" s="2"/>
      <c r="V1187" s="2">
        <v>39902</v>
      </c>
      <c r="W1187">
        <v>0.92503000000000002</v>
      </c>
      <c r="X1187" s="2"/>
      <c r="Y1187" s="2">
        <v>39902</v>
      </c>
      <c r="Z1187">
        <v>128.36000000000001</v>
      </c>
      <c r="AA1187" s="2"/>
      <c r="AB1187" s="2">
        <v>39902</v>
      </c>
      <c r="AC1187">
        <v>1.51597</v>
      </c>
      <c r="AD1187" s="2"/>
      <c r="AE1187" s="2">
        <v>39902</v>
      </c>
      <c r="AF1187">
        <v>10.9727</v>
      </c>
      <c r="AG1187" s="2"/>
      <c r="AH1187" s="2">
        <v>39902</v>
      </c>
      <c r="AI1187">
        <v>8.9682999999999993</v>
      </c>
      <c r="AK1187" s="2">
        <v>39902</v>
      </c>
      <c r="AL1187">
        <v>1.9370500000000002</v>
      </c>
    </row>
    <row r="1188" spans="1:38" x14ac:dyDescent="0.2">
      <c r="A1188" s="2">
        <v>39903</v>
      </c>
      <c r="B1188">
        <v>4.6367000000000003</v>
      </c>
      <c r="C1188" s="2"/>
      <c r="D1188" s="2">
        <v>39903</v>
      </c>
      <c r="E1188">
        <v>27.361000000000001</v>
      </c>
      <c r="F1188" s="2"/>
      <c r="G1188" s="2">
        <v>39903</v>
      </c>
      <c r="H1188">
        <v>308.08</v>
      </c>
      <c r="I1188" s="2"/>
      <c r="J1188" s="2">
        <v>39903</v>
      </c>
      <c r="K1188">
        <v>4.2321</v>
      </c>
      <c r="L1188" s="2"/>
      <c r="M1188" s="2">
        <v>39903</v>
      </c>
      <c r="N1188">
        <v>44.990699999999997</v>
      </c>
      <c r="O1188" s="2"/>
      <c r="P1188" s="2">
        <v>39903</v>
      </c>
      <c r="Q1188">
        <v>1.6698200000000001</v>
      </c>
      <c r="R1188" s="2"/>
      <c r="S1188" s="2">
        <v>39903</v>
      </c>
      <c r="T1188">
        <v>1.325</v>
      </c>
      <c r="U1188" s="2"/>
      <c r="V1188" s="2">
        <v>39903</v>
      </c>
      <c r="W1188">
        <v>0.92559999999999998</v>
      </c>
      <c r="X1188" s="2"/>
      <c r="Y1188" s="2">
        <v>39903</v>
      </c>
      <c r="Z1188">
        <v>131.13</v>
      </c>
      <c r="AA1188" s="2"/>
      <c r="AB1188" s="2">
        <v>39903</v>
      </c>
      <c r="AC1188">
        <v>1.5099499999999999</v>
      </c>
      <c r="AD1188" s="2"/>
      <c r="AE1188" s="2">
        <v>39903</v>
      </c>
      <c r="AF1188">
        <v>10.928800000000001</v>
      </c>
      <c r="AG1188" s="2"/>
      <c r="AH1188" s="2">
        <v>39903</v>
      </c>
      <c r="AI1188">
        <v>8.9245000000000001</v>
      </c>
      <c r="AK1188" s="2">
        <v>39903</v>
      </c>
      <c r="AL1188">
        <v>1.9169</v>
      </c>
    </row>
    <row r="1189" spans="1:38" x14ac:dyDescent="0.2">
      <c r="A1189" s="2">
        <v>39904</v>
      </c>
      <c r="B1189">
        <v>4.4974999999999996</v>
      </c>
      <c r="C1189" s="2"/>
      <c r="D1189" s="2">
        <v>39904</v>
      </c>
      <c r="E1189">
        <v>26.992999999999999</v>
      </c>
      <c r="F1189" s="2"/>
      <c r="G1189" s="2">
        <v>39904</v>
      </c>
      <c r="H1189">
        <v>302.48</v>
      </c>
      <c r="I1189" s="2"/>
      <c r="J1189" s="2">
        <v>39904</v>
      </c>
      <c r="K1189">
        <v>4.2275</v>
      </c>
      <c r="L1189" s="2"/>
      <c r="M1189" s="2">
        <v>39904</v>
      </c>
      <c r="N1189">
        <v>44.9876</v>
      </c>
      <c r="O1189" s="2"/>
      <c r="P1189" s="2">
        <v>39904</v>
      </c>
      <c r="Q1189">
        <v>1.66951</v>
      </c>
      <c r="R1189" s="2"/>
      <c r="S1189" s="2">
        <v>39904</v>
      </c>
      <c r="T1189">
        <v>1.3249</v>
      </c>
      <c r="U1189" s="2"/>
      <c r="V1189" s="2">
        <v>39904</v>
      </c>
      <c r="W1189">
        <v>0.91590000000000005</v>
      </c>
      <c r="X1189" s="2"/>
      <c r="Y1189" s="2">
        <v>39904</v>
      </c>
      <c r="Z1189">
        <v>130.52000000000001</v>
      </c>
      <c r="AA1189" s="2"/>
      <c r="AB1189" s="2">
        <v>39904</v>
      </c>
      <c r="AC1189">
        <v>1.51735</v>
      </c>
      <c r="AD1189" s="2"/>
      <c r="AE1189" s="2">
        <v>39904</v>
      </c>
      <c r="AF1189">
        <v>10.8316</v>
      </c>
      <c r="AG1189" s="2"/>
      <c r="AH1189" s="2">
        <v>39904</v>
      </c>
      <c r="AI1189">
        <v>8.8835999999999995</v>
      </c>
      <c r="AK1189" s="2">
        <v>39904</v>
      </c>
      <c r="AL1189">
        <v>1.89473</v>
      </c>
    </row>
    <row r="1190" spans="1:38" x14ac:dyDescent="0.2">
      <c r="A1190" s="2">
        <v>39905</v>
      </c>
      <c r="B1190">
        <v>4.4164000000000003</v>
      </c>
      <c r="C1190" s="2"/>
      <c r="D1190" s="2">
        <v>39905</v>
      </c>
      <c r="E1190">
        <v>26.459</v>
      </c>
      <c r="F1190" s="2"/>
      <c r="G1190" s="2">
        <v>39905</v>
      </c>
      <c r="H1190">
        <v>294.36</v>
      </c>
      <c r="I1190" s="2"/>
      <c r="J1190" s="2">
        <v>39905</v>
      </c>
      <c r="K1190">
        <v>4.1957000000000004</v>
      </c>
      <c r="L1190" s="2"/>
      <c r="M1190" s="2">
        <v>39905</v>
      </c>
      <c r="N1190">
        <v>44.945399999999999</v>
      </c>
      <c r="O1190" s="2"/>
      <c r="P1190" s="2">
        <v>39905</v>
      </c>
      <c r="Q1190">
        <v>1.6658200000000001</v>
      </c>
      <c r="R1190" s="2"/>
      <c r="S1190" s="2">
        <v>39905</v>
      </c>
      <c r="T1190">
        <v>1.3461000000000001</v>
      </c>
      <c r="U1190" s="2"/>
      <c r="V1190" s="2">
        <v>39905</v>
      </c>
      <c r="W1190">
        <v>0.91437999999999997</v>
      </c>
      <c r="X1190" s="2"/>
      <c r="Y1190" s="2">
        <v>39905</v>
      </c>
      <c r="Z1190">
        <v>133.97999999999999</v>
      </c>
      <c r="AA1190" s="2"/>
      <c r="AB1190" s="2">
        <v>39905</v>
      </c>
      <c r="AC1190">
        <v>1.52657</v>
      </c>
      <c r="AD1190" s="2"/>
      <c r="AE1190" s="2">
        <v>39905</v>
      </c>
      <c r="AF1190">
        <v>10.8027</v>
      </c>
      <c r="AG1190" s="2"/>
      <c r="AH1190" s="2">
        <v>39905</v>
      </c>
      <c r="AI1190">
        <v>8.8225999999999996</v>
      </c>
      <c r="AK1190" s="2">
        <v>39905</v>
      </c>
      <c r="AL1190">
        <v>1.8821400000000001</v>
      </c>
    </row>
    <row r="1191" spans="1:38" x14ac:dyDescent="0.2">
      <c r="A1191" s="2">
        <v>39906</v>
      </c>
      <c r="B1191">
        <v>4.4587000000000003</v>
      </c>
      <c r="C1191" s="2"/>
      <c r="D1191" s="2">
        <v>39906</v>
      </c>
      <c r="E1191">
        <v>26.466000000000001</v>
      </c>
      <c r="F1191" s="2"/>
      <c r="G1191" s="2">
        <v>39906</v>
      </c>
      <c r="H1191">
        <v>296.07</v>
      </c>
      <c r="I1191" s="2"/>
      <c r="J1191" s="2">
        <v>39906</v>
      </c>
      <c r="K1191">
        <v>4.1665999999999999</v>
      </c>
      <c r="L1191" s="2"/>
      <c r="M1191" s="2">
        <v>39906</v>
      </c>
      <c r="N1191">
        <v>44.917000000000002</v>
      </c>
      <c r="O1191" s="2"/>
      <c r="P1191" s="2">
        <v>39906</v>
      </c>
      <c r="Q1191">
        <v>1.65795</v>
      </c>
      <c r="R1191" s="2"/>
      <c r="S1191" s="2">
        <v>39906</v>
      </c>
      <c r="T1191">
        <v>1.3486</v>
      </c>
      <c r="U1191" s="2"/>
      <c r="V1191" s="2">
        <v>39906</v>
      </c>
      <c r="W1191">
        <v>0.90842999999999996</v>
      </c>
      <c r="X1191" s="2"/>
      <c r="Y1191" s="2">
        <v>39906</v>
      </c>
      <c r="Z1191">
        <v>135.26</v>
      </c>
      <c r="AA1191" s="2"/>
      <c r="AB1191" s="2">
        <v>39906</v>
      </c>
      <c r="AC1191">
        <v>1.52555</v>
      </c>
      <c r="AD1191" s="2"/>
      <c r="AE1191" s="2">
        <v>39906</v>
      </c>
      <c r="AF1191">
        <v>10.727499999999999</v>
      </c>
      <c r="AG1191" s="2"/>
      <c r="AH1191" s="2">
        <v>39906</v>
      </c>
      <c r="AI1191">
        <v>8.81</v>
      </c>
      <c r="AK1191" s="2">
        <v>39906</v>
      </c>
      <c r="AL1191">
        <v>1.8852500000000001</v>
      </c>
    </row>
    <row r="1192" spans="1:38" x14ac:dyDescent="0.2">
      <c r="A1192" s="2">
        <v>39907</v>
      </c>
      <c r="B1192">
        <v>4.4587000000000003</v>
      </c>
      <c r="C1192" s="2"/>
      <c r="D1192" s="2">
        <v>39907</v>
      </c>
      <c r="E1192">
        <v>26.466000000000001</v>
      </c>
      <c r="F1192" s="2"/>
      <c r="G1192" s="2">
        <v>39907</v>
      </c>
      <c r="H1192">
        <v>296.07</v>
      </c>
      <c r="I1192" s="2"/>
      <c r="J1192" s="2">
        <v>39907</v>
      </c>
      <c r="K1192">
        <v>4.1665999999999999</v>
      </c>
      <c r="L1192" s="2"/>
      <c r="M1192" s="2">
        <v>39907</v>
      </c>
      <c r="N1192">
        <v>44.917000000000002</v>
      </c>
      <c r="O1192" s="2"/>
      <c r="P1192" s="2">
        <v>39907</v>
      </c>
      <c r="Q1192">
        <v>1.65795</v>
      </c>
      <c r="R1192" s="2"/>
      <c r="S1192" s="2">
        <v>39907</v>
      </c>
      <c r="T1192">
        <v>1.3486</v>
      </c>
      <c r="U1192" s="2"/>
      <c r="V1192" s="2">
        <v>39907</v>
      </c>
      <c r="W1192">
        <v>0.90842999999999996</v>
      </c>
      <c r="X1192" s="2"/>
      <c r="Y1192" s="2">
        <v>39907</v>
      </c>
      <c r="Z1192">
        <v>135.26</v>
      </c>
      <c r="AA1192" s="2"/>
      <c r="AB1192" s="2">
        <v>39907</v>
      </c>
      <c r="AC1192">
        <v>1.52555</v>
      </c>
      <c r="AD1192" s="2"/>
      <c r="AE1192" s="2">
        <v>39907</v>
      </c>
      <c r="AF1192">
        <v>10.727499999999999</v>
      </c>
      <c r="AG1192" s="2"/>
      <c r="AH1192" s="2">
        <v>39907</v>
      </c>
      <c r="AI1192">
        <v>8.81</v>
      </c>
      <c r="AK1192" s="2">
        <v>39907</v>
      </c>
      <c r="AL1192">
        <v>1.8852500000000001</v>
      </c>
    </row>
    <row r="1193" spans="1:38" x14ac:dyDescent="0.2">
      <c r="A1193" s="2">
        <v>39908</v>
      </c>
      <c r="B1193">
        <v>4.4587000000000003</v>
      </c>
      <c r="C1193" s="2"/>
      <c r="D1193" s="2">
        <v>39908</v>
      </c>
      <c r="E1193">
        <v>26.466000000000001</v>
      </c>
      <c r="F1193" s="2"/>
      <c r="G1193" s="2">
        <v>39908</v>
      </c>
      <c r="H1193">
        <v>296.07</v>
      </c>
      <c r="I1193" s="2"/>
      <c r="J1193" s="2">
        <v>39908</v>
      </c>
      <c r="K1193">
        <v>4.1665999999999999</v>
      </c>
      <c r="L1193" s="2"/>
      <c r="M1193" s="2">
        <v>39908</v>
      </c>
      <c r="N1193">
        <v>44.917000000000002</v>
      </c>
      <c r="O1193" s="2"/>
      <c r="P1193" s="2">
        <v>39908</v>
      </c>
      <c r="Q1193">
        <v>1.65795</v>
      </c>
      <c r="R1193" s="2"/>
      <c r="S1193" s="2">
        <v>39908</v>
      </c>
      <c r="T1193">
        <v>1.3486</v>
      </c>
      <c r="U1193" s="2"/>
      <c r="V1193" s="2">
        <v>39908</v>
      </c>
      <c r="W1193">
        <v>0.90842999999999996</v>
      </c>
      <c r="X1193" s="2"/>
      <c r="Y1193" s="2">
        <v>39908</v>
      </c>
      <c r="Z1193">
        <v>135.26</v>
      </c>
      <c r="AA1193" s="2"/>
      <c r="AB1193" s="2">
        <v>39908</v>
      </c>
      <c r="AC1193">
        <v>1.52555</v>
      </c>
      <c r="AD1193" s="2"/>
      <c r="AE1193" s="2">
        <v>39908</v>
      </c>
      <c r="AF1193">
        <v>10.727499999999999</v>
      </c>
      <c r="AG1193" s="2"/>
      <c r="AH1193" s="2">
        <v>39908</v>
      </c>
      <c r="AI1193">
        <v>8.81</v>
      </c>
      <c r="AK1193" s="2">
        <v>39908</v>
      </c>
      <c r="AL1193">
        <v>1.8852500000000001</v>
      </c>
    </row>
    <row r="1194" spans="1:38" x14ac:dyDescent="0.2">
      <c r="A1194" s="2">
        <v>39909</v>
      </c>
      <c r="B1194">
        <v>4.4611000000000001</v>
      </c>
      <c r="C1194" s="2"/>
      <c r="D1194" s="2">
        <v>39909</v>
      </c>
      <c r="E1194">
        <v>26.602</v>
      </c>
      <c r="F1194" s="2"/>
      <c r="G1194" s="2">
        <v>39909</v>
      </c>
      <c r="H1194">
        <v>294.8</v>
      </c>
      <c r="I1194" s="2"/>
      <c r="J1194" s="2">
        <v>39909</v>
      </c>
      <c r="K1194">
        <v>4.1631999999999998</v>
      </c>
      <c r="L1194" s="2"/>
      <c r="M1194" s="2">
        <v>39909</v>
      </c>
      <c r="N1194">
        <v>44.769199999999998</v>
      </c>
      <c r="O1194" s="2"/>
      <c r="P1194" s="2">
        <v>39909</v>
      </c>
      <c r="Q1194">
        <v>1.6614499999999999</v>
      </c>
      <c r="R1194" s="2"/>
      <c r="S1194" s="2">
        <v>39909</v>
      </c>
      <c r="T1194">
        <v>1.3416000000000001</v>
      </c>
      <c r="U1194" s="2"/>
      <c r="V1194" s="2">
        <v>39909</v>
      </c>
      <c r="W1194">
        <v>0.90866000000000002</v>
      </c>
      <c r="X1194" s="2"/>
      <c r="Y1194" s="2">
        <v>39909</v>
      </c>
      <c r="Z1194">
        <v>135.49</v>
      </c>
      <c r="AA1194" s="2"/>
      <c r="AB1194" s="2">
        <v>39909</v>
      </c>
      <c r="AC1194">
        <v>1.5244800000000001</v>
      </c>
      <c r="AD1194" s="2"/>
      <c r="AE1194" s="2">
        <v>39909</v>
      </c>
      <c r="AF1194">
        <v>10.7668</v>
      </c>
      <c r="AG1194" s="2"/>
      <c r="AH1194" s="2">
        <v>39909</v>
      </c>
      <c r="AI1194">
        <v>8.8084000000000007</v>
      </c>
      <c r="AK1194" s="2">
        <v>39909</v>
      </c>
      <c r="AL1194">
        <v>1.87937</v>
      </c>
    </row>
    <row r="1195" spans="1:38" x14ac:dyDescent="0.2">
      <c r="A1195" s="2">
        <v>39910</v>
      </c>
      <c r="B1195">
        <v>4.4855999999999998</v>
      </c>
      <c r="C1195" s="2"/>
      <c r="D1195" s="2">
        <v>39910</v>
      </c>
      <c r="E1195">
        <v>26.675999999999998</v>
      </c>
      <c r="F1195" s="2"/>
      <c r="G1195" s="2">
        <v>39910</v>
      </c>
      <c r="H1195">
        <v>296.73</v>
      </c>
      <c r="I1195" s="2"/>
      <c r="J1195" s="2">
        <v>39910</v>
      </c>
      <c r="K1195">
        <v>4.1683000000000003</v>
      </c>
      <c r="L1195" s="2"/>
      <c r="M1195" s="2">
        <v>39910</v>
      </c>
      <c r="N1195">
        <v>44.555900000000001</v>
      </c>
      <c r="O1195" s="2"/>
      <c r="P1195" s="2">
        <v>39910</v>
      </c>
      <c r="Q1195">
        <v>1.64202</v>
      </c>
      <c r="R1195" s="2"/>
      <c r="S1195" s="2">
        <v>39910</v>
      </c>
      <c r="T1195">
        <v>1.3271999999999999</v>
      </c>
      <c r="U1195" s="2"/>
      <c r="V1195" s="2">
        <v>39910</v>
      </c>
      <c r="W1195">
        <v>0.90080000000000005</v>
      </c>
      <c r="X1195" s="2"/>
      <c r="Y1195" s="2">
        <v>39910</v>
      </c>
      <c r="Z1195">
        <v>133.29</v>
      </c>
      <c r="AA1195" s="2"/>
      <c r="AB1195" s="2">
        <v>39910</v>
      </c>
      <c r="AC1195">
        <v>1.5163</v>
      </c>
      <c r="AD1195" s="2"/>
      <c r="AE1195" s="2">
        <v>39910</v>
      </c>
      <c r="AF1195">
        <v>10.8622</v>
      </c>
      <c r="AG1195" s="2"/>
      <c r="AH1195" s="2">
        <v>39910</v>
      </c>
      <c r="AI1195">
        <v>8.8772000000000002</v>
      </c>
      <c r="AK1195" s="2">
        <v>39910</v>
      </c>
      <c r="AL1195">
        <v>1.8669500000000001</v>
      </c>
    </row>
    <row r="1196" spans="1:38" x14ac:dyDescent="0.2">
      <c r="A1196" s="2">
        <v>39911</v>
      </c>
      <c r="B1196">
        <v>4.4260000000000002</v>
      </c>
      <c r="C1196" s="2"/>
      <c r="D1196" s="2">
        <v>39911</v>
      </c>
      <c r="E1196">
        <v>26.510999999999999</v>
      </c>
      <c r="F1196" s="2"/>
      <c r="G1196" s="2">
        <v>39911</v>
      </c>
      <c r="H1196">
        <v>291.85000000000002</v>
      </c>
      <c r="I1196" s="2"/>
      <c r="J1196" s="2">
        <v>39911</v>
      </c>
      <c r="K1196">
        <v>4.1757</v>
      </c>
      <c r="L1196" s="2"/>
      <c r="M1196" s="2">
        <v>39911</v>
      </c>
      <c r="N1196">
        <v>44.7181</v>
      </c>
      <c r="O1196" s="2"/>
      <c r="P1196" s="2">
        <v>39911</v>
      </c>
      <c r="Q1196">
        <v>1.6420699999999999</v>
      </c>
      <c r="R1196" s="2"/>
      <c r="S1196" s="2">
        <v>39911</v>
      </c>
      <c r="T1196">
        <v>1.3282</v>
      </c>
      <c r="U1196" s="2"/>
      <c r="V1196" s="2">
        <v>39911</v>
      </c>
      <c r="W1196">
        <v>0.90242</v>
      </c>
      <c r="X1196" s="2"/>
      <c r="Y1196" s="2">
        <v>39911</v>
      </c>
      <c r="Z1196">
        <v>132.47999999999999</v>
      </c>
      <c r="AA1196" s="2"/>
      <c r="AB1196" s="2">
        <v>39911</v>
      </c>
      <c r="AC1196">
        <v>1.52247</v>
      </c>
      <c r="AD1196" s="2"/>
      <c r="AE1196" s="2">
        <v>39911</v>
      </c>
      <c r="AF1196">
        <v>10.950900000000001</v>
      </c>
      <c r="AG1196" s="2"/>
      <c r="AH1196" s="2">
        <v>39911</v>
      </c>
      <c r="AI1196">
        <v>8.8552999999999997</v>
      </c>
      <c r="AK1196" s="2">
        <v>39911</v>
      </c>
      <c r="AL1196">
        <v>1.86998</v>
      </c>
    </row>
    <row r="1197" spans="1:38" x14ac:dyDescent="0.2">
      <c r="A1197" s="2">
        <v>39912</v>
      </c>
      <c r="B1197">
        <v>4.3235000000000001</v>
      </c>
      <c r="C1197" s="2"/>
      <c r="D1197" s="2">
        <v>39912</v>
      </c>
      <c r="E1197">
        <v>26.446999999999999</v>
      </c>
      <c r="F1197" s="2"/>
      <c r="G1197" s="2">
        <v>39912</v>
      </c>
      <c r="H1197">
        <v>287.67</v>
      </c>
      <c r="I1197" s="2"/>
      <c r="J1197" s="2">
        <v>39912</v>
      </c>
      <c r="K1197">
        <v>4.1313000000000004</v>
      </c>
      <c r="L1197" s="2"/>
      <c r="M1197" s="2">
        <v>39912</v>
      </c>
      <c r="N1197">
        <v>44.290700000000001</v>
      </c>
      <c r="O1197" s="2"/>
      <c r="P1197" s="2">
        <v>39912</v>
      </c>
      <c r="Q1197">
        <v>1.61131</v>
      </c>
      <c r="R1197" s="2"/>
      <c r="S1197" s="2">
        <v>39912</v>
      </c>
      <c r="T1197">
        <v>1.3169</v>
      </c>
      <c r="U1197" s="2"/>
      <c r="V1197" s="2">
        <v>39912</v>
      </c>
      <c r="W1197">
        <v>0.89724999999999999</v>
      </c>
      <c r="X1197" s="2"/>
      <c r="Y1197" s="2">
        <v>39912</v>
      </c>
      <c r="Z1197">
        <v>132.24</v>
      </c>
      <c r="AA1197" s="2"/>
      <c r="AB1197" s="2">
        <v>39912</v>
      </c>
      <c r="AC1197">
        <v>1.5223</v>
      </c>
      <c r="AD1197" s="2"/>
      <c r="AE1197" s="2">
        <v>39912</v>
      </c>
      <c r="AF1197">
        <v>10.8851</v>
      </c>
      <c r="AG1197" s="2"/>
      <c r="AH1197" s="2">
        <v>39912</v>
      </c>
      <c r="AI1197">
        <v>8.7514000000000003</v>
      </c>
      <c r="AK1197" s="2">
        <v>39912</v>
      </c>
      <c r="AL1197">
        <v>1.8307500000000001</v>
      </c>
    </row>
    <row r="1198" spans="1:38" x14ac:dyDescent="0.2">
      <c r="A1198" s="2">
        <v>39913</v>
      </c>
      <c r="B1198">
        <v>4.3712</v>
      </c>
      <c r="C1198" s="2"/>
      <c r="D1198" s="2">
        <v>39913</v>
      </c>
      <c r="E1198">
        <v>26.446000000000002</v>
      </c>
      <c r="F1198" s="2"/>
      <c r="G1198" s="2">
        <v>39913</v>
      </c>
      <c r="H1198">
        <v>290.56</v>
      </c>
      <c r="I1198" s="2"/>
      <c r="J1198" s="2">
        <v>39913</v>
      </c>
      <c r="K1198">
        <v>4.1325000000000003</v>
      </c>
      <c r="L1198" s="2"/>
      <c r="M1198" s="2">
        <v>39913</v>
      </c>
      <c r="N1198">
        <v>44.193800000000003</v>
      </c>
      <c r="O1198" s="2"/>
      <c r="P1198" s="2">
        <v>39913</v>
      </c>
      <c r="Q1198">
        <v>1.6162700000000001</v>
      </c>
      <c r="R1198" s="2"/>
      <c r="S1198" s="2">
        <v>39913</v>
      </c>
      <c r="T1198">
        <v>1.3189</v>
      </c>
      <c r="U1198" s="2"/>
      <c r="V1198" s="2">
        <v>39913</v>
      </c>
      <c r="W1198">
        <v>0.89837999999999996</v>
      </c>
      <c r="X1198" s="2"/>
      <c r="Y1198" s="2">
        <v>39913</v>
      </c>
      <c r="Z1198">
        <v>132.18</v>
      </c>
      <c r="AA1198" s="2"/>
      <c r="AB1198" s="2">
        <v>39913</v>
      </c>
      <c r="AC1198">
        <v>1.5224199999999999</v>
      </c>
      <c r="AD1198" s="2"/>
      <c r="AE1198" s="2">
        <v>39913</v>
      </c>
      <c r="AF1198">
        <v>10.8736</v>
      </c>
      <c r="AG1198" s="2"/>
      <c r="AH1198" s="2">
        <v>39913</v>
      </c>
      <c r="AI1198">
        <v>8.7459000000000007</v>
      </c>
      <c r="AK1198" s="2">
        <v>39913</v>
      </c>
      <c r="AL1198">
        <v>1.83266</v>
      </c>
    </row>
    <row r="1199" spans="1:38" x14ac:dyDescent="0.2">
      <c r="A1199" s="2">
        <v>39914</v>
      </c>
      <c r="B1199">
        <v>4.3712</v>
      </c>
      <c r="C1199" s="2"/>
      <c r="D1199" s="2">
        <v>39914</v>
      </c>
      <c r="E1199">
        <v>26.446000000000002</v>
      </c>
      <c r="F1199" s="2"/>
      <c r="G1199" s="2">
        <v>39914</v>
      </c>
      <c r="H1199">
        <v>290.56</v>
      </c>
      <c r="I1199" s="2"/>
      <c r="J1199" s="2">
        <v>39914</v>
      </c>
      <c r="K1199">
        <v>4.1325000000000003</v>
      </c>
      <c r="L1199" s="2"/>
      <c r="M1199" s="2">
        <v>39914</v>
      </c>
      <c r="N1199">
        <v>44.193800000000003</v>
      </c>
      <c r="O1199" s="2"/>
      <c r="P1199" s="2">
        <v>39914</v>
      </c>
      <c r="Q1199">
        <v>1.6162700000000001</v>
      </c>
      <c r="R1199" s="2"/>
      <c r="S1199" s="2">
        <v>39914</v>
      </c>
      <c r="T1199">
        <v>1.3189</v>
      </c>
      <c r="U1199" s="2"/>
      <c r="V1199" s="2">
        <v>39914</v>
      </c>
      <c r="W1199">
        <v>0.89837999999999996</v>
      </c>
      <c r="X1199" s="2"/>
      <c r="Y1199" s="2">
        <v>39914</v>
      </c>
      <c r="Z1199">
        <v>132.18</v>
      </c>
      <c r="AA1199" s="2"/>
      <c r="AB1199" s="2">
        <v>39914</v>
      </c>
      <c r="AC1199">
        <v>1.5224199999999999</v>
      </c>
      <c r="AD1199" s="2"/>
      <c r="AE1199" s="2">
        <v>39914</v>
      </c>
      <c r="AF1199">
        <v>10.8736</v>
      </c>
      <c r="AG1199" s="2"/>
      <c r="AH1199" s="2">
        <v>39914</v>
      </c>
      <c r="AI1199">
        <v>8.7459000000000007</v>
      </c>
      <c r="AK1199" s="2">
        <v>39914</v>
      </c>
      <c r="AL1199">
        <v>1.83266</v>
      </c>
    </row>
    <row r="1200" spans="1:38" x14ac:dyDescent="0.2">
      <c r="A1200" s="2">
        <v>39915</v>
      </c>
      <c r="B1200">
        <v>4.3712</v>
      </c>
      <c r="C1200" s="2"/>
      <c r="D1200" s="2">
        <v>39915</v>
      </c>
      <c r="E1200">
        <v>26.446000000000002</v>
      </c>
      <c r="F1200" s="2"/>
      <c r="G1200" s="2">
        <v>39915</v>
      </c>
      <c r="H1200">
        <v>290.56</v>
      </c>
      <c r="I1200" s="2"/>
      <c r="J1200" s="2">
        <v>39915</v>
      </c>
      <c r="K1200">
        <v>4.1325000000000003</v>
      </c>
      <c r="L1200" s="2"/>
      <c r="M1200" s="2">
        <v>39915</v>
      </c>
      <c r="N1200">
        <v>44.193800000000003</v>
      </c>
      <c r="O1200" s="2"/>
      <c r="P1200" s="2">
        <v>39915</v>
      </c>
      <c r="Q1200">
        <v>1.6162700000000001</v>
      </c>
      <c r="R1200" s="2"/>
      <c r="S1200" s="2">
        <v>39915</v>
      </c>
      <c r="T1200">
        <v>1.3189</v>
      </c>
      <c r="U1200" s="2"/>
      <c r="V1200" s="2">
        <v>39915</v>
      </c>
      <c r="W1200">
        <v>0.89837999999999996</v>
      </c>
      <c r="X1200" s="2"/>
      <c r="Y1200" s="2">
        <v>39915</v>
      </c>
      <c r="Z1200">
        <v>132.18</v>
      </c>
      <c r="AA1200" s="2"/>
      <c r="AB1200" s="2">
        <v>39915</v>
      </c>
      <c r="AC1200">
        <v>1.5224199999999999</v>
      </c>
      <c r="AD1200" s="2"/>
      <c r="AE1200" s="2">
        <v>39915</v>
      </c>
      <c r="AF1200">
        <v>10.8736</v>
      </c>
      <c r="AG1200" s="2"/>
      <c r="AH1200" s="2">
        <v>39915</v>
      </c>
      <c r="AI1200">
        <v>8.7459000000000007</v>
      </c>
      <c r="AK1200" s="2">
        <v>39915</v>
      </c>
      <c r="AL1200">
        <v>1.83266</v>
      </c>
    </row>
    <row r="1201" spans="1:38" x14ac:dyDescent="0.2">
      <c r="A1201" s="2">
        <v>39916</v>
      </c>
      <c r="B1201">
        <v>4.3423999999999996</v>
      </c>
      <c r="C1201" s="2"/>
      <c r="D1201" s="2">
        <v>39916</v>
      </c>
      <c r="E1201">
        <v>26.396999999999998</v>
      </c>
      <c r="F1201" s="2"/>
      <c r="G1201" s="2">
        <v>39916</v>
      </c>
      <c r="H1201">
        <v>289.2</v>
      </c>
      <c r="I1201" s="2"/>
      <c r="J1201" s="2">
        <v>39916</v>
      </c>
      <c r="K1201">
        <v>4.1285999999999996</v>
      </c>
      <c r="L1201" s="2"/>
      <c r="M1201" s="2">
        <v>39916</v>
      </c>
      <c r="N1201">
        <v>44.505400000000002</v>
      </c>
      <c r="O1201" s="2"/>
      <c r="P1201" s="2">
        <v>39916</v>
      </c>
      <c r="Q1201">
        <v>1.6306</v>
      </c>
      <c r="R1201" s="2"/>
      <c r="S1201" s="2">
        <v>39916</v>
      </c>
      <c r="T1201">
        <v>1.3368</v>
      </c>
      <c r="U1201" s="2"/>
      <c r="V1201" s="2">
        <v>39916</v>
      </c>
      <c r="W1201">
        <v>0.89985000000000004</v>
      </c>
      <c r="X1201" s="2"/>
      <c r="Y1201" s="2">
        <v>39916</v>
      </c>
      <c r="Z1201">
        <v>133.81</v>
      </c>
      <c r="AA1201" s="2"/>
      <c r="AB1201" s="2">
        <v>39916</v>
      </c>
      <c r="AC1201">
        <v>1.5150000000000001</v>
      </c>
      <c r="AD1201" s="2"/>
      <c r="AE1201" s="2">
        <v>39916</v>
      </c>
      <c r="AF1201">
        <v>10.9123</v>
      </c>
      <c r="AG1201" s="2"/>
      <c r="AH1201" s="2">
        <v>39916</v>
      </c>
      <c r="AI1201">
        <v>8.7806999999999995</v>
      </c>
      <c r="AK1201" s="2">
        <v>39916</v>
      </c>
      <c r="AL1201">
        <v>1.8268499999999999</v>
      </c>
    </row>
    <row r="1202" spans="1:38" x14ac:dyDescent="0.2">
      <c r="A1202" s="2">
        <v>39917</v>
      </c>
      <c r="B1202">
        <v>4.2744999999999997</v>
      </c>
      <c r="C1202" s="2"/>
      <c r="D1202" s="2">
        <v>39917</v>
      </c>
      <c r="E1202">
        <v>26.71</v>
      </c>
      <c r="F1202" s="2"/>
      <c r="G1202" s="2">
        <v>39917</v>
      </c>
      <c r="H1202">
        <v>289.48</v>
      </c>
      <c r="I1202" s="2"/>
      <c r="J1202" s="2">
        <v>39917</v>
      </c>
      <c r="K1202">
        <v>4.1561000000000003</v>
      </c>
      <c r="L1202" s="2"/>
      <c r="M1202" s="2">
        <v>39917</v>
      </c>
      <c r="N1202">
        <v>44.296100000000003</v>
      </c>
      <c r="O1202" s="2"/>
      <c r="P1202" s="2">
        <v>39917</v>
      </c>
      <c r="Q1202">
        <v>1.6112899999999999</v>
      </c>
      <c r="R1202" s="2"/>
      <c r="S1202" s="2">
        <v>39917</v>
      </c>
      <c r="T1202">
        <v>1.3259000000000001</v>
      </c>
      <c r="U1202" s="2"/>
      <c r="V1202" s="2">
        <v>39917</v>
      </c>
      <c r="W1202">
        <v>0.8901</v>
      </c>
      <c r="X1202" s="2"/>
      <c r="Y1202" s="2">
        <v>39917</v>
      </c>
      <c r="Z1202">
        <v>131.25</v>
      </c>
      <c r="AA1202" s="2"/>
      <c r="AB1202" s="2">
        <v>39917</v>
      </c>
      <c r="AC1202">
        <v>1.5097399999999999</v>
      </c>
      <c r="AD1202" s="2"/>
      <c r="AE1202" s="2">
        <v>39917</v>
      </c>
      <c r="AF1202">
        <v>10.843999999999999</v>
      </c>
      <c r="AG1202" s="2"/>
      <c r="AH1202" s="2">
        <v>39917</v>
      </c>
      <c r="AI1202">
        <v>8.7949999999999999</v>
      </c>
      <c r="AK1202" s="2">
        <v>39917</v>
      </c>
      <c r="AL1202">
        <v>1.8317299999999999</v>
      </c>
    </row>
    <row r="1203" spans="1:38" x14ac:dyDescent="0.2">
      <c r="A1203" s="2">
        <v>39918</v>
      </c>
      <c r="B1203">
        <v>4.2698999999999998</v>
      </c>
      <c r="C1203" s="2"/>
      <c r="D1203" s="2">
        <v>39918</v>
      </c>
      <c r="E1203">
        <v>26.789000000000001</v>
      </c>
      <c r="F1203" s="2"/>
      <c r="G1203" s="2">
        <v>39918</v>
      </c>
      <c r="H1203">
        <v>289.33999999999997</v>
      </c>
      <c r="I1203" s="2"/>
      <c r="J1203" s="2">
        <v>39918</v>
      </c>
      <c r="K1203">
        <v>4.1912000000000003</v>
      </c>
      <c r="L1203" s="2"/>
      <c r="M1203" s="2">
        <v>39918</v>
      </c>
      <c r="N1203">
        <v>44.196899999999999</v>
      </c>
      <c r="O1203" s="2"/>
      <c r="P1203" s="2">
        <v>39918</v>
      </c>
      <c r="Q1203">
        <v>1.5916000000000001</v>
      </c>
      <c r="R1203" s="2"/>
      <c r="S1203" s="2">
        <v>39918</v>
      </c>
      <c r="T1203">
        <v>1.3227</v>
      </c>
      <c r="U1203" s="2"/>
      <c r="V1203" s="2">
        <v>39918</v>
      </c>
      <c r="W1203">
        <v>0.88178000000000001</v>
      </c>
      <c r="X1203" s="2"/>
      <c r="Y1203" s="2">
        <v>39918</v>
      </c>
      <c r="Z1203">
        <v>131.44</v>
      </c>
      <c r="AA1203" s="2"/>
      <c r="AB1203" s="2">
        <v>39918</v>
      </c>
      <c r="AC1203">
        <v>1.5111699999999999</v>
      </c>
      <c r="AD1203" s="2"/>
      <c r="AE1203" s="2">
        <v>39918</v>
      </c>
      <c r="AF1203">
        <v>10.915800000000001</v>
      </c>
      <c r="AG1203" s="2"/>
      <c r="AH1203" s="2">
        <v>39918</v>
      </c>
      <c r="AI1203">
        <v>8.8401999999999994</v>
      </c>
      <c r="AK1203" s="2">
        <v>39918</v>
      </c>
      <c r="AL1203">
        <v>1.81531</v>
      </c>
    </row>
    <row r="1204" spans="1:38" x14ac:dyDescent="0.2">
      <c r="A1204" s="2">
        <v>39919</v>
      </c>
      <c r="B1204">
        <v>4.2793999999999999</v>
      </c>
      <c r="C1204" s="2"/>
      <c r="D1204" s="2">
        <v>39919</v>
      </c>
      <c r="E1204">
        <v>26.756</v>
      </c>
      <c r="F1204" s="2"/>
      <c r="G1204" s="2">
        <v>39919</v>
      </c>
      <c r="H1204">
        <v>292.26</v>
      </c>
      <c r="I1204" s="2"/>
      <c r="J1204" s="2">
        <v>39919</v>
      </c>
      <c r="K1204">
        <v>4.2145999999999999</v>
      </c>
      <c r="L1204" s="2"/>
      <c r="M1204" s="2">
        <v>39919</v>
      </c>
      <c r="N1204">
        <v>44.051699999999997</v>
      </c>
      <c r="O1204" s="2"/>
      <c r="P1204" s="2">
        <v>39919</v>
      </c>
      <c r="Q1204">
        <v>1.5918700000000001</v>
      </c>
      <c r="R1204" s="2"/>
      <c r="S1204" s="2">
        <v>39919</v>
      </c>
      <c r="T1204">
        <v>1.3186</v>
      </c>
      <c r="U1204" s="2"/>
      <c r="V1204" s="2">
        <v>39919</v>
      </c>
      <c r="W1204">
        <v>0.88314000000000004</v>
      </c>
      <c r="X1204" s="2"/>
      <c r="Y1204" s="2">
        <v>39919</v>
      </c>
      <c r="Z1204">
        <v>130.9</v>
      </c>
      <c r="AA1204" s="2"/>
      <c r="AB1204" s="2">
        <v>39919</v>
      </c>
      <c r="AC1204">
        <v>1.5117699999999998</v>
      </c>
      <c r="AD1204" s="2"/>
      <c r="AE1204" s="2">
        <v>39919</v>
      </c>
      <c r="AF1204">
        <v>10.952199999999999</v>
      </c>
      <c r="AG1204" s="2"/>
      <c r="AH1204" s="2">
        <v>39919</v>
      </c>
      <c r="AI1204">
        <v>8.7942999999999998</v>
      </c>
      <c r="AK1204" s="2">
        <v>39919</v>
      </c>
      <c r="AL1204">
        <v>1.82961</v>
      </c>
    </row>
    <row r="1205" spans="1:38" x14ac:dyDescent="0.2">
      <c r="A1205" s="2">
        <v>39920</v>
      </c>
      <c r="B1205">
        <v>4.3052999999999999</v>
      </c>
      <c r="C1205" s="2"/>
      <c r="D1205" s="2">
        <v>39920</v>
      </c>
      <c r="E1205">
        <v>26.786999999999999</v>
      </c>
      <c r="F1205" s="2"/>
      <c r="G1205" s="2">
        <v>39920</v>
      </c>
      <c r="H1205">
        <v>295.64999999999998</v>
      </c>
      <c r="I1205" s="2"/>
      <c r="J1205" s="2">
        <v>39920</v>
      </c>
      <c r="K1205">
        <v>4.2130000000000001</v>
      </c>
      <c r="L1205" s="2"/>
      <c r="M1205" s="2">
        <v>39920</v>
      </c>
      <c r="N1205">
        <v>43.650300000000001</v>
      </c>
      <c r="O1205" s="2"/>
      <c r="P1205" s="2">
        <v>39920</v>
      </c>
      <c r="Q1205">
        <v>1.5825399999999998</v>
      </c>
      <c r="R1205" s="2"/>
      <c r="S1205" s="2">
        <v>39920</v>
      </c>
      <c r="T1205">
        <v>1.3044</v>
      </c>
      <c r="U1205" s="2"/>
      <c r="V1205" s="2">
        <v>39920</v>
      </c>
      <c r="W1205">
        <v>0.88216000000000006</v>
      </c>
      <c r="X1205" s="2"/>
      <c r="Y1205" s="2">
        <v>39920</v>
      </c>
      <c r="Z1205">
        <v>129.33000000000001</v>
      </c>
      <c r="AA1205" s="2"/>
      <c r="AB1205" s="2">
        <v>39920</v>
      </c>
      <c r="AC1205">
        <v>1.51997</v>
      </c>
      <c r="AD1205" s="2"/>
      <c r="AE1205" s="2">
        <v>39920</v>
      </c>
      <c r="AF1205">
        <v>11.0235</v>
      </c>
      <c r="AG1205" s="2"/>
      <c r="AH1205" s="2">
        <v>39920</v>
      </c>
      <c r="AI1205">
        <v>8.74</v>
      </c>
      <c r="AK1205" s="2">
        <v>39920</v>
      </c>
      <c r="AL1205">
        <v>1.80568</v>
      </c>
    </row>
    <row r="1206" spans="1:38" x14ac:dyDescent="0.2">
      <c r="A1206" s="2">
        <v>39921</v>
      </c>
      <c r="B1206">
        <v>4.3052999999999999</v>
      </c>
      <c r="C1206" s="2"/>
      <c r="D1206" s="2">
        <v>39921</v>
      </c>
      <c r="E1206">
        <v>26.786999999999999</v>
      </c>
      <c r="F1206" s="2"/>
      <c r="G1206" s="2">
        <v>39921</v>
      </c>
      <c r="H1206">
        <v>295.64999999999998</v>
      </c>
      <c r="I1206" s="2"/>
      <c r="J1206" s="2">
        <v>39921</v>
      </c>
      <c r="K1206">
        <v>4.2130000000000001</v>
      </c>
      <c r="L1206" s="2"/>
      <c r="M1206" s="2">
        <v>39921</v>
      </c>
      <c r="N1206">
        <v>43.650300000000001</v>
      </c>
      <c r="O1206" s="2"/>
      <c r="P1206" s="2">
        <v>39921</v>
      </c>
      <c r="Q1206">
        <v>1.5825399999999998</v>
      </c>
      <c r="R1206" s="2"/>
      <c r="S1206" s="2">
        <v>39921</v>
      </c>
      <c r="T1206">
        <v>1.3044</v>
      </c>
      <c r="U1206" s="2"/>
      <c r="V1206" s="2">
        <v>39921</v>
      </c>
      <c r="W1206">
        <v>0.88216000000000006</v>
      </c>
      <c r="X1206" s="2"/>
      <c r="Y1206" s="2">
        <v>39921</v>
      </c>
      <c r="Z1206">
        <v>129.33000000000001</v>
      </c>
      <c r="AA1206" s="2"/>
      <c r="AB1206" s="2">
        <v>39921</v>
      </c>
      <c r="AC1206">
        <v>1.51997</v>
      </c>
      <c r="AD1206" s="2"/>
      <c r="AE1206" s="2">
        <v>39921</v>
      </c>
      <c r="AF1206">
        <v>11.0235</v>
      </c>
      <c r="AG1206" s="2"/>
      <c r="AH1206" s="2">
        <v>39921</v>
      </c>
      <c r="AI1206">
        <v>8.74</v>
      </c>
      <c r="AK1206" s="2">
        <v>39921</v>
      </c>
      <c r="AL1206">
        <v>1.80568</v>
      </c>
    </row>
    <row r="1207" spans="1:38" x14ac:dyDescent="0.2">
      <c r="A1207" s="2">
        <v>39922</v>
      </c>
      <c r="B1207">
        <v>4.3052999999999999</v>
      </c>
      <c r="C1207" s="2"/>
      <c r="D1207" s="2">
        <v>39922</v>
      </c>
      <c r="E1207">
        <v>26.786999999999999</v>
      </c>
      <c r="F1207" s="2"/>
      <c r="G1207" s="2">
        <v>39922</v>
      </c>
      <c r="H1207">
        <v>295.64999999999998</v>
      </c>
      <c r="I1207" s="2"/>
      <c r="J1207" s="2">
        <v>39922</v>
      </c>
      <c r="K1207">
        <v>4.2130000000000001</v>
      </c>
      <c r="L1207" s="2"/>
      <c r="M1207" s="2">
        <v>39922</v>
      </c>
      <c r="N1207">
        <v>43.650300000000001</v>
      </c>
      <c r="O1207" s="2"/>
      <c r="P1207" s="2">
        <v>39922</v>
      </c>
      <c r="Q1207">
        <v>1.5825399999999998</v>
      </c>
      <c r="R1207" s="2"/>
      <c r="S1207" s="2">
        <v>39922</v>
      </c>
      <c r="T1207">
        <v>1.3044</v>
      </c>
      <c r="U1207" s="2"/>
      <c r="V1207" s="2">
        <v>39922</v>
      </c>
      <c r="W1207">
        <v>0.88216000000000006</v>
      </c>
      <c r="X1207" s="2"/>
      <c r="Y1207" s="2">
        <v>39922</v>
      </c>
      <c r="Z1207">
        <v>129.33000000000001</v>
      </c>
      <c r="AA1207" s="2"/>
      <c r="AB1207" s="2">
        <v>39922</v>
      </c>
      <c r="AC1207">
        <v>1.51997</v>
      </c>
      <c r="AD1207" s="2"/>
      <c r="AE1207" s="2">
        <v>39922</v>
      </c>
      <c r="AF1207">
        <v>11.0235</v>
      </c>
      <c r="AG1207" s="2"/>
      <c r="AH1207" s="2">
        <v>39922</v>
      </c>
      <c r="AI1207">
        <v>8.74</v>
      </c>
      <c r="AK1207" s="2">
        <v>39922</v>
      </c>
      <c r="AL1207">
        <v>1.80568</v>
      </c>
    </row>
    <row r="1208" spans="1:38" x14ac:dyDescent="0.2">
      <c r="A1208" s="2">
        <v>39923</v>
      </c>
      <c r="B1208">
        <v>4.4168000000000003</v>
      </c>
      <c r="C1208" s="2"/>
      <c r="D1208" s="2">
        <v>39923</v>
      </c>
      <c r="E1208">
        <v>27.093</v>
      </c>
      <c r="F1208" s="2"/>
      <c r="G1208" s="2">
        <v>39923</v>
      </c>
      <c r="H1208">
        <v>299.70999999999998</v>
      </c>
      <c r="I1208" s="2"/>
      <c r="J1208" s="2">
        <v>39923</v>
      </c>
      <c r="K1208">
        <v>4.2131999999999996</v>
      </c>
      <c r="L1208" s="2"/>
      <c r="M1208" s="2">
        <v>39923</v>
      </c>
      <c r="N1208">
        <v>43.832799999999999</v>
      </c>
      <c r="O1208" s="2"/>
      <c r="P1208" s="2">
        <v>39923</v>
      </c>
      <c r="Q1208">
        <v>1.60097</v>
      </c>
      <c r="R1208" s="2"/>
      <c r="S1208" s="2">
        <v>39923</v>
      </c>
      <c r="T1208">
        <v>1.2921</v>
      </c>
      <c r="U1208" s="2"/>
      <c r="V1208" s="2">
        <v>39923</v>
      </c>
      <c r="W1208">
        <v>0.88871</v>
      </c>
      <c r="X1208" s="2"/>
      <c r="Y1208" s="2">
        <v>39923</v>
      </c>
      <c r="Z1208">
        <v>126.48</v>
      </c>
      <c r="AA1208" s="2"/>
      <c r="AB1208" s="2">
        <v>39923</v>
      </c>
      <c r="AC1208">
        <v>1.51041</v>
      </c>
      <c r="AD1208" s="2"/>
      <c r="AE1208" s="2">
        <v>39923</v>
      </c>
      <c r="AF1208">
        <v>11.2362</v>
      </c>
      <c r="AG1208" s="2"/>
      <c r="AH1208" s="2">
        <v>39923</v>
      </c>
      <c r="AI1208">
        <v>8.8300999999999998</v>
      </c>
      <c r="AK1208" s="2">
        <v>39923</v>
      </c>
      <c r="AL1208">
        <v>1.8549</v>
      </c>
    </row>
    <row r="1209" spans="1:38" x14ac:dyDescent="0.2">
      <c r="A1209" s="2">
        <v>39924</v>
      </c>
      <c r="B1209">
        <v>4.3860000000000001</v>
      </c>
      <c r="C1209" s="2"/>
      <c r="D1209" s="2">
        <v>39924</v>
      </c>
      <c r="E1209">
        <v>26.864999999999998</v>
      </c>
      <c r="F1209" s="2"/>
      <c r="G1209" s="2">
        <v>39924</v>
      </c>
      <c r="H1209">
        <v>297.5</v>
      </c>
      <c r="I1209" s="2"/>
      <c r="J1209" s="2">
        <v>39924</v>
      </c>
      <c r="K1209">
        <v>4.2423999999999999</v>
      </c>
      <c r="L1209" s="2"/>
      <c r="M1209" s="2">
        <v>39924</v>
      </c>
      <c r="N1209">
        <v>44.247300000000003</v>
      </c>
      <c r="O1209" s="2"/>
      <c r="P1209" s="2">
        <v>39924</v>
      </c>
      <c r="Q1209">
        <v>1.5999400000000001</v>
      </c>
      <c r="R1209" s="2"/>
      <c r="S1209" s="2">
        <v>39924</v>
      </c>
      <c r="T1209">
        <v>1.2948</v>
      </c>
      <c r="U1209" s="2"/>
      <c r="V1209" s="2">
        <v>39924</v>
      </c>
      <c r="W1209">
        <v>0.88246999999999998</v>
      </c>
      <c r="X1209" s="2"/>
      <c r="Y1209" s="2">
        <v>39924</v>
      </c>
      <c r="Z1209">
        <v>127.81</v>
      </c>
      <c r="AA1209" s="2"/>
      <c r="AB1209" s="2">
        <v>39924</v>
      </c>
      <c r="AC1209">
        <v>1.5116000000000001</v>
      </c>
      <c r="AD1209" s="2"/>
      <c r="AE1209" s="2">
        <v>39924</v>
      </c>
      <c r="AF1209">
        <v>11.0601</v>
      </c>
      <c r="AG1209" s="2"/>
      <c r="AH1209" s="2">
        <v>39924</v>
      </c>
      <c r="AI1209">
        <v>8.7866</v>
      </c>
      <c r="AK1209" s="2">
        <v>39924</v>
      </c>
      <c r="AL1209">
        <v>1.81941</v>
      </c>
    </row>
    <row r="1210" spans="1:38" x14ac:dyDescent="0.2">
      <c r="A1210" s="2">
        <v>39925</v>
      </c>
      <c r="B1210">
        <v>4.4054000000000002</v>
      </c>
      <c r="C1210" s="2"/>
      <c r="D1210" s="2">
        <v>39925</v>
      </c>
      <c r="E1210">
        <v>26.917999999999999</v>
      </c>
      <c r="F1210" s="2"/>
      <c r="G1210" s="2">
        <v>39925</v>
      </c>
      <c r="H1210">
        <v>297.37</v>
      </c>
      <c r="I1210" s="2"/>
      <c r="J1210" s="2">
        <v>39925</v>
      </c>
      <c r="K1210">
        <v>4.2465999999999999</v>
      </c>
      <c r="L1210" s="2"/>
      <c r="M1210" s="2">
        <v>39925</v>
      </c>
      <c r="N1210">
        <v>44.119</v>
      </c>
      <c r="O1210" s="2"/>
      <c r="P1210" s="2">
        <v>39925</v>
      </c>
      <c r="Q1210">
        <v>1.61229</v>
      </c>
      <c r="R1210" s="2"/>
      <c r="S1210" s="2">
        <v>39925</v>
      </c>
      <c r="T1210">
        <v>1.3005</v>
      </c>
      <c r="U1210" s="2"/>
      <c r="V1210" s="2">
        <v>39925</v>
      </c>
      <c r="W1210">
        <v>0.89748000000000006</v>
      </c>
      <c r="X1210" s="2"/>
      <c r="Y1210" s="2">
        <v>39925</v>
      </c>
      <c r="Z1210">
        <v>127.48</v>
      </c>
      <c r="AA1210" s="2"/>
      <c r="AB1210" s="2">
        <v>39925</v>
      </c>
      <c r="AC1210">
        <v>1.51335</v>
      </c>
      <c r="AD1210" s="2"/>
      <c r="AE1210" s="2">
        <v>39925</v>
      </c>
      <c r="AF1210">
        <v>10.974500000000001</v>
      </c>
      <c r="AG1210" s="2"/>
      <c r="AH1210" s="2">
        <v>39925</v>
      </c>
      <c r="AI1210">
        <v>8.7520000000000007</v>
      </c>
      <c r="AK1210" s="2">
        <v>39925</v>
      </c>
      <c r="AL1210">
        <v>1.8436399999999999</v>
      </c>
    </row>
    <row r="1211" spans="1:38" x14ac:dyDescent="0.2">
      <c r="A1211" s="2">
        <v>39926</v>
      </c>
      <c r="B1211">
        <v>4.4800000000000004</v>
      </c>
      <c r="C1211" s="2"/>
      <c r="D1211" s="2">
        <v>39926</v>
      </c>
      <c r="E1211">
        <v>26.963999999999999</v>
      </c>
      <c r="F1211" s="2"/>
      <c r="G1211" s="2">
        <v>39926</v>
      </c>
      <c r="H1211">
        <v>298.14999999999998</v>
      </c>
      <c r="I1211" s="2"/>
      <c r="J1211" s="2">
        <v>39926</v>
      </c>
      <c r="K1211">
        <v>4.2477</v>
      </c>
      <c r="L1211" s="2"/>
      <c r="M1211" s="2">
        <v>39926</v>
      </c>
      <c r="N1211">
        <v>44.032400000000003</v>
      </c>
      <c r="O1211" s="2"/>
      <c r="P1211" s="2">
        <v>39926</v>
      </c>
      <c r="Q1211">
        <v>1.6072</v>
      </c>
      <c r="R1211" s="2"/>
      <c r="S1211" s="2">
        <v>39926</v>
      </c>
      <c r="T1211">
        <v>1.3144</v>
      </c>
      <c r="U1211" s="2"/>
      <c r="V1211" s="2">
        <v>39926</v>
      </c>
      <c r="W1211">
        <v>0.89293</v>
      </c>
      <c r="X1211" s="2"/>
      <c r="Y1211" s="2">
        <v>39926</v>
      </c>
      <c r="Z1211">
        <v>128.77000000000001</v>
      </c>
      <c r="AA1211" s="2"/>
      <c r="AB1211" s="2">
        <v>39926</v>
      </c>
      <c r="AC1211">
        <v>1.5122200000000001</v>
      </c>
      <c r="AD1211" s="2"/>
      <c r="AE1211" s="2">
        <v>39926</v>
      </c>
      <c r="AF1211">
        <v>10.8703</v>
      </c>
      <c r="AG1211" s="2"/>
      <c r="AH1211" s="2">
        <v>39926</v>
      </c>
      <c r="AI1211">
        <v>8.6952999999999996</v>
      </c>
      <c r="AK1211" s="2">
        <v>39926</v>
      </c>
      <c r="AL1211">
        <v>1.8389799999999998</v>
      </c>
    </row>
    <row r="1212" spans="1:38" x14ac:dyDescent="0.2">
      <c r="A1212" s="2">
        <v>39927</v>
      </c>
      <c r="B1212">
        <v>4.4915000000000003</v>
      </c>
      <c r="C1212" s="2"/>
      <c r="D1212" s="2">
        <v>39927</v>
      </c>
      <c r="E1212">
        <v>26.63</v>
      </c>
      <c r="F1212" s="2"/>
      <c r="G1212" s="2">
        <v>39927</v>
      </c>
      <c r="H1212">
        <v>293.51</v>
      </c>
      <c r="I1212" s="2"/>
      <c r="J1212" s="2">
        <v>39927</v>
      </c>
      <c r="K1212">
        <v>4.2346000000000004</v>
      </c>
      <c r="L1212" s="2"/>
      <c r="M1212" s="2">
        <v>39927</v>
      </c>
      <c r="N1212">
        <v>43.948700000000002</v>
      </c>
      <c r="O1212" s="2"/>
      <c r="P1212" s="2">
        <v>39927</v>
      </c>
      <c r="Q1212">
        <v>1.60172</v>
      </c>
      <c r="R1212" s="2"/>
      <c r="S1212" s="2">
        <v>39927</v>
      </c>
      <c r="T1212">
        <v>1.3242</v>
      </c>
      <c r="U1212" s="2"/>
      <c r="V1212" s="2">
        <v>39927</v>
      </c>
      <c r="W1212">
        <v>0.90269999999999995</v>
      </c>
      <c r="X1212" s="2"/>
      <c r="Y1212" s="2">
        <v>39927</v>
      </c>
      <c r="Z1212">
        <v>128.66</v>
      </c>
      <c r="AA1212" s="2"/>
      <c r="AB1212" s="2">
        <v>39927</v>
      </c>
      <c r="AC1212">
        <v>1.5081500000000001</v>
      </c>
      <c r="AD1212" s="2"/>
      <c r="AE1212" s="2">
        <v>39927</v>
      </c>
      <c r="AF1212">
        <v>10.748799999999999</v>
      </c>
      <c r="AG1212" s="2"/>
      <c r="AH1212" s="2">
        <v>39927</v>
      </c>
      <c r="AI1212">
        <v>8.6966000000000001</v>
      </c>
      <c r="AK1212" s="2">
        <v>39927</v>
      </c>
      <c r="AL1212">
        <v>1.83097</v>
      </c>
    </row>
    <row r="1213" spans="1:38" x14ac:dyDescent="0.2">
      <c r="A1213" s="2">
        <v>39928</v>
      </c>
      <c r="B1213">
        <v>4.4915000000000003</v>
      </c>
      <c r="C1213" s="2"/>
      <c r="D1213" s="2">
        <v>39928</v>
      </c>
      <c r="E1213">
        <v>26.63</v>
      </c>
      <c r="F1213" s="2"/>
      <c r="G1213" s="2">
        <v>39928</v>
      </c>
      <c r="H1213">
        <v>293.51</v>
      </c>
      <c r="I1213" s="2"/>
      <c r="J1213" s="2">
        <v>39928</v>
      </c>
      <c r="K1213">
        <v>4.2346000000000004</v>
      </c>
      <c r="L1213" s="2"/>
      <c r="M1213" s="2">
        <v>39928</v>
      </c>
      <c r="N1213">
        <v>43.948700000000002</v>
      </c>
      <c r="O1213" s="2"/>
      <c r="P1213" s="2">
        <v>39928</v>
      </c>
      <c r="Q1213">
        <v>1.60172</v>
      </c>
      <c r="R1213" s="2"/>
      <c r="S1213" s="2">
        <v>39928</v>
      </c>
      <c r="T1213">
        <v>1.3242</v>
      </c>
      <c r="U1213" s="2"/>
      <c r="V1213" s="2">
        <v>39928</v>
      </c>
      <c r="W1213">
        <v>0.90269999999999995</v>
      </c>
      <c r="X1213" s="2"/>
      <c r="Y1213" s="2">
        <v>39928</v>
      </c>
      <c r="Z1213">
        <v>128.66</v>
      </c>
      <c r="AA1213" s="2"/>
      <c r="AB1213" s="2">
        <v>39928</v>
      </c>
      <c r="AC1213">
        <v>1.5081500000000001</v>
      </c>
      <c r="AD1213" s="2"/>
      <c r="AE1213" s="2">
        <v>39928</v>
      </c>
      <c r="AF1213">
        <v>10.748799999999999</v>
      </c>
      <c r="AG1213" s="2"/>
      <c r="AH1213" s="2">
        <v>39928</v>
      </c>
      <c r="AI1213">
        <v>8.6966000000000001</v>
      </c>
      <c r="AK1213" s="2">
        <v>39928</v>
      </c>
      <c r="AL1213">
        <v>1.83097</v>
      </c>
    </row>
    <row r="1214" spans="1:38" x14ac:dyDescent="0.2">
      <c r="A1214" s="2">
        <v>39929</v>
      </c>
      <c r="B1214">
        <v>4.4915000000000003</v>
      </c>
      <c r="C1214" s="2"/>
      <c r="D1214" s="2">
        <v>39929</v>
      </c>
      <c r="E1214">
        <v>26.63</v>
      </c>
      <c r="F1214" s="2"/>
      <c r="G1214" s="2">
        <v>39929</v>
      </c>
      <c r="H1214">
        <v>293.51</v>
      </c>
      <c r="I1214" s="2"/>
      <c r="J1214" s="2">
        <v>39929</v>
      </c>
      <c r="K1214">
        <v>4.2346000000000004</v>
      </c>
      <c r="L1214" s="2"/>
      <c r="M1214" s="2">
        <v>39929</v>
      </c>
      <c r="N1214">
        <v>43.948700000000002</v>
      </c>
      <c r="O1214" s="2"/>
      <c r="P1214" s="2">
        <v>39929</v>
      </c>
      <c r="Q1214">
        <v>1.60172</v>
      </c>
      <c r="R1214" s="2"/>
      <c r="S1214" s="2">
        <v>39929</v>
      </c>
      <c r="T1214">
        <v>1.3242</v>
      </c>
      <c r="U1214" s="2"/>
      <c r="V1214" s="2">
        <v>39929</v>
      </c>
      <c r="W1214">
        <v>0.90269999999999995</v>
      </c>
      <c r="X1214" s="2"/>
      <c r="Y1214" s="2">
        <v>39929</v>
      </c>
      <c r="Z1214">
        <v>128.66</v>
      </c>
      <c r="AA1214" s="2"/>
      <c r="AB1214" s="2">
        <v>39929</v>
      </c>
      <c r="AC1214">
        <v>1.5081500000000001</v>
      </c>
      <c r="AD1214" s="2"/>
      <c r="AE1214" s="2">
        <v>39929</v>
      </c>
      <c r="AF1214">
        <v>10.748799999999999</v>
      </c>
      <c r="AG1214" s="2"/>
      <c r="AH1214" s="2">
        <v>39929</v>
      </c>
      <c r="AI1214">
        <v>8.6966000000000001</v>
      </c>
      <c r="AK1214" s="2">
        <v>39929</v>
      </c>
      <c r="AL1214">
        <v>1.83097</v>
      </c>
    </row>
    <row r="1215" spans="1:38" x14ac:dyDescent="0.2">
      <c r="A1215" s="2">
        <v>39930</v>
      </c>
      <c r="B1215">
        <v>4.5587999999999997</v>
      </c>
      <c r="C1215" s="2"/>
      <c r="D1215" s="2">
        <v>39930</v>
      </c>
      <c r="E1215">
        <v>26.725999999999999</v>
      </c>
      <c r="F1215" s="2"/>
      <c r="G1215" s="2">
        <v>39930</v>
      </c>
      <c r="H1215">
        <v>295.07</v>
      </c>
      <c r="I1215" s="2"/>
      <c r="J1215" s="2">
        <v>39930</v>
      </c>
      <c r="K1215">
        <v>4.2130000000000001</v>
      </c>
      <c r="L1215" s="2"/>
      <c r="M1215" s="2">
        <v>39930</v>
      </c>
      <c r="N1215">
        <v>43.627099999999999</v>
      </c>
      <c r="O1215" s="2"/>
      <c r="P1215" s="2">
        <v>39930</v>
      </c>
      <c r="Q1215">
        <v>1.59155</v>
      </c>
      <c r="R1215" s="2"/>
      <c r="S1215" s="2">
        <v>39930</v>
      </c>
      <c r="T1215">
        <v>1.3035999999999999</v>
      </c>
      <c r="U1215" s="2"/>
      <c r="V1215" s="2">
        <v>39930</v>
      </c>
      <c r="W1215">
        <v>0.88941000000000003</v>
      </c>
      <c r="X1215" s="2"/>
      <c r="Y1215" s="2">
        <v>39930</v>
      </c>
      <c r="Z1215">
        <v>126.15</v>
      </c>
      <c r="AA1215" s="2"/>
      <c r="AB1215" s="2">
        <v>39930</v>
      </c>
      <c r="AC1215">
        <v>1.5061499999999999</v>
      </c>
      <c r="AD1215" s="2"/>
      <c r="AE1215" s="2">
        <v>39930</v>
      </c>
      <c r="AF1215">
        <v>10.6557</v>
      </c>
      <c r="AG1215" s="2"/>
      <c r="AH1215" s="2">
        <v>39930</v>
      </c>
      <c r="AI1215">
        <v>8.7798999999999996</v>
      </c>
      <c r="AK1215" s="2">
        <v>39930</v>
      </c>
      <c r="AL1215">
        <v>1.8357399999999999</v>
      </c>
    </row>
    <row r="1216" spans="1:38" x14ac:dyDescent="0.2">
      <c r="A1216" s="2">
        <v>39931</v>
      </c>
      <c r="B1216">
        <v>4.4824999999999999</v>
      </c>
      <c r="C1216" s="2"/>
      <c r="D1216" s="2">
        <v>39931</v>
      </c>
      <c r="E1216">
        <v>26.742000000000001</v>
      </c>
      <c r="F1216" s="2"/>
      <c r="G1216" s="2">
        <v>39931</v>
      </c>
      <c r="H1216">
        <v>292.57</v>
      </c>
      <c r="I1216" s="2"/>
      <c r="J1216" s="2">
        <v>39931</v>
      </c>
      <c r="K1216">
        <v>4.2191000000000001</v>
      </c>
      <c r="L1216" s="2"/>
      <c r="M1216" s="2">
        <v>39931</v>
      </c>
      <c r="N1216">
        <v>43.880600000000001</v>
      </c>
      <c r="O1216" s="2"/>
      <c r="P1216" s="2">
        <v>39931</v>
      </c>
      <c r="Q1216">
        <v>1.60354</v>
      </c>
      <c r="R1216" s="2"/>
      <c r="S1216" s="2">
        <v>39931</v>
      </c>
      <c r="T1216">
        <v>1.3149</v>
      </c>
      <c r="U1216" s="2"/>
      <c r="V1216" s="2">
        <v>39931</v>
      </c>
      <c r="W1216">
        <v>0.89854999999999996</v>
      </c>
      <c r="X1216" s="2"/>
      <c r="Y1216" s="2">
        <v>39931</v>
      </c>
      <c r="Z1216">
        <v>126.79</v>
      </c>
      <c r="AA1216" s="2"/>
      <c r="AB1216" s="2">
        <v>39931</v>
      </c>
      <c r="AC1216">
        <v>1.5026600000000001</v>
      </c>
      <c r="AD1216" s="2"/>
      <c r="AE1216" s="2">
        <v>39931</v>
      </c>
      <c r="AF1216">
        <v>10.72</v>
      </c>
      <c r="AG1216" s="2"/>
      <c r="AH1216" s="2">
        <v>39931</v>
      </c>
      <c r="AI1216">
        <v>8.7788000000000004</v>
      </c>
      <c r="AK1216" s="2">
        <v>39931</v>
      </c>
      <c r="AL1216">
        <v>1.86175</v>
      </c>
    </row>
    <row r="1217" spans="1:38" x14ac:dyDescent="0.2">
      <c r="A1217" s="2">
        <v>39932</v>
      </c>
      <c r="B1217">
        <v>4.3959999999999999</v>
      </c>
      <c r="C1217" s="2"/>
      <c r="D1217" s="2">
        <v>39932</v>
      </c>
      <c r="E1217">
        <v>26.733000000000001</v>
      </c>
      <c r="F1217" s="2"/>
      <c r="G1217" s="2">
        <v>39932</v>
      </c>
      <c r="H1217">
        <v>288.93</v>
      </c>
      <c r="I1217" s="2"/>
      <c r="J1217" s="2">
        <v>39932</v>
      </c>
      <c r="K1217">
        <v>4.1774000000000004</v>
      </c>
      <c r="L1217" s="2"/>
      <c r="M1217" s="2">
        <v>39932</v>
      </c>
      <c r="N1217">
        <v>44.048299999999998</v>
      </c>
      <c r="O1217" s="2"/>
      <c r="P1217" s="2">
        <v>39932</v>
      </c>
      <c r="Q1217">
        <v>1.5954199999999998</v>
      </c>
      <c r="R1217" s="2"/>
      <c r="S1217" s="2">
        <v>39932</v>
      </c>
      <c r="T1217">
        <v>1.3270999999999999</v>
      </c>
      <c r="U1217" s="2"/>
      <c r="V1217" s="2">
        <v>39932</v>
      </c>
      <c r="W1217">
        <v>0.8982</v>
      </c>
      <c r="X1217" s="2"/>
      <c r="Y1217" s="2">
        <v>39932</v>
      </c>
      <c r="Z1217">
        <v>129.61000000000001</v>
      </c>
      <c r="AA1217" s="2"/>
      <c r="AB1217" s="2">
        <v>39932</v>
      </c>
      <c r="AC1217">
        <v>1.50823</v>
      </c>
      <c r="AD1217" s="2"/>
      <c r="AE1217" s="2">
        <v>39932</v>
      </c>
      <c r="AF1217">
        <v>10.693300000000001</v>
      </c>
      <c r="AG1217" s="2"/>
      <c r="AH1217" s="2">
        <v>39932</v>
      </c>
      <c r="AI1217">
        <v>8.7600999999999996</v>
      </c>
      <c r="AK1217" s="2">
        <v>39932</v>
      </c>
      <c r="AL1217">
        <v>1.8257699999999999</v>
      </c>
    </row>
    <row r="1218" spans="1:38" x14ac:dyDescent="0.2">
      <c r="A1218" s="2">
        <v>39933</v>
      </c>
      <c r="B1218">
        <v>4.4297000000000004</v>
      </c>
      <c r="C1218" s="2"/>
      <c r="D1218" s="2">
        <v>39933</v>
      </c>
      <c r="E1218">
        <v>26.748000000000001</v>
      </c>
      <c r="F1218" s="2"/>
      <c r="G1218" s="2">
        <v>39933</v>
      </c>
      <c r="H1218">
        <v>288.89</v>
      </c>
      <c r="I1218" s="2"/>
      <c r="J1218" s="2">
        <v>39933</v>
      </c>
      <c r="K1218">
        <v>4.1977000000000002</v>
      </c>
      <c r="L1218" s="2"/>
      <c r="M1218" s="2">
        <v>39933</v>
      </c>
      <c r="N1218">
        <v>43.79</v>
      </c>
      <c r="O1218" s="2"/>
      <c r="P1218" s="2">
        <v>39933</v>
      </c>
      <c r="Q1218">
        <v>1.5777700000000001</v>
      </c>
      <c r="R1218" s="2"/>
      <c r="S1218" s="2">
        <v>39933</v>
      </c>
      <c r="T1218">
        <v>1.323</v>
      </c>
      <c r="U1218" s="2"/>
      <c r="V1218" s="2">
        <v>39933</v>
      </c>
      <c r="W1218">
        <v>0.89432999999999996</v>
      </c>
      <c r="X1218" s="2"/>
      <c r="Y1218" s="2">
        <v>39933</v>
      </c>
      <c r="Z1218">
        <v>130.52000000000001</v>
      </c>
      <c r="AA1218" s="2"/>
      <c r="AB1218" s="2">
        <v>39933</v>
      </c>
      <c r="AC1218">
        <v>1.5088699999999999</v>
      </c>
      <c r="AD1218" s="2"/>
      <c r="AE1218" s="2">
        <v>39933</v>
      </c>
      <c r="AF1218">
        <v>10.646800000000001</v>
      </c>
      <c r="AG1218" s="2"/>
      <c r="AH1218" s="2">
        <v>39933</v>
      </c>
      <c r="AI1218">
        <v>8.6761999999999997</v>
      </c>
      <c r="AK1218" s="2">
        <v>39933</v>
      </c>
      <c r="AL1218">
        <v>1.82318</v>
      </c>
    </row>
    <row r="1219" spans="1:38" x14ac:dyDescent="0.2">
      <c r="A1219" s="2">
        <v>39934</v>
      </c>
      <c r="B1219">
        <v>4.3704000000000001</v>
      </c>
      <c r="C1219" s="2"/>
      <c r="D1219" s="2">
        <v>39934</v>
      </c>
      <c r="E1219">
        <v>26.666</v>
      </c>
      <c r="F1219" s="2"/>
      <c r="G1219" s="2">
        <v>39934</v>
      </c>
      <c r="H1219">
        <v>286.32</v>
      </c>
      <c r="I1219" s="2"/>
      <c r="J1219" s="2">
        <v>39934</v>
      </c>
      <c r="K1219">
        <v>4.1939000000000002</v>
      </c>
      <c r="L1219" s="2"/>
      <c r="M1219" s="2">
        <v>39934</v>
      </c>
      <c r="N1219">
        <v>43.880299999999998</v>
      </c>
      <c r="O1219" s="2"/>
      <c r="P1219" s="2">
        <v>39934</v>
      </c>
      <c r="Q1219">
        <v>1.57267</v>
      </c>
      <c r="R1219" s="2"/>
      <c r="S1219" s="2">
        <v>39934</v>
      </c>
      <c r="T1219">
        <v>1.3272999999999999</v>
      </c>
      <c r="U1219" s="2"/>
      <c r="V1219" s="2">
        <v>39934</v>
      </c>
      <c r="W1219">
        <v>0.88939999999999997</v>
      </c>
      <c r="X1219" s="2"/>
      <c r="Y1219" s="2">
        <v>39934</v>
      </c>
      <c r="Z1219">
        <v>131.59</v>
      </c>
      <c r="AA1219" s="2"/>
      <c r="AB1219" s="2">
        <v>39934</v>
      </c>
      <c r="AC1219">
        <v>1.5074999999999998</v>
      </c>
      <c r="AD1219" s="2"/>
      <c r="AE1219" s="2">
        <v>39934</v>
      </c>
      <c r="AF1219">
        <v>10.667899999999999</v>
      </c>
      <c r="AG1219" s="2"/>
      <c r="AH1219" s="2">
        <v>39934</v>
      </c>
      <c r="AI1219">
        <v>8.6874000000000002</v>
      </c>
      <c r="AK1219" s="2">
        <v>39934</v>
      </c>
      <c r="AL1219">
        <v>1.8166199999999999</v>
      </c>
    </row>
    <row r="1220" spans="1:38" x14ac:dyDescent="0.2">
      <c r="A1220" s="2">
        <v>39935</v>
      </c>
      <c r="B1220">
        <v>4.3704000000000001</v>
      </c>
      <c r="C1220" s="2"/>
      <c r="D1220" s="2">
        <v>39935</v>
      </c>
      <c r="E1220">
        <v>26.666</v>
      </c>
      <c r="F1220" s="2"/>
      <c r="G1220" s="2">
        <v>39935</v>
      </c>
      <c r="H1220">
        <v>286.32</v>
      </c>
      <c r="I1220" s="2"/>
      <c r="J1220" s="2">
        <v>39935</v>
      </c>
      <c r="K1220">
        <v>4.1939000000000002</v>
      </c>
      <c r="L1220" s="2"/>
      <c r="M1220" s="2">
        <v>39935</v>
      </c>
      <c r="N1220">
        <v>43.880299999999998</v>
      </c>
      <c r="O1220" s="2"/>
      <c r="P1220" s="2">
        <v>39935</v>
      </c>
      <c r="Q1220">
        <v>1.57267</v>
      </c>
      <c r="R1220" s="2"/>
      <c r="S1220" s="2">
        <v>39935</v>
      </c>
      <c r="T1220">
        <v>1.3272999999999999</v>
      </c>
      <c r="U1220" s="2"/>
      <c r="V1220" s="2">
        <v>39935</v>
      </c>
      <c r="W1220">
        <v>0.88939999999999997</v>
      </c>
      <c r="X1220" s="2"/>
      <c r="Y1220" s="2">
        <v>39935</v>
      </c>
      <c r="Z1220">
        <v>131.59</v>
      </c>
      <c r="AA1220" s="2"/>
      <c r="AB1220" s="2">
        <v>39935</v>
      </c>
      <c r="AC1220">
        <v>1.5074999999999998</v>
      </c>
      <c r="AD1220" s="2"/>
      <c r="AE1220" s="2">
        <v>39935</v>
      </c>
      <c r="AF1220">
        <v>10.667899999999999</v>
      </c>
      <c r="AG1220" s="2"/>
      <c r="AH1220" s="2">
        <v>39935</v>
      </c>
      <c r="AI1220">
        <v>8.6874000000000002</v>
      </c>
      <c r="AK1220" s="2">
        <v>39935</v>
      </c>
      <c r="AL1220">
        <v>1.8166199999999999</v>
      </c>
    </row>
    <row r="1221" spans="1:38" x14ac:dyDescent="0.2">
      <c r="A1221" s="2">
        <v>39936</v>
      </c>
      <c r="B1221">
        <v>4.3704000000000001</v>
      </c>
      <c r="C1221" s="2"/>
      <c r="D1221" s="2">
        <v>39936</v>
      </c>
      <c r="E1221">
        <v>26.666</v>
      </c>
      <c r="F1221" s="2"/>
      <c r="G1221" s="2">
        <v>39936</v>
      </c>
      <c r="H1221">
        <v>286.32</v>
      </c>
      <c r="I1221" s="2"/>
      <c r="J1221" s="2">
        <v>39936</v>
      </c>
      <c r="K1221">
        <v>4.1939000000000002</v>
      </c>
      <c r="L1221" s="2"/>
      <c r="M1221" s="2">
        <v>39936</v>
      </c>
      <c r="N1221">
        <v>43.880299999999998</v>
      </c>
      <c r="O1221" s="2"/>
      <c r="P1221" s="2">
        <v>39936</v>
      </c>
      <c r="Q1221">
        <v>1.57267</v>
      </c>
      <c r="R1221" s="2"/>
      <c r="S1221" s="2">
        <v>39936</v>
      </c>
      <c r="T1221">
        <v>1.3272999999999999</v>
      </c>
      <c r="U1221" s="2"/>
      <c r="V1221" s="2">
        <v>39936</v>
      </c>
      <c r="W1221">
        <v>0.88939999999999997</v>
      </c>
      <c r="X1221" s="2"/>
      <c r="Y1221" s="2">
        <v>39936</v>
      </c>
      <c r="Z1221">
        <v>131.59</v>
      </c>
      <c r="AA1221" s="2"/>
      <c r="AB1221" s="2">
        <v>39936</v>
      </c>
      <c r="AC1221">
        <v>1.5074999999999998</v>
      </c>
      <c r="AD1221" s="2"/>
      <c r="AE1221" s="2">
        <v>39936</v>
      </c>
      <c r="AF1221">
        <v>10.667899999999999</v>
      </c>
      <c r="AG1221" s="2"/>
      <c r="AH1221" s="2">
        <v>39936</v>
      </c>
      <c r="AI1221">
        <v>8.6874000000000002</v>
      </c>
      <c r="AK1221" s="2">
        <v>39936</v>
      </c>
      <c r="AL1221">
        <v>1.8166199999999999</v>
      </c>
    </row>
    <row r="1222" spans="1:38" x14ac:dyDescent="0.2">
      <c r="A1222" s="2">
        <v>39937</v>
      </c>
      <c r="B1222">
        <v>4.3543000000000003</v>
      </c>
      <c r="C1222" s="2"/>
      <c r="D1222" s="2">
        <v>39937</v>
      </c>
      <c r="E1222">
        <v>26.524000000000001</v>
      </c>
      <c r="F1222" s="2"/>
      <c r="G1222" s="2">
        <v>39937</v>
      </c>
      <c r="H1222">
        <v>285.14999999999998</v>
      </c>
      <c r="I1222" s="2"/>
      <c r="J1222" s="2">
        <v>39937</v>
      </c>
      <c r="K1222">
        <v>4.1859000000000002</v>
      </c>
      <c r="L1222" s="2"/>
      <c r="M1222" s="2">
        <v>39937</v>
      </c>
      <c r="N1222">
        <v>43.976500000000001</v>
      </c>
      <c r="O1222" s="2"/>
      <c r="P1222" s="2">
        <v>39937</v>
      </c>
      <c r="Q1222">
        <v>1.5718000000000001</v>
      </c>
      <c r="R1222" s="2"/>
      <c r="S1222" s="2">
        <v>39937</v>
      </c>
      <c r="T1222">
        <v>1.3406</v>
      </c>
      <c r="U1222" s="2"/>
      <c r="V1222" s="2">
        <v>39937</v>
      </c>
      <c r="W1222">
        <v>0.89275000000000004</v>
      </c>
      <c r="X1222" s="2"/>
      <c r="Y1222" s="2">
        <v>39937</v>
      </c>
      <c r="Z1222">
        <v>132.44999999999999</v>
      </c>
      <c r="AA1222" s="2"/>
      <c r="AB1222" s="2">
        <v>39937</v>
      </c>
      <c r="AC1222">
        <v>1.5103</v>
      </c>
      <c r="AD1222" s="2"/>
      <c r="AE1222" s="2">
        <v>39937</v>
      </c>
      <c r="AF1222">
        <v>10.586600000000001</v>
      </c>
      <c r="AG1222" s="2"/>
      <c r="AH1222" s="2">
        <v>39937</v>
      </c>
      <c r="AI1222">
        <v>8.6941000000000006</v>
      </c>
      <c r="AK1222" s="2">
        <v>39937</v>
      </c>
      <c r="AL1222">
        <v>1.81121</v>
      </c>
    </row>
    <row r="1223" spans="1:38" x14ac:dyDescent="0.2">
      <c r="A1223" s="2">
        <v>39938</v>
      </c>
      <c r="B1223">
        <v>4.3689999999999998</v>
      </c>
      <c r="C1223" s="2"/>
      <c r="D1223" s="2">
        <v>39938</v>
      </c>
      <c r="E1223">
        <v>26.608000000000001</v>
      </c>
      <c r="F1223" s="2"/>
      <c r="G1223" s="2">
        <v>39938</v>
      </c>
      <c r="H1223">
        <v>281.81</v>
      </c>
      <c r="I1223" s="2"/>
      <c r="J1223" s="2">
        <v>39938</v>
      </c>
      <c r="K1223">
        <v>4.1601999999999997</v>
      </c>
      <c r="L1223" s="2"/>
      <c r="M1223" s="2">
        <v>39938</v>
      </c>
      <c r="N1223">
        <v>43.7941</v>
      </c>
      <c r="O1223" s="2"/>
      <c r="P1223" s="2">
        <v>39938</v>
      </c>
      <c r="Q1223">
        <v>1.5663</v>
      </c>
      <c r="R1223" s="2"/>
      <c r="S1223" s="2">
        <v>39938</v>
      </c>
      <c r="T1223">
        <v>1.333</v>
      </c>
      <c r="U1223" s="2"/>
      <c r="V1223" s="2">
        <v>39938</v>
      </c>
      <c r="W1223">
        <v>0.88348000000000004</v>
      </c>
      <c r="X1223" s="2"/>
      <c r="Y1223" s="2">
        <v>39938</v>
      </c>
      <c r="Z1223">
        <v>131.72999999999999</v>
      </c>
      <c r="AA1223" s="2"/>
      <c r="AB1223" s="2">
        <v>39938</v>
      </c>
      <c r="AC1223">
        <v>1.50922</v>
      </c>
      <c r="AD1223" s="2"/>
      <c r="AE1223" s="2">
        <v>39938</v>
      </c>
      <c r="AF1223">
        <v>10.597300000000001</v>
      </c>
      <c r="AG1223" s="2"/>
      <c r="AH1223" s="2">
        <v>39938</v>
      </c>
      <c r="AI1223">
        <v>8.734</v>
      </c>
      <c r="AK1223" s="2">
        <v>39938</v>
      </c>
      <c r="AL1223">
        <v>1.79498</v>
      </c>
    </row>
    <row r="1224" spans="1:38" x14ac:dyDescent="0.2">
      <c r="A1224" s="2">
        <v>39939</v>
      </c>
      <c r="B1224">
        <v>4.3742000000000001</v>
      </c>
      <c r="C1224" s="2"/>
      <c r="D1224" s="2">
        <v>39939</v>
      </c>
      <c r="E1224">
        <v>26.742999999999999</v>
      </c>
      <c r="F1224" s="2"/>
      <c r="G1224" s="2">
        <v>39939</v>
      </c>
      <c r="H1224">
        <v>283.27</v>
      </c>
      <c r="I1224" s="2"/>
      <c r="J1224" s="2">
        <v>39939</v>
      </c>
      <c r="K1224">
        <v>4.1523000000000003</v>
      </c>
      <c r="L1224" s="2"/>
      <c r="M1224" s="2">
        <v>39939</v>
      </c>
      <c r="N1224">
        <v>43.726900000000001</v>
      </c>
      <c r="O1224" s="2"/>
      <c r="P1224" s="2">
        <v>39939</v>
      </c>
      <c r="Q1224">
        <v>1.5544500000000001</v>
      </c>
      <c r="R1224" s="2"/>
      <c r="S1224" s="2">
        <v>39939</v>
      </c>
      <c r="T1224">
        <v>1.3334999999999999</v>
      </c>
      <c r="U1224" s="2"/>
      <c r="V1224" s="2">
        <v>39939</v>
      </c>
      <c r="W1224">
        <v>0.88090000000000002</v>
      </c>
      <c r="X1224" s="2"/>
      <c r="Y1224" s="2">
        <v>39939</v>
      </c>
      <c r="Z1224">
        <v>131.1</v>
      </c>
      <c r="AA1224" s="2"/>
      <c r="AB1224" s="2">
        <v>39939</v>
      </c>
      <c r="AC1224">
        <v>1.5085500000000001</v>
      </c>
      <c r="AD1224" s="2"/>
      <c r="AE1224" s="2">
        <v>39939</v>
      </c>
      <c r="AF1224">
        <v>10.5364</v>
      </c>
      <c r="AG1224" s="2"/>
      <c r="AH1224" s="2">
        <v>39939</v>
      </c>
      <c r="AI1224">
        <v>8.6981000000000002</v>
      </c>
      <c r="AK1224" s="2">
        <v>39939</v>
      </c>
      <c r="AL1224">
        <v>1.7816999999999998</v>
      </c>
    </row>
    <row r="1225" spans="1:38" x14ac:dyDescent="0.2">
      <c r="A1225" s="2">
        <v>39940</v>
      </c>
      <c r="B1225">
        <v>4.3696999999999999</v>
      </c>
      <c r="C1225" s="2"/>
      <c r="D1225" s="2">
        <v>39940</v>
      </c>
      <c r="E1225">
        <v>26.692</v>
      </c>
      <c r="F1225" s="2"/>
      <c r="G1225" s="2">
        <v>39940</v>
      </c>
      <c r="H1225">
        <v>279.58</v>
      </c>
      <c r="I1225" s="2"/>
      <c r="J1225" s="2">
        <v>39940</v>
      </c>
      <c r="K1225">
        <v>4.1310000000000002</v>
      </c>
      <c r="L1225" s="2"/>
      <c r="M1225" s="2">
        <v>39940</v>
      </c>
      <c r="N1225">
        <v>43.638599999999997</v>
      </c>
      <c r="O1225" s="2"/>
      <c r="P1225" s="2">
        <v>39940</v>
      </c>
      <c r="Q1225">
        <v>1.5662400000000001</v>
      </c>
      <c r="R1225" s="2"/>
      <c r="S1225" s="2">
        <v>39940</v>
      </c>
      <c r="T1225">
        <v>1.339</v>
      </c>
      <c r="U1225" s="2"/>
      <c r="V1225" s="2">
        <v>39940</v>
      </c>
      <c r="W1225">
        <v>0.89159999999999995</v>
      </c>
      <c r="X1225" s="2"/>
      <c r="Y1225" s="2">
        <v>39940</v>
      </c>
      <c r="Z1225">
        <v>132.71</v>
      </c>
      <c r="AA1225" s="2"/>
      <c r="AB1225" s="2">
        <v>39940</v>
      </c>
      <c r="AC1225">
        <v>1.51355</v>
      </c>
      <c r="AD1225" s="2"/>
      <c r="AE1225" s="2">
        <v>39940</v>
      </c>
      <c r="AF1225">
        <v>10.561999999999999</v>
      </c>
      <c r="AG1225" s="2"/>
      <c r="AH1225" s="2">
        <v>39940</v>
      </c>
      <c r="AI1225">
        <v>8.6683000000000003</v>
      </c>
      <c r="AK1225" s="2">
        <v>39940</v>
      </c>
      <c r="AL1225">
        <v>1.7759800000000001</v>
      </c>
    </row>
    <row r="1226" spans="1:38" x14ac:dyDescent="0.2">
      <c r="A1226" s="2">
        <v>39941</v>
      </c>
      <c r="B1226">
        <v>4.3545999999999996</v>
      </c>
      <c r="C1226" s="2"/>
      <c r="D1226" s="2">
        <v>39941</v>
      </c>
      <c r="E1226">
        <v>26.718</v>
      </c>
      <c r="F1226" s="2"/>
      <c r="G1226" s="2">
        <v>39941</v>
      </c>
      <c r="H1226">
        <v>276.48</v>
      </c>
      <c r="I1226" s="2"/>
      <c r="J1226" s="2">
        <v>39941</v>
      </c>
      <c r="K1226">
        <v>4.1397000000000004</v>
      </c>
      <c r="L1226" s="2"/>
      <c r="M1226" s="2">
        <v>39941</v>
      </c>
      <c r="N1226">
        <v>43.836799999999997</v>
      </c>
      <c r="O1226" s="2"/>
      <c r="P1226" s="2">
        <v>39941</v>
      </c>
      <c r="Q1226">
        <v>1.5670199999999999</v>
      </c>
      <c r="R1226" s="2"/>
      <c r="S1226" s="2">
        <v>39941</v>
      </c>
      <c r="T1226">
        <v>1.3633999999999999</v>
      </c>
      <c r="U1226" s="2"/>
      <c r="V1226" s="2">
        <v>39941</v>
      </c>
      <c r="W1226">
        <v>0.89507999999999999</v>
      </c>
      <c r="X1226" s="2"/>
      <c r="Y1226" s="2">
        <v>39941</v>
      </c>
      <c r="Z1226">
        <v>134.22999999999999</v>
      </c>
      <c r="AA1226" s="2"/>
      <c r="AB1226" s="2">
        <v>39941</v>
      </c>
      <c r="AC1226">
        <v>1.5075499999999999</v>
      </c>
      <c r="AD1226" s="2"/>
      <c r="AE1226" s="2">
        <v>39941</v>
      </c>
      <c r="AF1226">
        <v>10.43</v>
      </c>
      <c r="AG1226" s="2"/>
      <c r="AH1226" s="2">
        <v>39941</v>
      </c>
      <c r="AI1226">
        <v>8.6407000000000007</v>
      </c>
      <c r="AK1226" s="2">
        <v>39941</v>
      </c>
      <c r="AL1226">
        <v>1.77494</v>
      </c>
    </row>
    <row r="1227" spans="1:38" x14ac:dyDescent="0.2">
      <c r="A1227" s="2">
        <v>39942</v>
      </c>
      <c r="B1227">
        <v>4.3545999999999996</v>
      </c>
      <c r="C1227" s="2"/>
      <c r="D1227" s="2">
        <v>39942</v>
      </c>
      <c r="E1227">
        <v>26.718</v>
      </c>
      <c r="F1227" s="2"/>
      <c r="G1227" s="2">
        <v>39942</v>
      </c>
      <c r="H1227">
        <v>276.48</v>
      </c>
      <c r="I1227" s="2"/>
      <c r="J1227" s="2">
        <v>39942</v>
      </c>
      <c r="K1227">
        <v>4.1397000000000004</v>
      </c>
      <c r="L1227" s="2"/>
      <c r="M1227" s="2">
        <v>39942</v>
      </c>
      <c r="N1227">
        <v>43.836799999999997</v>
      </c>
      <c r="O1227" s="2"/>
      <c r="P1227" s="2">
        <v>39942</v>
      </c>
      <c r="Q1227">
        <v>1.5670199999999999</v>
      </c>
      <c r="R1227" s="2"/>
      <c r="S1227" s="2">
        <v>39942</v>
      </c>
      <c r="T1227">
        <v>1.3633999999999999</v>
      </c>
      <c r="U1227" s="2"/>
      <c r="V1227" s="2">
        <v>39942</v>
      </c>
      <c r="W1227">
        <v>0.89507999999999999</v>
      </c>
      <c r="X1227" s="2"/>
      <c r="Y1227" s="2">
        <v>39942</v>
      </c>
      <c r="Z1227">
        <v>134.22999999999999</v>
      </c>
      <c r="AA1227" s="2"/>
      <c r="AB1227" s="2">
        <v>39942</v>
      </c>
      <c r="AC1227">
        <v>1.5075499999999999</v>
      </c>
      <c r="AD1227" s="2"/>
      <c r="AE1227" s="2">
        <v>39942</v>
      </c>
      <c r="AF1227">
        <v>10.43</v>
      </c>
      <c r="AG1227" s="2"/>
      <c r="AH1227" s="2">
        <v>39942</v>
      </c>
      <c r="AI1227">
        <v>8.6407000000000007</v>
      </c>
      <c r="AK1227" s="2">
        <v>39942</v>
      </c>
      <c r="AL1227">
        <v>1.77494</v>
      </c>
    </row>
    <row r="1228" spans="1:38" x14ac:dyDescent="0.2">
      <c r="A1228" s="2">
        <v>39943</v>
      </c>
      <c r="B1228">
        <v>4.3545999999999996</v>
      </c>
      <c r="C1228" s="2"/>
      <c r="D1228" s="2">
        <v>39943</v>
      </c>
      <c r="E1228">
        <v>26.718</v>
      </c>
      <c r="F1228" s="2"/>
      <c r="G1228" s="2">
        <v>39943</v>
      </c>
      <c r="H1228">
        <v>276.48</v>
      </c>
      <c r="I1228" s="2"/>
      <c r="J1228" s="2">
        <v>39943</v>
      </c>
      <c r="K1228">
        <v>4.1397000000000004</v>
      </c>
      <c r="L1228" s="2"/>
      <c r="M1228" s="2">
        <v>39943</v>
      </c>
      <c r="N1228">
        <v>43.836799999999997</v>
      </c>
      <c r="O1228" s="2"/>
      <c r="P1228" s="2">
        <v>39943</v>
      </c>
      <c r="Q1228">
        <v>1.5670199999999999</v>
      </c>
      <c r="R1228" s="2"/>
      <c r="S1228" s="2">
        <v>39943</v>
      </c>
      <c r="T1228">
        <v>1.3633999999999999</v>
      </c>
      <c r="U1228" s="2"/>
      <c r="V1228" s="2">
        <v>39943</v>
      </c>
      <c r="W1228">
        <v>0.89507999999999999</v>
      </c>
      <c r="X1228" s="2"/>
      <c r="Y1228" s="2">
        <v>39943</v>
      </c>
      <c r="Z1228">
        <v>134.22999999999999</v>
      </c>
      <c r="AA1228" s="2"/>
      <c r="AB1228" s="2">
        <v>39943</v>
      </c>
      <c r="AC1228">
        <v>1.5075499999999999</v>
      </c>
      <c r="AD1228" s="2"/>
      <c r="AE1228" s="2">
        <v>39943</v>
      </c>
      <c r="AF1228">
        <v>10.43</v>
      </c>
      <c r="AG1228" s="2"/>
      <c r="AH1228" s="2">
        <v>39943</v>
      </c>
      <c r="AI1228">
        <v>8.6407000000000007</v>
      </c>
      <c r="AK1228" s="2">
        <v>39943</v>
      </c>
      <c r="AL1228">
        <v>1.77494</v>
      </c>
    </row>
    <row r="1229" spans="1:38" x14ac:dyDescent="0.2">
      <c r="A1229" s="2">
        <v>39944</v>
      </c>
      <c r="B1229">
        <v>4.3842999999999996</v>
      </c>
      <c r="C1229" s="2"/>
      <c r="D1229" s="2">
        <v>39944</v>
      </c>
      <c r="E1229">
        <v>26.798999999999999</v>
      </c>
      <c r="F1229" s="2"/>
      <c r="G1229" s="2">
        <v>39944</v>
      </c>
      <c r="H1229">
        <v>281.33</v>
      </c>
      <c r="I1229" s="2"/>
      <c r="J1229" s="2">
        <v>39944</v>
      </c>
      <c r="K1229">
        <v>4.1597999999999997</v>
      </c>
      <c r="L1229" s="2"/>
      <c r="M1229" s="2">
        <v>39944</v>
      </c>
      <c r="N1229">
        <v>43.9253</v>
      </c>
      <c r="O1229" s="2"/>
      <c r="P1229" s="2">
        <v>39944</v>
      </c>
      <c r="Q1229">
        <v>1.58412</v>
      </c>
      <c r="R1229" s="2"/>
      <c r="S1229" s="2">
        <v>39944</v>
      </c>
      <c r="T1229">
        <v>1.3582000000000001</v>
      </c>
      <c r="U1229" s="2"/>
      <c r="V1229" s="2">
        <v>39944</v>
      </c>
      <c r="W1229">
        <v>0.89842999999999995</v>
      </c>
      <c r="X1229" s="2"/>
      <c r="Y1229" s="2">
        <v>39944</v>
      </c>
      <c r="Z1229">
        <v>132.4</v>
      </c>
      <c r="AA1229" s="2"/>
      <c r="AB1229" s="2">
        <v>39944</v>
      </c>
      <c r="AC1229">
        <v>1.5070700000000001</v>
      </c>
      <c r="AD1229" s="2"/>
      <c r="AE1229" s="2">
        <v>39944</v>
      </c>
      <c r="AF1229">
        <v>10.628399999999999</v>
      </c>
      <c r="AG1229" s="2"/>
      <c r="AH1229" s="2">
        <v>39944</v>
      </c>
      <c r="AI1229">
        <v>8.7697000000000003</v>
      </c>
      <c r="AK1229" s="2">
        <v>39944</v>
      </c>
      <c r="AL1229">
        <v>1.7903799999999999</v>
      </c>
    </row>
    <row r="1230" spans="1:38" x14ac:dyDescent="0.2">
      <c r="A1230" s="2">
        <v>39945</v>
      </c>
      <c r="B1230">
        <v>4.399</v>
      </c>
      <c r="C1230" s="2"/>
      <c r="D1230" s="2">
        <v>39945</v>
      </c>
      <c r="E1230">
        <v>26.797000000000001</v>
      </c>
      <c r="F1230" s="2"/>
      <c r="G1230" s="2">
        <v>39945</v>
      </c>
      <c r="H1230">
        <v>279.2</v>
      </c>
      <c r="I1230" s="2"/>
      <c r="J1230" s="2">
        <v>39945</v>
      </c>
      <c r="K1230">
        <v>4.1548999999999996</v>
      </c>
      <c r="L1230" s="2"/>
      <c r="M1230" s="2">
        <v>39945</v>
      </c>
      <c r="N1230">
        <v>43.678699999999999</v>
      </c>
      <c r="O1230" s="2"/>
      <c r="P1230" s="2">
        <v>39945</v>
      </c>
      <c r="Q1230">
        <v>1.5867</v>
      </c>
      <c r="R1230" s="2"/>
      <c r="S1230" s="2">
        <v>39945</v>
      </c>
      <c r="T1230">
        <v>1.3648</v>
      </c>
      <c r="U1230" s="2"/>
      <c r="V1230" s="2">
        <v>39945</v>
      </c>
      <c r="W1230">
        <v>0.89370000000000005</v>
      </c>
      <c r="X1230" s="2"/>
      <c r="Y1230" s="2">
        <v>39945</v>
      </c>
      <c r="Z1230">
        <v>131.63</v>
      </c>
      <c r="AA1230" s="2"/>
      <c r="AB1230" s="2">
        <v>39945</v>
      </c>
      <c r="AC1230">
        <v>1.50892</v>
      </c>
      <c r="AD1230" s="2"/>
      <c r="AE1230" s="2">
        <v>39945</v>
      </c>
      <c r="AF1230">
        <v>10.631499999999999</v>
      </c>
      <c r="AG1230" s="2"/>
      <c r="AH1230" s="2">
        <v>39945</v>
      </c>
      <c r="AI1230">
        <v>8.7948000000000004</v>
      </c>
      <c r="AK1230" s="2">
        <v>39945</v>
      </c>
      <c r="AL1230">
        <v>1.78393</v>
      </c>
    </row>
    <row r="1231" spans="1:38" x14ac:dyDescent="0.2">
      <c r="A1231" s="2">
        <v>39946</v>
      </c>
      <c r="B1231">
        <v>4.4565000000000001</v>
      </c>
      <c r="C1231" s="2"/>
      <c r="D1231" s="2">
        <v>39946</v>
      </c>
      <c r="E1231">
        <v>26.981999999999999</v>
      </c>
      <c r="F1231" s="2"/>
      <c r="G1231" s="2">
        <v>39946</v>
      </c>
      <c r="H1231">
        <v>285.45999999999998</v>
      </c>
      <c r="I1231" s="2"/>
      <c r="J1231" s="2">
        <v>39946</v>
      </c>
      <c r="K1231">
        <v>4.1749999999999998</v>
      </c>
      <c r="L1231" s="2"/>
      <c r="M1231" s="2">
        <v>39946</v>
      </c>
      <c r="N1231">
        <v>43.576999999999998</v>
      </c>
      <c r="O1231" s="2"/>
      <c r="P1231" s="2">
        <v>39946</v>
      </c>
      <c r="Q1231">
        <v>1.5969199999999999</v>
      </c>
      <c r="R1231" s="2"/>
      <c r="S1231" s="2">
        <v>39946</v>
      </c>
      <c r="T1231">
        <v>1.3599999999999999</v>
      </c>
      <c r="U1231" s="2"/>
      <c r="V1231" s="2">
        <v>39946</v>
      </c>
      <c r="W1231">
        <v>0.89737999999999996</v>
      </c>
      <c r="X1231" s="2"/>
      <c r="Y1231" s="2">
        <v>39946</v>
      </c>
      <c r="Z1231">
        <v>129.61000000000001</v>
      </c>
      <c r="AA1231" s="2"/>
      <c r="AB1231" s="2">
        <v>39946</v>
      </c>
      <c r="AC1231">
        <v>1.5053299999999998</v>
      </c>
      <c r="AD1231" s="2"/>
      <c r="AE1231" s="2">
        <v>39946</v>
      </c>
      <c r="AF1231">
        <v>10.7623</v>
      </c>
      <c r="AG1231" s="2"/>
      <c r="AH1231" s="2">
        <v>39946</v>
      </c>
      <c r="AI1231">
        <v>8.8687000000000005</v>
      </c>
      <c r="AK1231" s="2">
        <v>39946</v>
      </c>
      <c r="AL1231">
        <v>1.80568</v>
      </c>
    </row>
    <row r="1232" spans="1:38" x14ac:dyDescent="0.2">
      <c r="A1232" s="2">
        <v>39947</v>
      </c>
      <c r="B1232">
        <v>4.4772999999999996</v>
      </c>
      <c r="C1232" s="2"/>
      <c r="D1232" s="2">
        <v>39947</v>
      </c>
      <c r="E1232">
        <v>26.856999999999999</v>
      </c>
      <c r="F1232" s="2"/>
      <c r="G1232" s="2">
        <v>39947</v>
      </c>
      <c r="H1232">
        <v>289.14999999999998</v>
      </c>
      <c r="I1232" s="2"/>
      <c r="J1232" s="2">
        <v>39947</v>
      </c>
      <c r="K1232">
        <v>4.1798000000000002</v>
      </c>
      <c r="L1232" s="2"/>
      <c r="M1232" s="2">
        <v>39947</v>
      </c>
      <c r="N1232">
        <v>43.753900000000002</v>
      </c>
      <c r="O1232" s="2"/>
      <c r="P1232" s="2">
        <v>39947</v>
      </c>
      <c r="Q1232">
        <v>1.5944700000000001</v>
      </c>
      <c r="R1232" s="2"/>
      <c r="S1232" s="2">
        <v>39947</v>
      </c>
      <c r="T1232">
        <v>1.3639000000000001</v>
      </c>
      <c r="U1232" s="2"/>
      <c r="V1232" s="2">
        <v>39947</v>
      </c>
      <c r="W1232">
        <v>0.89531000000000005</v>
      </c>
      <c r="X1232" s="2"/>
      <c r="Y1232" s="2">
        <v>39947</v>
      </c>
      <c r="Z1232">
        <v>130.66999999999999</v>
      </c>
      <c r="AA1232" s="2"/>
      <c r="AB1232" s="2">
        <v>39947</v>
      </c>
      <c r="AC1232">
        <v>1.5061</v>
      </c>
      <c r="AD1232" s="2"/>
      <c r="AE1232" s="2">
        <v>39947</v>
      </c>
      <c r="AF1232">
        <v>10.7468</v>
      </c>
      <c r="AG1232" s="2"/>
      <c r="AH1232" s="2">
        <v>39947</v>
      </c>
      <c r="AI1232">
        <v>8.8148</v>
      </c>
      <c r="AK1232" s="2">
        <v>39947</v>
      </c>
      <c r="AL1232">
        <v>1.79436</v>
      </c>
    </row>
    <row r="1233" spans="1:38" x14ac:dyDescent="0.2">
      <c r="A1233" s="2">
        <v>39948</v>
      </c>
      <c r="B1233">
        <v>4.4850000000000003</v>
      </c>
      <c r="C1233" s="2"/>
      <c r="D1233" s="2">
        <v>39948</v>
      </c>
      <c r="E1233">
        <v>26.891999999999999</v>
      </c>
      <c r="F1233" s="2"/>
      <c r="G1233" s="2">
        <v>39948</v>
      </c>
      <c r="H1233">
        <v>286.94</v>
      </c>
      <c r="I1233" s="2"/>
      <c r="J1233" s="2">
        <v>39948</v>
      </c>
      <c r="K1233">
        <v>4.1885000000000003</v>
      </c>
      <c r="L1233" s="2"/>
      <c r="M1233" s="2">
        <v>39948</v>
      </c>
      <c r="N1233">
        <v>43.498699999999999</v>
      </c>
      <c r="O1233" s="2"/>
      <c r="P1233" s="2">
        <v>39948</v>
      </c>
      <c r="Q1233">
        <v>1.58829</v>
      </c>
      <c r="R1233" s="2"/>
      <c r="S1233" s="2">
        <v>39948</v>
      </c>
      <c r="T1233">
        <v>1.3494999999999999</v>
      </c>
      <c r="U1233" s="2"/>
      <c r="V1233" s="2">
        <v>39948</v>
      </c>
      <c r="W1233">
        <v>0.88927999999999996</v>
      </c>
      <c r="X1233" s="2"/>
      <c r="Y1233" s="2">
        <v>39948</v>
      </c>
      <c r="Z1233">
        <v>128.43</v>
      </c>
      <c r="AA1233" s="2"/>
      <c r="AB1233" s="2">
        <v>39948</v>
      </c>
      <c r="AC1233">
        <v>1.5135000000000001</v>
      </c>
      <c r="AD1233" s="2"/>
      <c r="AE1233" s="2">
        <v>39948</v>
      </c>
      <c r="AF1233">
        <v>10.6859</v>
      </c>
      <c r="AG1233" s="2"/>
      <c r="AH1233" s="2">
        <v>39948</v>
      </c>
      <c r="AI1233">
        <v>8.8071999999999999</v>
      </c>
      <c r="AK1233" s="2">
        <v>39948</v>
      </c>
      <c r="AL1233">
        <v>1.80141</v>
      </c>
    </row>
    <row r="1234" spans="1:38" x14ac:dyDescent="0.2">
      <c r="A1234" s="2">
        <v>39949</v>
      </c>
      <c r="B1234">
        <v>4.4850000000000003</v>
      </c>
      <c r="C1234" s="2"/>
      <c r="D1234" s="2">
        <v>39949</v>
      </c>
      <c r="E1234">
        <v>26.891999999999999</v>
      </c>
      <c r="F1234" s="2"/>
      <c r="G1234" s="2">
        <v>39949</v>
      </c>
      <c r="H1234">
        <v>286.94</v>
      </c>
      <c r="I1234" s="2"/>
      <c r="J1234" s="2">
        <v>39949</v>
      </c>
      <c r="K1234">
        <v>4.1885000000000003</v>
      </c>
      <c r="L1234" s="2"/>
      <c r="M1234" s="2">
        <v>39949</v>
      </c>
      <c r="N1234">
        <v>43.498699999999999</v>
      </c>
      <c r="O1234" s="2"/>
      <c r="P1234" s="2">
        <v>39949</v>
      </c>
      <c r="Q1234">
        <v>1.58829</v>
      </c>
      <c r="R1234" s="2"/>
      <c r="S1234" s="2">
        <v>39949</v>
      </c>
      <c r="T1234">
        <v>1.3494999999999999</v>
      </c>
      <c r="U1234" s="2"/>
      <c r="V1234" s="2">
        <v>39949</v>
      </c>
      <c r="W1234">
        <v>0.88927999999999996</v>
      </c>
      <c r="X1234" s="2"/>
      <c r="Y1234" s="2">
        <v>39949</v>
      </c>
      <c r="Z1234">
        <v>128.43</v>
      </c>
      <c r="AA1234" s="2"/>
      <c r="AB1234" s="2">
        <v>39949</v>
      </c>
      <c r="AC1234">
        <v>1.5135000000000001</v>
      </c>
      <c r="AD1234" s="2"/>
      <c r="AE1234" s="2">
        <v>39949</v>
      </c>
      <c r="AF1234">
        <v>10.6859</v>
      </c>
      <c r="AG1234" s="2"/>
      <c r="AH1234" s="2">
        <v>39949</v>
      </c>
      <c r="AI1234">
        <v>8.8071999999999999</v>
      </c>
      <c r="AK1234" s="2">
        <v>39949</v>
      </c>
      <c r="AL1234">
        <v>1.80141</v>
      </c>
    </row>
    <row r="1235" spans="1:38" x14ac:dyDescent="0.2">
      <c r="A1235" s="2">
        <v>39950</v>
      </c>
      <c r="B1235">
        <v>4.4850000000000003</v>
      </c>
      <c r="C1235" s="2"/>
      <c r="D1235" s="2">
        <v>39950</v>
      </c>
      <c r="E1235">
        <v>26.891999999999999</v>
      </c>
      <c r="F1235" s="2"/>
      <c r="G1235" s="2">
        <v>39950</v>
      </c>
      <c r="H1235">
        <v>286.94</v>
      </c>
      <c r="I1235" s="2"/>
      <c r="J1235" s="2">
        <v>39950</v>
      </c>
      <c r="K1235">
        <v>4.1885000000000003</v>
      </c>
      <c r="L1235" s="2"/>
      <c r="M1235" s="2">
        <v>39950</v>
      </c>
      <c r="N1235">
        <v>43.498699999999999</v>
      </c>
      <c r="O1235" s="2"/>
      <c r="P1235" s="2">
        <v>39950</v>
      </c>
      <c r="Q1235">
        <v>1.58829</v>
      </c>
      <c r="R1235" s="2"/>
      <c r="S1235" s="2">
        <v>39950</v>
      </c>
      <c r="T1235">
        <v>1.3494999999999999</v>
      </c>
      <c r="U1235" s="2"/>
      <c r="V1235" s="2">
        <v>39950</v>
      </c>
      <c r="W1235">
        <v>0.88927999999999996</v>
      </c>
      <c r="X1235" s="2"/>
      <c r="Y1235" s="2">
        <v>39950</v>
      </c>
      <c r="Z1235">
        <v>128.43</v>
      </c>
      <c r="AA1235" s="2"/>
      <c r="AB1235" s="2">
        <v>39950</v>
      </c>
      <c r="AC1235">
        <v>1.5135000000000001</v>
      </c>
      <c r="AD1235" s="2"/>
      <c r="AE1235" s="2">
        <v>39950</v>
      </c>
      <c r="AF1235">
        <v>10.6859</v>
      </c>
      <c r="AG1235" s="2"/>
      <c r="AH1235" s="2">
        <v>39950</v>
      </c>
      <c r="AI1235">
        <v>8.8071999999999999</v>
      </c>
      <c r="AK1235" s="2">
        <v>39950</v>
      </c>
      <c r="AL1235">
        <v>1.80141</v>
      </c>
    </row>
    <row r="1236" spans="1:38" x14ac:dyDescent="0.2">
      <c r="A1236" s="2">
        <v>39951</v>
      </c>
      <c r="B1236">
        <v>4.4126000000000003</v>
      </c>
      <c r="C1236" s="2"/>
      <c r="D1236" s="2">
        <v>39951</v>
      </c>
      <c r="E1236">
        <v>26.734999999999999</v>
      </c>
      <c r="F1236" s="2"/>
      <c r="G1236" s="2">
        <v>39951</v>
      </c>
      <c r="H1236">
        <v>281.02999999999997</v>
      </c>
      <c r="I1236" s="2"/>
      <c r="J1236" s="2">
        <v>39951</v>
      </c>
      <c r="K1236">
        <v>4.1706000000000003</v>
      </c>
      <c r="L1236" s="2"/>
      <c r="M1236" s="2">
        <v>39951</v>
      </c>
      <c r="N1236">
        <v>43.417400000000001</v>
      </c>
      <c r="O1236" s="2"/>
      <c r="P1236" s="2">
        <v>39951</v>
      </c>
      <c r="Q1236">
        <v>1.57796</v>
      </c>
      <c r="R1236" s="2"/>
      <c r="S1236" s="2">
        <v>39951</v>
      </c>
      <c r="T1236">
        <v>1.3562000000000001</v>
      </c>
      <c r="U1236" s="2"/>
      <c r="V1236" s="2">
        <v>39951</v>
      </c>
      <c r="W1236">
        <v>0.88353999999999999</v>
      </c>
      <c r="X1236" s="2"/>
      <c r="Y1236" s="2">
        <v>39951</v>
      </c>
      <c r="Z1236">
        <v>130.61000000000001</v>
      </c>
      <c r="AA1236" s="2"/>
      <c r="AB1236" s="2">
        <v>39951</v>
      </c>
      <c r="AC1236">
        <v>1.5110000000000001</v>
      </c>
      <c r="AD1236" s="2"/>
      <c r="AE1236" s="2">
        <v>39951</v>
      </c>
      <c r="AF1236">
        <v>10.452299999999999</v>
      </c>
      <c r="AG1236" s="2"/>
      <c r="AH1236" s="2">
        <v>39951</v>
      </c>
      <c r="AI1236">
        <v>8.7512000000000008</v>
      </c>
      <c r="AK1236" s="2">
        <v>39951</v>
      </c>
      <c r="AL1236">
        <v>1.7705600000000001</v>
      </c>
    </row>
    <row r="1237" spans="1:38" x14ac:dyDescent="0.2">
      <c r="A1237" s="2">
        <v>39952</v>
      </c>
      <c r="B1237">
        <v>4.3643000000000001</v>
      </c>
      <c r="C1237" s="2"/>
      <c r="D1237" s="2">
        <v>39952</v>
      </c>
      <c r="E1237">
        <v>26.672000000000001</v>
      </c>
      <c r="F1237" s="2"/>
      <c r="G1237" s="2">
        <v>39952</v>
      </c>
      <c r="H1237">
        <v>277</v>
      </c>
      <c r="I1237" s="2"/>
      <c r="J1237" s="2">
        <v>39952</v>
      </c>
      <c r="K1237">
        <v>4.1593</v>
      </c>
      <c r="L1237" s="2"/>
      <c r="M1237" s="2">
        <v>39952</v>
      </c>
      <c r="N1237">
        <v>43.338099999999997</v>
      </c>
      <c r="O1237" s="2"/>
      <c r="P1237" s="2">
        <v>39952</v>
      </c>
      <c r="Q1237">
        <v>1.5753900000000001</v>
      </c>
      <c r="R1237" s="2"/>
      <c r="S1237" s="2">
        <v>39952</v>
      </c>
      <c r="T1237">
        <v>1.363</v>
      </c>
      <c r="U1237" s="2"/>
      <c r="V1237" s="2">
        <v>39952</v>
      </c>
      <c r="W1237">
        <v>0.88075000000000003</v>
      </c>
      <c r="X1237" s="2"/>
      <c r="Y1237" s="2">
        <v>39952</v>
      </c>
      <c r="Z1237">
        <v>130.81</v>
      </c>
      <c r="AA1237" s="2"/>
      <c r="AB1237" s="2">
        <v>39952</v>
      </c>
      <c r="AC1237">
        <v>1.5120900000000002</v>
      </c>
      <c r="AD1237" s="2"/>
      <c r="AE1237" s="2">
        <v>39952</v>
      </c>
      <c r="AF1237">
        <v>10.4504</v>
      </c>
      <c r="AG1237" s="2"/>
      <c r="AH1237" s="2">
        <v>39952</v>
      </c>
      <c r="AI1237">
        <v>8.7568000000000001</v>
      </c>
      <c r="AK1237" s="2">
        <v>39952</v>
      </c>
      <c r="AL1237">
        <v>1.7595800000000001</v>
      </c>
    </row>
    <row r="1238" spans="1:38" x14ac:dyDescent="0.2">
      <c r="A1238" s="2">
        <v>39953</v>
      </c>
      <c r="B1238">
        <v>4.3506999999999998</v>
      </c>
      <c r="C1238" s="2"/>
      <c r="D1238" s="2">
        <v>39953</v>
      </c>
      <c r="E1238">
        <v>26.645</v>
      </c>
      <c r="F1238" s="2"/>
      <c r="G1238" s="2">
        <v>39953</v>
      </c>
      <c r="H1238">
        <v>275.89999999999998</v>
      </c>
      <c r="I1238" s="2"/>
      <c r="J1238" s="2">
        <v>39953</v>
      </c>
      <c r="K1238">
        <v>4.1539000000000001</v>
      </c>
      <c r="L1238" s="2"/>
      <c r="M1238" s="2">
        <v>39953</v>
      </c>
      <c r="N1238">
        <v>43.4208</v>
      </c>
      <c r="O1238" s="2"/>
      <c r="P1238" s="2">
        <v>39953</v>
      </c>
      <c r="Q1238">
        <v>1.57321</v>
      </c>
      <c r="R1238" s="2"/>
      <c r="S1238" s="2">
        <v>39953</v>
      </c>
      <c r="T1238">
        <v>1.3780000000000001</v>
      </c>
      <c r="U1238" s="2"/>
      <c r="V1238" s="2">
        <v>39953</v>
      </c>
      <c r="W1238">
        <v>0.87470000000000003</v>
      </c>
      <c r="X1238" s="2"/>
      <c r="Y1238" s="2">
        <v>39953</v>
      </c>
      <c r="Z1238">
        <v>130.78</v>
      </c>
      <c r="AA1238" s="2"/>
      <c r="AB1238" s="2">
        <v>39953</v>
      </c>
      <c r="AC1238">
        <v>1.5159</v>
      </c>
      <c r="AD1238" s="2"/>
      <c r="AE1238" s="2">
        <v>39953</v>
      </c>
      <c r="AF1238">
        <v>10.472</v>
      </c>
      <c r="AG1238" s="2"/>
      <c r="AH1238" s="2">
        <v>39953</v>
      </c>
      <c r="AI1238">
        <v>8.8385999999999996</v>
      </c>
      <c r="AK1238" s="2">
        <v>39953</v>
      </c>
      <c r="AL1238">
        <v>1.7779199999999999</v>
      </c>
    </row>
    <row r="1239" spans="1:38" x14ac:dyDescent="0.2">
      <c r="A1239" s="2">
        <v>39954</v>
      </c>
      <c r="B1239">
        <v>4.3967999999999998</v>
      </c>
      <c r="C1239" s="2"/>
      <c r="D1239" s="2">
        <v>39954</v>
      </c>
      <c r="E1239">
        <v>26.651</v>
      </c>
      <c r="F1239" s="2"/>
      <c r="G1239" s="2">
        <v>39954</v>
      </c>
      <c r="H1239">
        <v>277.57</v>
      </c>
      <c r="I1239" s="2"/>
      <c r="J1239" s="2">
        <v>39954</v>
      </c>
      <c r="K1239">
        <v>4.1676000000000002</v>
      </c>
      <c r="L1239" s="2"/>
      <c r="M1239" s="2">
        <v>39954</v>
      </c>
      <c r="N1239">
        <v>43.512799999999999</v>
      </c>
      <c r="O1239" s="2"/>
      <c r="P1239" s="2">
        <v>39954</v>
      </c>
      <c r="Q1239">
        <v>1.5792000000000002</v>
      </c>
      <c r="R1239" s="2"/>
      <c r="S1239" s="2">
        <v>39954</v>
      </c>
      <c r="T1239">
        <v>1.389</v>
      </c>
      <c r="U1239" s="2"/>
      <c r="V1239" s="2">
        <v>39954</v>
      </c>
      <c r="W1239">
        <v>0.87716000000000005</v>
      </c>
      <c r="X1239" s="2"/>
      <c r="Y1239" s="2">
        <v>39954</v>
      </c>
      <c r="Z1239">
        <v>131.15</v>
      </c>
      <c r="AA1239" s="2"/>
      <c r="AB1239" s="2">
        <v>39954</v>
      </c>
      <c r="AC1239">
        <v>1.5190999999999999</v>
      </c>
      <c r="AD1239" s="2"/>
      <c r="AE1239" s="2">
        <v>39954</v>
      </c>
      <c r="AF1239">
        <v>10.445499999999999</v>
      </c>
      <c r="AG1239" s="2"/>
      <c r="AH1239" s="2">
        <v>39954</v>
      </c>
      <c r="AI1239">
        <v>8.8713999999999995</v>
      </c>
      <c r="AK1239" s="2">
        <v>39954</v>
      </c>
      <c r="AL1239">
        <v>1.7847300000000001</v>
      </c>
    </row>
    <row r="1240" spans="1:38" x14ac:dyDescent="0.2">
      <c r="A1240" s="2">
        <v>39955</v>
      </c>
      <c r="B1240">
        <v>4.4031000000000002</v>
      </c>
      <c r="C1240" s="2"/>
      <c r="D1240" s="2">
        <v>39955</v>
      </c>
      <c r="E1240">
        <v>26.654</v>
      </c>
      <c r="F1240" s="2"/>
      <c r="G1240" s="2">
        <v>39955</v>
      </c>
      <c r="H1240">
        <v>279.95</v>
      </c>
      <c r="I1240" s="2"/>
      <c r="J1240" s="2">
        <v>39955</v>
      </c>
      <c r="K1240">
        <v>4.1744000000000003</v>
      </c>
      <c r="L1240" s="2"/>
      <c r="M1240" s="2">
        <v>39955</v>
      </c>
      <c r="N1240">
        <v>43.531500000000001</v>
      </c>
      <c r="O1240" s="2"/>
      <c r="P1240" s="2">
        <v>39955</v>
      </c>
      <c r="Q1240">
        <v>1.5670999999999999</v>
      </c>
      <c r="R1240" s="2"/>
      <c r="S1240" s="2">
        <v>39955</v>
      </c>
      <c r="T1240">
        <v>1.3997999999999999</v>
      </c>
      <c r="U1240" s="2"/>
      <c r="V1240" s="2">
        <v>39955</v>
      </c>
      <c r="W1240">
        <v>0.87875999999999999</v>
      </c>
      <c r="X1240" s="2"/>
      <c r="Y1240" s="2">
        <v>39955</v>
      </c>
      <c r="Z1240">
        <v>132.66999999999999</v>
      </c>
      <c r="AA1240" s="2"/>
      <c r="AB1240" s="2">
        <v>39955</v>
      </c>
      <c r="AC1240">
        <v>1.51955</v>
      </c>
      <c r="AD1240" s="2"/>
      <c r="AE1240" s="2">
        <v>39955</v>
      </c>
      <c r="AF1240">
        <v>10.434699999999999</v>
      </c>
      <c r="AG1240" s="2"/>
      <c r="AH1240" s="2">
        <v>39955</v>
      </c>
      <c r="AI1240">
        <v>8.8660999999999994</v>
      </c>
      <c r="AK1240" s="2">
        <v>39955</v>
      </c>
      <c r="AL1240">
        <v>1.7884799999999998</v>
      </c>
    </row>
    <row r="1241" spans="1:38" x14ac:dyDescent="0.2">
      <c r="A1241" s="2">
        <v>39956</v>
      </c>
      <c r="B1241">
        <v>4.4031000000000002</v>
      </c>
      <c r="C1241" s="2"/>
      <c r="D1241" s="2">
        <v>39956</v>
      </c>
      <c r="E1241">
        <v>26.654</v>
      </c>
      <c r="F1241" s="2"/>
      <c r="G1241" s="2">
        <v>39956</v>
      </c>
      <c r="H1241">
        <v>279.95</v>
      </c>
      <c r="I1241" s="2"/>
      <c r="J1241" s="2">
        <v>39956</v>
      </c>
      <c r="K1241">
        <v>4.1744000000000003</v>
      </c>
      <c r="L1241" s="2"/>
      <c r="M1241" s="2">
        <v>39956</v>
      </c>
      <c r="N1241">
        <v>43.531500000000001</v>
      </c>
      <c r="O1241" s="2"/>
      <c r="P1241" s="2">
        <v>39956</v>
      </c>
      <c r="Q1241">
        <v>1.5670999999999999</v>
      </c>
      <c r="R1241" s="2"/>
      <c r="S1241" s="2">
        <v>39956</v>
      </c>
      <c r="T1241">
        <v>1.3997999999999999</v>
      </c>
      <c r="U1241" s="2"/>
      <c r="V1241" s="2">
        <v>39956</v>
      </c>
      <c r="W1241">
        <v>0.87875999999999999</v>
      </c>
      <c r="X1241" s="2"/>
      <c r="Y1241" s="2">
        <v>39956</v>
      </c>
      <c r="Z1241">
        <v>132.66999999999999</v>
      </c>
      <c r="AA1241" s="2"/>
      <c r="AB1241" s="2">
        <v>39956</v>
      </c>
      <c r="AC1241">
        <v>1.51955</v>
      </c>
      <c r="AD1241" s="2"/>
      <c r="AE1241" s="2">
        <v>39956</v>
      </c>
      <c r="AF1241">
        <v>10.434699999999999</v>
      </c>
      <c r="AG1241" s="2"/>
      <c r="AH1241" s="2">
        <v>39956</v>
      </c>
      <c r="AI1241">
        <v>8.8660999999999994</v>
      </c>
      <c r="AK1241" s="2">
        <v>39956</v>
      </c>
      <c r="AL1241">
        <v>1.7884799999999998</v>
      </c>
    </row>
    <row r="1242" spans="1:38" x14ac:dyDescent="0.2">
      <c r="A1242" s="2">
        <v>39957</v>
      </c>
      <c r="B1242">
        <v>4.4031000000000002</v>
      </c>
      <c r="C1242" s="2"/>
      <c r="D1242" s="2">
        <v>39957</v>
      </c>
      <c r="E1242">
        <v>26.654</v>
      </c>
      <c r="F1242" s="2"/>
      <c r="G1242" s="2">
        <v>39957</v>
      </c>
      <c r="H1242">
        <v>279.95</v>
      </c>
      <c r="I1242" s="2"/>
      <c r="J1242" s="2">
        <v>39957</v>
      </c>
      <c r="K1242">
        <v>4.1744000000000003</v>
      </c>
      <c r="L1242" s="2"/>
      <c r="M1242" s="2">
        <v>39957</v>
      </c>
      <c r="N1242">
        <v>43.531500000000001</v>
      </c>
      <c r="O1242" s="2"/>
      <c r="P1242" s="2">
        <v>39957</v>
      </c>
      <c r="Q1242">
        <v>1.5670999999999999</v>
      </c>
      <c r="R1242" s="2"/>
      <c r="S1242" s="2">
        <v>39957</v>
      </c>
      <c r="T1242">
        <v>1.3997999999999999</v>
      </c>
      <c r="U1242" s="2"/>
      <c r="V1242" s="2">
        <v>39957</v>
      </c>
      <c r="W1242">
        <v>0.87875999999999999</v>
      </c>
      <c r="X1242" s="2"/>
      <c r="Y1242" s="2">
        <v>39957</v>
      </c>
      <c r="Z1242">
        <v>132.66999999999999</v>
      </c>
      <c r="AA1242" s="2"/>
      <c r="AB1242" s="2">
        <v>39957</v>
      </c>
      <c r="AC1242">
        <v>1.51955</v>
      </c>
      <c r="AD1242" s="2"/>
      <c r="AE1242" s="2">
        <v>39957</v>
      </c>
      <c r="AF1242">
        <v>10.434699999999999</v>
      </c>
      <c r="AG1242" s="2"/>
      <c r="AH1242" s="2">
        <v>39957</v>
      </c>
      <c r="AI1242">
        <v>8.8660999999999994</v>
      </c>
      <c r="AK1242" s="2">
        <v>39957</v>
      </c>
      <c r="AL1242">
        <v>1.7884799999999998</v>
      </c>
    </row>
    <row r="1243" spans="1:38" x14ac:dyDescent="0.2">
      <c r="A1243" s="2">
        <v>39958</v>
      </c>
      <c r="B1243">
        <v>4.4088000000000003</v>
      </c>
      <c r="C1243" s="2"/>
      <c r="D1243" s="2">
        <v>39958</v>
      </c>
      <c r="E1243">
        <v>26.658000000000001</v>
      </c>
      <c r="F1243" s="2"/>
      <c r="G1243" s="2">
        <v>39958</v>
      </c>
      <c r="H1243">
        <v>280.17</v>
      </c>
      <c r="I1243" s="2"/>
      <c r="J1243" s="2">
        <v>39958</v>
      </c>
      <c r="K1243">
        <v>4.1738999999999997</v>
      </c>
      <c r="L1243" s="2"/>
      <c r="M1243" s="2">
        <v>39958</v>
      </c>
      <c r="N1243">
        <v>43.434199999999997</v>
      </c>
      <c r="O1243" s="2"/>
      <c r="P1243" s="2">
        <v>39958</v>
      </c>
      <c r="Q1243">
        <v>1.5754000000000001</v>
      </c>
      <c r="R1243" s="2"/>
      <c r="S1243" s="2">
        <v>39958</v>
      </c>
      <c r="T1243">
        <v>1.4016999999999999</v>
      </c>
      <c r="U1243" s="2"/>
      <c r="V1243" s="2">
        <v>39958</v>
      </c>
      <c r="W1243">
        <v>0.88095000000000001</v>
      </c>
      <c r="X1243" s="2"/>
      <c r="Y1243" s="2">
        <v>39958</v>
      </c>
      <c r="Z1243">
        <v>132.91999999999999</v>
      </c>
      <c r="AA1243" s="2"/>
      <c r="AB1243" s="2">
        <v>39958</v>
      </c>
      <c r="AC1243">
        <v>1.5175000000000001</v>
      </c>
      <c r="AD1243" s="2"/>
      <c r="AE1243" s="2">
        <v>39958</v>
      </c>
      <c r="AF1243">
        <v>10.4856</v>
      </c>
      <c r="AG1243" s="2"/>
      <c r="AH1243" s="2">
        <v>39958</v>
      </c>
      <c r="AI1243">
        <v>8.8694000000000006</v>
      </c>
      <c r="AK1243" s="2">
        <v>39958</v>
      </c>
      <c r="AL1243">
        <v>1.79186</v>
      </c>
    </row>
    <row r="1244" spans="1:38" x14ac:dyDescent="0.2">
      <c r="A1244" s="2">
        <v>39959</v>
      </c>
      <c r="B1244">
        <v>4.415</v>
      </c>
      <c r="C1244" s="2"/>
      <c r="D1244" s="2">
        <v>39959</v>
      </c>
      <c r="E1244">
        <v>26.658000000000001</v>
      </c>
      <c r="F1244" s="2"/>
      <c r="G1244" s="2">
        <v>39959</v>
      </c>
      <c r="H1244">
        <v>281.19</v>
      </c>
      <c r="I1244" s="2"/>
      <c r="J1244" s="2">
        <v>39959</v>
      </c>
      <c r="K1244">
        <v>4.1783999999999999</v>
      </c>
      <c r="L1244" s="2"/>
      <c r="M1244" s="2">
        <v>39959</v>
      </c>
      <c r="N1244">
        <v>43.781700000000001</v>
      </c>
      <c r="O1244" s="2"/>
      <c r="P1244" s="2">
        <v>39959</v>
      </c>
      <c r="Q1244">
        <v>1.5613000000000001</v>
      </c>
      <c r="R1244" s="2"/>
      <c r="S1244" s="2">
        <v>39959</v>
      </c>
      <c r="T1244">
        <v>1.3985000000000001</v>
      </c>
      <c r="U1244" s="2"/>
      <c r="V1244" s="2">
        <v>39959</v>
      </c>
      <c r="W1244">
        <v>0.87805999999999995</v>
      </c>
      <c r="X1244" s="2"/>
      <c r="Y1244" s="2">
        <v>39959</v>
      </c>
      <c r="Z1244">
        <v>132.9</v>
      </c>
      <c r="AA1244" s="2"/>
      <c r="AB1244" s="2">
        <v>39959</v>
      </c>
      <c r="AC1244">
        <v>1.5157500000000002</v>
      </c>
      <c r="AD1244" s="2"/>
      <c r="AE1244" s="2">
        <v>39959</v>
      </c>
      <c r="AF1244">
        <v>10.5639</v>
      </c>
      <c r="AG1244" s="2"/>
      <c r="AH1244" s="2">
        <v>39959</v>
      </c>
      <c r="AI1244">
        <v>8.9352</v>
      </c>
      <c r="AK1244" s="2">
        <v>39959</v>
      </c>
      <c r="AL1244">
        <v>1.7787500000000001</v>
      </c>
    </row>
    <row r="1245" spans="1:38" x14ac:dyDescent="0.2">
      <c r="A1245" s="2">
        <v>39960</v>
      </c>
      <c r="B1245">
        <v>4.4417999999999997</v>
      </c>
      <c r="C1245" s="2"/>
      <c r="D1245" s="2">
        <v>39960</v>
      </c>
      <c r="E1245">
        <v>26.728000000000002</v>
      </c>
      <c r="F1245" s="2"/>
      <c r="G1245" s="2">
        <v>39960</v>
      </c>
      <c r="H1245">
        <v>283.16000000000003</v>
      </c>
      <c r="I1245" s="2"/>
      <c r="J1245" s="2">
        <v>39960</v>
      </c>
      <c r="K1245">
        <v>4.1825999999999999</v>
      </c>
      <c r="L1245" s="2"/>
      <c r="M1245" s="2">
        <v>39960</v>
      </c>
      <c r="N1245">
        <v>43.444699999999997</v>
      </c>
      <c r="O1245" s="2"/>
      <c r="P1245" s="2">
        <v>39960</v>
      </c>
      <c r="Q1245">
        <v>1.5521</v>
      </c>
      <c r="R1245" s="2"/>
      <c r="S1245" s="2">
        <v>39960</v>
      </c>
      <c r="T1245">
        <v>1.3825000000000001</v>
      </c>
      <c r="U1245" s="2"/>
      <c r="V1245" s="2">
        <v>39960</v>
      </c>
      <c r="W1245">
        <v>0.86668999999999996</v>
      </c>
      <c r="X1245" s="2"/>
      <c r="Y1245" s="2">
        <v>39960</v>
      </c>
      <c r="Z1245">
        <v>131.83000000000001</v>
      </c>
      <c r="AA1245" s="2"/>
      <c r="AB1245" s="2">
        <v>39960</v>
      </c>
      <c r="AC1245">
        <v>1.5112999999999999</v>
      </c>
      <c r="AD1245" s="2"/>
      <c r="AE1245" s="2">
        <v>39960</v>
      </c>
      <c r="AF1245">
        <v>10.695</v>
      </c>
      <c r="AG1245" s="2"/>
      <c r="AH1245" s="2">
        <v>39960</v>
      </c>
      <c r="AI1245">
        <v>8.9094999999999995</v>
      </c>
      <c r="AK1245" s="2">
        <v>39960</v>
      </c>
      <c r="AL1245">
        <v>1.78224</v>
      </c>
    </row>
    <row r="1246" spans="1:38" x14ac:dyDescent="0.2">
      <c r="A1246" s="2">
        <v>39961</v>
      </c>
      <c r="B1246">
        <v>4.5236999999999998</v>
      </c>
      <c r="C1246" s="2"/>
      <c r="D1246" s="2">
        <v>39961</v>
      </c>
      <c r="E1246">
        <v>26.914000000000001</v>
      </c>
      <c r="F1246" s="2"/>
      <c r="G1246" s="2">
        <v>39961</v>
      </c>
      <c r="H1246">
        <v>285.42</v>
      </c>
      <c r="I1246" s="2"/>
      <c r="J1246" s="2">
        <v>39961</v>
      </c>
      <c r="K1246">
        <v>4.1947000000000001</v>
      </c>
      <c r="L1246" s="2"/>
      <c r="M1246" s="2">
        <v>39961</v>
      </c>
      <c r="N1246">
        <v>43.469700000000003</v>
      </c>
      <c r="O1246" s="2"/>
      <c r="P1246" s="2">
        <v>39961</v>
      </c>
      <c r="Q1246">
        <v>1.552</v>
      </c>
      <c r="R1246" s="2"/>
      <c r="S1246" s="2">
        <v>39961</v>
      </c>
      <c r="T1246">
        <v>1.3940999999999999</v>
      </c>
      <c r="U1246" s="2"/>
      <c r="V1246" s="2">
        <v>39961</v>
      </c>
      <c r="W1246">
        <v>0.87458000000000002</v>
      </c>
      <c r="X1246" s="2"/>
      <c r="Y1246" s="2">
        <v>39961</v>
      </c>
      <c r="Z1246">
        <v>135.04</v>
      </c>
      <c r="AA1246" s="2"/>
      <c r="AB1246" s="2">
        <v>39961</v>
      </c>
      <c r="AC1246">
        <v>1.5116000000000001</v>
      </c>
      <c r="AD1246" s="2"/>
      <c r="AE1246" s="2">
        <v>39961</v>
      </c>
      <c r="AF1246">
        <v>10.715</v>
      </c>
      <c r="AG1246" s="2"/>
      <c r="AH1246" s="2">
        <v>39961</v>
      </c>
      <c r="AI1246">
        <v>8.9773999999999994</v>
      </c>
      <c r="AK1246" s="2">
        <v>39961</v>
      </c>
      <c r="AL1246">
        <v>1.7782499999999999</v>
      </c>
    </row>
    <row r="1247" spans="1:38" x14ac:dyDescent="0.2">
      <c r="A1247" s="2">
        <v>39962</v>
      </c>
      <c r="B1247">
        <v>4.5087999999999999</v>
      </c>
      <c r="C1247" s="2"/>
      <c r="D1247" s="2">
        <v>39962</v>
      </c>
      <c r="E1247">
        <v>26.951999999999998</v>
      </c>
      <c r="F1247" s="2"/>
      <c r="G1247" s="2">
        <v>39962</v>
      </c>
      <c r="H1247">
        <v>284.14999999999998</v>
      </c>
      <c r="I1247" s="2"/>
      <c r="J1247" s="2">
        <v>39962</v>
      </c>
      <c r="K1247">
        <v>4.1871999999999998</v>
      </c>
      <c r="L1247" s="2"/>
      <c r="M1247" s="2">
        <v>39962</v>
      </c>
      <c r="N1247">
        <v>43.625500000000002</v>
      </c>
      <c r="O1247" s="2"/>
      <c r="P1247" s="2">
        <v>39962</v>
      </c>
      <c r="Q1247">
        <v>1.54355</v>
      </c>
      <c r="R1247" s="2"/>
      <c r="S1247" s="2">
        <v>39962</v>
      </c>
      <c r="T1247">
        <v>1.4157999999999999</v>
      </c>
      <c r="U1247" s="2"/>
      <c r="V1247" s="2">
        <v>39962</v>
      </c>
      <c r="W1247">
        <v>0.87465000000000004</v>
      </c>
      <c r="X1247" s="2"/>
      <c r="Y1247" s="2">
        <v>39962</v>
      </c>
      <c r="Z1247">
        <v>134.96</v>
      </c>
      <c r="AA1247" s="2"/>
      <c r="AB1247" s="2">
        <v>39962</v>
      </c>
      <c r="AC1247">
        <v>1.5099</v>
      </c>
      <c r="AD1247" s="2"/>
      <c r="AE1247" s="2">
        <v>39962</v>
      </c>
      <c r="AF1247">
        <v>10.676399999999999</v>
      </c>
      <c r="AG1247" s="2"/>
      <c r="AH1247" s="2">
        <v>39962</v>
      </c>
      <c r="AI1247">
        <v>8.9076000000000004</v>
      </c>
      <c r="AK1247" s="2">
        <v>39962</v>
      </c>
      <c r="AL1247">
        <v>1.76756</v>
      </c>
    </row>
    <row r="1248" spans="1:38" x14ac:dyDescent="0.2">
      <c r="A1248" s="2">
        <v>39963</v>
      </c>
      <c r="B1248">
        <v>4.5087999999999999</v>
      </c>
      <c r="C1248" s="2"/>
      <c r="D1248" s="2">
        <v>39963</v>
      </c>
      <c r="E1248">
        <v>26.951999999999998</v>
      </c>
      <c r="F1248" s="2"/>
      <c r="G1248" s="2">
        <v>39963</v>
      </c>
      <c r="H1248">
        <v>284.14999999999998</v>
      </c>
      <c r="I1248" s="2"/>
      <c r="J1248" s="2">
        <v>39963</v>
      </c>
      <c r="K1248">
        <v>4.1871999999999998</v>
      </c>
      <c r="L1248" s="2"/>
      <c r="M1248" s="2">
        <v>39963</v>
      </c>
      <c r="N1248">
        <v>43.625500000000002</v>
      </c>
      <c r="O1248" s="2"/>
      <c r="P1248" s="2">
        <v>39963</v>
      </c>
      <c r="Q1248">
        <v>1.54355</v>
      </c>
      <c r="R1248" s="2"/>
      <c r="S1248" s="2">
        <v>39963</v>
      </c>
      <c r="T1248">
        <v>1.4157999999999999</v>
      </c>
      <c r="U1248" s="2"/>
      <c r="V1248" s="2">
        <v>39963</v>
      </c>
      <c r="W1248">
        <v>0.87465000000000004</v>
      </c>
      <c r="X1248" s="2"/>
      <c r="Y1248" s="2">
        <v>39963</v>
      </c>
      <c r="Z1248">
        <v>134.96</v>
      </c>
      <c r="AA1248" s="2"/>
      <c r="AB1248" s="2">
        <v>39963</v>
      </c>
      <c r="AC1248">
        <v>1.5099</v>
      </c>
      <c r="AD1248" s="2"/>
      <c r="AE1248" s="2">
        <v>39963</v>
      </c>
      <c r="AF1248">
        <v>10.676399999999999</v>
      </c>
      <c r="AG1248" s="2"/>
      <c r="AH1248" s="2">
        <v>39963</v>
      </c>
      <c r="AI1248">
        <v>8.9076000000000004</v>
      </c>
      <c r="AK1248" s="2">
        <v>39963</v>
      </c>
      <c r="AL1248">
        <v>1.76756</v>
      </c>
    </row>
    <row r="1249" spans="1:38" x14ac:dyDescent="0.2">
      <c r="A1249" s="2">
        <v>39964</v>
      </c>
      <c r="B1249">
        <v>4.5087999999999999</v>
      </c>
      <c r="C1249" s="2"/>
      <c r="D1249" s="2">
        <v>39964</v>
      </c>
      <c r="E1249">
        <v>26.951999999999998</v>
      </c>
      <c r="F1249" s="2"/>
      <c r="G1249" s="2">
        <v>39964</v>
      </c>
      <c r="H1249">
        <v>284.14999999999998</v>
      </c>
      <c r="I1249" s="2"/>
      <c r="J1249" s="2">
        <v>39964</v>
      </c>
      <c r="K1249">
        <v>4.1871999999999998</v>
      </c>
      <c r="L1249" s="2"/>
      <c r="M1249" s="2">
        <v>39964</v>
      </c>
      <c r="N1249">
        <v>43.625500000000002</v>
      </c>
      <c r="O1249" s="2"/>
      <c r="P1249" s="2">
        <v>39964</v>
      </c>
      <c r="Q1249">
        <v>1.54355</v>
      </c>
      <c r="R1249" s="2"/>
      <c r="S1249" s="2">
        <v>39964</v>
      </c>
      <c r="T1249">
        <v>1.4157999999999999</v>
      </c>
      <c r="U1249" s="2"/>
      <c r="V1249" s="2">
        <v>39964</v>
      </c>
      <c r="W1249">
        <v>0.87465000000000004</v>
      </c>
      <c r="X1249" s="2"/>
      <c r="Y1249" s="2">
        <v>39964</v>
      </c>
      <c r="Z1249">
        <v>134.96</v>
      </c>
      <c r="AA1249" s="2"/>
      <c r="AB1249" s="2">
        <v>39964</v>
      </c>
      <c r="AC1249">
        <v>1.5099</v>
      </c>
      <c r="AD1249" s="2"/>
      <c r="AE1249" s="2">
        <v>39964</v>
      </c>
      <c r="AF1249">
        <v>10.676399999999999</v>
      </c>
      <c r="AG1249" s="2"/>
      <c r="AH1249" s="2">
        <v>39964</v>
      </c>
      <c r="AI1249">
        <v>8.9076000000000004</v>
      </c>
      <c r="AK1249" s="2">
        <v>39964</v>
      </c>
      <c r="AL1249">
        <v>1.76756</v>
      </c>
    </row>
    <row r="1250" spans="1:38" x14ac:dyDescent="0.2">
      <c r="A1250" s="2">
        <v>39965</v>
      </c>
      <c r="B1250">
        <v>4.4615</v>
      </c>
      <c r="C1250" s="2"/>
      <c r="D1250" s="2">
        <v>39965</v>
      </c>
      <c r="E1250">
        <v>26.684999999999999</v>
      </c>
      <c r="F1250" s="2"/>
      <c r="G1250" s="2">
        <v>39965</v>
      </c>
      <c r="H1250">
        <v>279.07</v>
      </c>
      <c r="I1250" s="2"/>
      <c r="J1250" s="2">
        <v>39965</v>
      </c>
      <c r="K1250">
        <v>4.1830999999999996</v>
      </c>
      <c r="L1250" s="2"/>
      <c r="M1250" s="2">
        <v>39965</v>
      </c>
      <c r="N1250">
        <v>43.442999999999998</v>
      </c>
      <c r="O1250" s="2"/>
      <c r="P1250" s="2">
        <v>39965</v>
      </c>
      <c r="Q1250">
        <v>1.54827</v>
      </c>
      <c r="R1250" s="2"/>
      <c r="S1250" s="2">
        <v>39965</v>
      </c>
      <c r="T1250">
        <v>1.4158999999999999</v>
      </c>
      <c r="U1250" s="2"/>
      <c r="V1250" s="2">
        <v>39965</v>
      </c>
      <c r="W1250">
        <v>0.86106000000000005</v>
      </c>
      <c r="X1250" s="2"/>
      <c r="Y1250" s="2">
        <v>39965</v>
      </c>
      <c r="Z1250">
        <v>136.78</v>
      </c>
      <c r="AA1250" s="2"/>
      <c r="AB1250" s="2">
        <v>39965</v>
      </c>
      <c r="AC1250">
        <v>1.51562</v>
      </c>
      <c r="AD1250" s="2"/>
      <c r="AE1250" s="2">
        <v>39965</v>
      </c>
      <c r="AF1250">
        <v>10.4956</v>
      </c>
      <c r="AG1250" s="2"/>
      <c r="AH1250" s="2">
        <v>39965</v>
      </c>
      <c r="AI1250">
        <v>8.7340999999999998</v>
      </c>
      <c r="AK1250" s="2">
        <v>39965</v>
      </c>
      <c r="AL1250">
        <v>1.74779</v>
      </c>
    </row>
    <row r="1251" spans="1:38" x14ac:dyDescent="0.2">
      <c r="A1251" s="2">
        <v>39966</v>
      </c>
      <c r="B1251">
        <v>4.4743000000000004</v>
      </c>
      <c r="C1251" s="2"/>
      <c r="D1251" s="2">
        <v>39966</v>
      </c>
      <c r="E1251">
        <v>26.795000000000002</v>
      </c>
      <c r="F1251" s="2"/>
      <c r="G1251" s="2">
        <v>39966</v>
      </c>
      <c r="H1251">
        <v>280.43</v>
      </c>
      <c r="I1251" s="2"/>
      <c r="J1251" s="2">
        <v>39966</v>
      </c>
      <c r="K1251">
        <v>4.1882000000000001</v>
      </c>
      <c r="L1251" s="2"/>
      <c r="M1251" s="2">
        <v>39966</v>
      </c>
      <c r="N1251">
        <v>43.6614</v>
      </c>
      <c r="O1251" s="2"/>
      <c r="P1251" s="2">
        <v>39966</v>
      </c>
      <c r="Q1251">
        <v>1.5463499999999999</v>
      </c>
      <c r="R1251" s="2"/>
      <c r="S1251" s="2">
        <v>39966</v>
      </c>
      <c r="T1251">
        <v>1.4302999999999999</v>
      </c>
      <c r="U1251" s="2"/>
      <c r="V1251" s="2">
        <v>39966</v>
      </c>
      <c r="W1251">
        <v>0.86292000000000002</v>
      </c>
      <c r="X1251" s="2"/>
      <c r="Y1251" s="2">
        <v>39966</v>
      </c>
      <c r="Z1251">
        <v>136.97</v>
      </c>
      <c r="AA1251" s="2"/>
      <c r="AB1251" s="2">
        <v>39966</v>
      </c>
      <c r="AC1251">
        <v>1.51871</v>
      </c>
      <c r="AD1251" s="2"/>
      <c r="AE1251" s="2">
        <v>39966</v>
      </c>
      <c r="AF1251">
        <v>10.721</v>
      </c>
      <c r="AG1251" s="2"/>
      <c r="AH1251" s="2">
        <v>39966</v>
      </c>
      <c r="AI1251">
        <v>8.8447999999999993</v>
      </c>
      <c r="AK1251" s="2">
        <v>39966</v>
      </c>
      <c r="AL1251">
        <v>1.74257</v>
      </c>
    </row>
    <row r="1252" spans="1:38" x14ac:dyDescent="0.2">
      <c r="A1252" s="2">
        <v>39967</v>
      </c>
      <c r="B1252">
        <v>4.5240999999999998</v>
      </c>
      <c r="C1252" s="2"/>
      <c r="D1252" s="2">
        <v>39967</v>
      </c>
      <c r="E1252">
        <v>26.88</v>
      </c>
      <c r="F1252" s="2"/>
      <c r="G1252" s="2">
        <v>39967</v>
      </c>
      <c r="H1252">
        <v>288.25</v>
      </c>
      <c r="I1252" s="2"/>
      <c r="J1252" s="2">
        <v>39967</v>
      </c>
      <c r="K1252">
        <v>4.2123999999999997</v>
      </c>
      <c r="L1252" s="2"/>
      <c r="M1252" s="2">
        <v>39967</v>
      </c>
      <c r="N1252">
        <v>43.682600000000001</v>
      </c>
      <c r="O1252" s="2"/>
      <c r="P1252" s="2">
        <v>39967</v>
      </c>
      <c r="Q1252">
        <v>1.5726</v>
      </c>
      <c r="R1252" s="2"/>
      <c r="S1252" s="2">
        <v>39967</v>
      </c>
      <c r="T1252">
        <v>1.4161999999999999</v>
      </c>
      <c r="U1252" s="2"/>
      <c r="V1252" s="2">
        <v>39967</v>
      </c>
      <c r="W1252">
        <v>0.86792000000000002</v>
      </c>
      <c r="X1252" s="2"/>
      <c r="Y1252" s="2">
        <v>39967</v>
      </c>
      <c r="Z1252">
        <v>135.94</v>
      </c>
      <c r="AA1252" s="2"/>
      <c r="AB1252" s="2">
        <v>39967</v>
      </c>
      <c r="AC1252">
        <v>1.5156000000000001</v>
      </c>
      <c r="AD1252" s="2"/>
      <c r="AE1252" s="2">
        <v>39967</v>
      </c>
      <c r="AF1252">
        <v>10.904299999999999</v>
      </c>
      <c r="AG1252" s="2"/>
      <c r="AH1252" s="2">
        <v>39967</v>
      </c>
      <c r="AI1252">
        <v>8.9809000000000001</v>
      </c>
      <c r="AK1252" s="2">
        <v>39967</v>
      </c>
      <c r="AL1252">
        <v>1.7685300000000002</v>
      </c>
    </row>
    <row r="1253" spans="1:38" x14ac:dyDescent="0.2">
      <c r="A1253" s="2">
        <v>39968</v>
      </c>
      <c r="B1253">
        <v>4.5015000000000001</v>
      </c>
      <c r="C1253" s="2"/>
      <c r="D1253" s="2">
        <v>39968</v>
      </c>
      <c r="E1253">
        <v>26.928999999999998</v>
      </c>
      <c r="F1253" s="2"/>
      <c r="G1253" s="2">
        <v>39968</v>
      </c>
      <c r="H1253">
        <v>286.75</v>
      </c>
      <c r="I1253" s="2"/>
      <c r="J1253" s="2">
        <v>39968</v>
      </c>
      <c r="K1253">
        <v>4.21</v>
      </c>
      <c r="L1253" s="2"/>
      <c r="M1253" s="2">
        <v>39968</v>
      </c>
      <c r="N1253">
        <v>43.71</v>
      </c>
      <c r="O1253" s="2"/>
      <c r="P1253" s="2">
        <v>39968</v>
      </c>
      <c r="Q1253">
        <v>1.5558700000000001</v>
      </c>
      <c r="R1253" s="2"/>
      <c r="S1253" s="2">
        <v>39968</v>
      </c>
      <c r="T1253">
        <v>1.4182999999999999</v>
      </c>
      <c r="U1253" s="2"/>
      <c r="V1253" s="2">
        <v>39968</v>
      </c>
      <c r="W1253">
        <v>0.87682000000000004</v>
      </c>
      <c r="X1253" s="2"/>
      <c r="Y1253" s="2">
        <v>39968</v>
      </c>
      <c r="Z1253">
        <v>136.97</v>
      </c>
      <c r="AA1253" s="2"/>
      <c r="AB1253" s="2">
        <v>39968</v>
      </c>
      <c r="AC1253">
        <v>1.5161</v>
      </c>
      <c r="AD1253" s="2"/>
      <c r="AE1253" s="2">
        <v>39968</v>
      </c>
      <c r="AF1253">
        <v>10.8187</v>
      </c>
      <c r="AG1253" s="2"/>
      <c r="AH1253" s="2">
        <v>39968</v>
      </c>
      <c r="AI1253">
        <v>8.9175000000000004</v>
      </c>
      <c r="AK1253" s="2">
        <v>39968</v>
      </c>
      <c r="AL1253">
        <v>1.7684</v>
      </c>
    </row>
    <row r="1254" spans="1:38" x14ac:dyDescent="0.2">
      <c r="A1254" s="2">
        <v>39969</v>
      </c>
      <c r="B1254">
        <v>4.5369000000000002</v>
      </c>
      <c r="C1254" s="2"/>
      <c r="D1254" s="2">
        <v>39969</v>
      </c>
      <c r="E1254">
        <v>27.013999999999999</v>
      </c>
      <c r="F1254" s="2"/>
      <c r="G1254" s="2">
        <v>39969</v>
      </c>
      <c r="H1254">
        <v>289.93</v>
      </c>
      <c r="I1254" s="2"/>
      <c r="J1254" s="2">
        <v>39969</v>
      </c>
      <c r="K1254">
        <v>4.2157999999999998</v>
      </c>
      <c r="L1254" s="2"/>
      <c r="M1254" s="2">
        <v>39969</v>
      </c>
      <c r="N1254">
        <v>43.2911</v>
      </c>
      <c r="O1254" s="2"/>
      <c r="P1254" s="2">
        <v>39969</v>
      </c>
      <c r="Q1254">
        <v>1.5627499999999999</v>
      </c>
      <c r="R1254" s="2"/>
      <c r="S1254" s="2">
        <v>39969</v>
      </c>
      <c r="T1254">
        <v>1.3968</v>
      </c>
      <c r="U1254" s="2"/>
      <c r="V1254" s="2">
        <v>39969</v>
      </c>
      <c r="W1254">
        <v>0.874</v>
      </c>
      <c r="X1254" s="2"/>
      <c r="Y1254" s="2">
        <v>39969</v>
      </c>
      <c r="Z1254">
        <v>137.81</v>
      </c>
      <c r="AA1254" s="2"/>
      <c r="AB1254" s="2">
        <v>39969</v>
      </c>
      <c r="AC1254">
        <v>1.51681</v>
      </c>
      <c r="AD1254" s="2"/>
      <c r="AE1254" s="2">
        <v>39969</v>
      </c>
      <c r="AF1254">
        <v>10.8979</v>
      </c>
      <c r="AG1254" s="2"/>
      <c r="AH1254" s="2">
        <v>39969</v>
      </c>
      <c r="AI1254">
        <v>8.9672999999999998</v>
      </c>
      <c r="AK1254" s="2">
        <v>39969</v>
      </c>
      <c r="AL1254">
        <v>1.7609599999999999</v>
      </c>
    </row>
    <row r="1255" spans="1:38" x14ac:dyDescent="0.2">
      <c r="A1255" s="2">
        <v>39970</v>
      </c>
      <c r="B1255">
        <v>4.5369000000000002</v>
      </c>
      <c r="C1255" s="2"/>
      <c r="D1255" s="2">
        <v>39970</v>
      </c>
      <c r="E1255">
        <v>27.013999999999999</v>
      </c>
      <c r="F1255" s="2"/>
      <c r="G1255" s="2">
        <v>39970</v>
      </c>
      <c r="H1255">
        <v>289.93</v>
      </c>
      <c r="I1255" s="2"/>
      <c r="J1255" s="2">
        <v>39970</v>
      </c>
      <c r="K1255">
        <v>4.2157999999999998</v>
      </c>
      <c r="L1255" s="2"/>
      <c r="M1255" s="2">
        <v>39970</v>
      </c>
      <c r="N1255">
        <v>43.2911</v>
      </c>
      <c r="O1255" s="2"/>
      <c r="P1255" s="2">
        <v>39970</v>
      </c>
      <c r="Q1255">
        <v>1.5627499999999999</v>
      </c>
      <c r="R1255" s="2"/>
      <c r="S1255" s="2">
        <v>39970</v>
      </c>
      <c r="T1255">
        <v>1.3968</v>
      </c>
      <c r="U1255" s="2"/>
      <c r="V1255" s="2">
        <v>39970</v>
      </c>
      <c r="W1255">
        <v>0.874</v>
      </c>
      <c r="X1255" s="2"/>
      <c r="Y1255" s="2">
        <v>39970</v>
      </c>
      <c r="Z1255">
        <v>137.81</v>
      </c>
      <c r="AA1255" s="2"/>
      <c r="AB1255" s="2">
        <v>39970</v>
      </c>
      <c r="AC1255">
        <v>1.51681</v>
      </c>
      <c r="AD1255" s="2"/>
      <c r="AE1255" s="2">
        <v>39970</v>
      </c>
      <c r="AF1255">
        <v>10.8979</v>
      </c>
      <c r="AG1255" s="2"/>
      <c r="AH1255" s="2">
        <v>39970</v>
      </c>
      <c r="AI1255">
        <v>8.9672999999999998</v>
      </c>
      <c r="AK1255" s="2">
        <v>39970</v>
      </c>
      <c r="AL1255">
        <v>1.7609599999999999</v>
      </c>
    </row>
    <row r="1256" spans="1:38" x14ac:dyDescent="0.2">
      <c r="A1256" s="2">
        <v>39971</v>
      </c>
      <c r="B1256">
        <v>4.5369000000000002</v>
      </c>
      <c r="C1256" s="2"/>
      <c r="D1256" s="2">
        <v>39971</v>
      </c>
      <c r="E1256">
        <v>27.013999999999999</v>
      </c>
      <c r="F1256" s="2"/>
      <c r="G1256" s="2">
        <v>39971</v>
      </c>
      <c r="H1256">
        <v>289.93</v>
      </c>
      <c r="I1256" s="2"/>
      <c r="J1256" s="2">
        <v>39971</v>
      </c>
      <c r="K1256">
        <v>4.2157999999999998</v>
      </c>
      <c r="L1256" s="2"/>
      <c r="M1256" s="2">
        <v>39971</v>
      </c>
      <c r="N1256">
        <v>43.2911</v>
      </c>
      <c r="O1256" s="2"/>
      <c r="P1256" s="2">
        <v>39971</v>
      </c>
      <c r="Q1256">
        <v>1.5627499999999999</v>
      </c>
      <c r="R1256" s="2"/>
      <c r="S1256" s="2">
        <v>39971</v>
      </c>
      <c r="T1256">
        <v>1.3968</v>
      </c>
      <c r="U1256" s="2"/>
      <c r="V1256" s="2">
        <v>39971</v>
      </c>
      <c r="W1256">
        <v>0.874</v>
      </c>
      <c r="X1256" s="2"/>
      <c r="Y1256" s="2">
        <v>39971</v>
      </c>
      <c r="Z1256">
        <v>137.81</v>
      </c>
      <c r="AA1256" s="2"/>
      <c r="AB1256" s="2">
        <v>39971</v>
      </c>
      <c r="AC1256">
        <v>1.51681</v>
      </c>
      <c r="AD1256" s="2"/>
      <c r="AE1256" s="2">
        <v>39971</v>
      </c>
      <c r="AF1256">
        <v>10.8979</v>
      </c>
      <c r="AG1256" s="2"/>
      <c r="AH1256" s="2">
        <v>39971</v>
      </c>
      <c r="AI1256">
        <v>8.9672999999999998</v>
      </c>
      <c r="AK1256" s="2">
        <v>39971</v>
      </c>
      <c r="AL1256">
        <v>1.7609599999999999</v>
      </c>
    </row>
    <row r="1257" spans="1:38" x14ac:dyDescent="0.2">
      <c r="A1257" s="2">
        <v>39972</v>
      </c>
      <c r="B1257">
        <v>4.5194999999999999</v>
      </c>
      <c r="C1257" s="2"/>
      <c r="D1257" s="2">
        <v>39972</v>
      </c>
      <c r="E1257">
        <v>26.917000000000002</v>
      </c>
      <c r="F1257" s="2"/>
      <c r="G1257" s="2">
        <v>39972</v>
      </c>
      <c r="H1257">
        <v>286.22000000000003</v>
      </c>
      <c r="I1257" s="2"/>
      <c r="J1257" s="2">
        <v>39972</v>
      </c>
      <c r="K1257">
        <v>4.2156000000000002</v>
      </c>
      <c r="L1257" s="2"/>
      <c r="M1257" s="2">
        <v>39972</v>
      </c>
      <c r="N1257">
        <v>43.652900000000002</v>
      </c>
      <c r="O1257" s="2"/>
      <c r="P1257" s="2">
        <v>39972</v>
      </c>
      <c r="Q1257">
        <v>1.5509500000000001</v>
      </c>
      <c r="R1257" s="2"/>
      <c r="S1257" s="2">
        <v>39972</v>
      </c>
      <c r="T1257">
        <v>1.3900000000000001</v>
      </c>
      <c r="U1257" s="2"/>
      <c r="V1257" s="2">
        <v>39972</v>
      </c>
      <c r="W1257">
        <v>0.86604000000000003</v>
      </c>
      <c r="X1257" s="2"/>
      <c r="Y1257" s="2">
        <v>39972</v>
      </c>
      <c r="Z1257">
        <v>136.88999999999999</v>
      </c>
      <c r="AA1257" s="2"/>
      <c r="AB1257" s="2">
        <v>39972</v>
      </c>
      <c r="AC1257">
        <v>1.5170699999999999</v>
      </c>
      <c r="AD1257" s="2"/>
      <c r="AE1257" s="2">
        <v>39972</v>
      </c>
      <c r="AF1257">
        <v>10.915900000000001</v>
      </c>
      <c r="AG1257" s="2"/>
      <c r="AH1257" s="2">
        <v>39972</v>
      </c>
      <c r="AI1257">
        <v>8.952</v>
      </c>
      <c r="AK1257" s="2">
        <v>39972</v>
      </c>
      <c r="AL1257">
        <v>1.76125</v>
      </c>
    </row>
    <row r="1258" spans="1:38" x14ac:dyDescent="0.2">
      <c r="A1258" s="2">
        <v>39973</v>
      </c>
      <c r="B1258">
        <v>4.4814999999999996</v>
      </c>
      <c r="C1258" s="2"/>
      <c r="D1258" s="2">
        <v>39973</v>
      </c>
      <c r="E1258">
        <v>26.75</v>
      </c>
      <c r="F1258" s="2"/>
      <c r="G1258" s="2">
        <v>39973</v>
      </c>
      <c r="H1258">
        <v>281.49</v>
      </c>
      <c r="I1258" s="2"/>
      <c r="J1258" s="2">
        <v>39973</v>
      </c>
      <c r="K1258">
        <v>4.2001999999999997</v>
      </c>
      <c r="L1258" s="2"/>
      <c r="M1258" s="2">
        <v>39973</v>
      </c>
      <c r="N1258">
        <v>43.6676</v>
      </c>
      <c r="O1258" s="2"/>
      <c r="P1258" s="2">
        <v>39973</v>
      </c>
      <c r="Q1258">
        <v>1.55314</v>
      </c>
      <c r="R1258" s="2"/>
      <c r="S1258" s="2">
        <v>39973</v>
      </c>
      <c r="T1258">
        <v>1.4064999999999999</v>
      </c>
      <c r="U1258" s="2"/>
      <c r="V1258" s="2">
        <v>39973</v>
      </c>
      <c r="W1258">
        <v>0.86268</v>
      </c>
      <c r="X1258" s="2"/>
      <c r="Y1258" s="2">
        <v>39973</v>
      </c>
      <c r="Z1258">
        <v>136.97999999999999</v>
      </c>
      <c r="AA1258" s="2"/>
      <c r="AB1258" s="2">
        <v>39973</v>
      </c>
      <c r="AC1258">
        <v>1.51705</v>
      </c>
      <c r="AD1258" s="2"/>
      <c r="AE1258" s="2">
        <v>39973</v>
      </c>
      <c r="AF1258">
        <v>10.802199999999999</v>
      </c>
      <c r="AG1258" s="2"/>
      <c r="AH1258" s="2">
        <v>39973</v>
      </c>
      <c r="AI1258">
        <v>8.9047999999999998</v>
      </c>
      <c r="AK1258" s="2">
        <v>39973</v>
      </c>
      <c r="AL1258">
        <v>1.7549399999999999</v>
      </c>
    </row>
    <row r="1259" spans="1:38" x14ac:dyDescent="0.2">
      <c r="A1259" s="2">
        <v>39974</v>
      </c>
      <c r="B1259">
        <v>4.4882999999999997</v>
      </c>
      <c r="C1259" s="2"/>
      <c r="D1259" s="2">
        <v>39974</v>
      </c>
      <c r="E1259">
        <v>26.751999999999999</v>
      </c>
      <c r="F1259" s="2"/>
      <c r="G1259" s="2">
        <v>39974</v>
      </c>
      <c r="H1259">
        <v>280.07</v>
      </c>
      <c r="I1259" s="2"/>
      <c r="J1259" s="2">
        <v>39974</v>
      </c>
      <c r="K1259">
        <v>4.2007000000000003</v>
      </c>
      <c r="L1259" s="2"/>
      <c r="M1259" s="2">
        <v>39974</v>
      </c>
      <c r="N1259">
        <v>43.290500000000002</v>
      </c>
      <c r="O1259" s="2"/>
      <c r="P1259" s="2">
        <v>39974</v>
      </c>
      <c r="Q1259">
        <v>1.55</v>
      </c>
      <c r="R1259" s="2"/>
      <c r="S1259" s="2">
        <v>39974</v>
      </c>
      <c r="T1259">
        <v>1.3984000000000001</v>
      </c>
      <c r="U1259" s="2"/>
      <c r="V1259" s="2">
        <v>39974</v>
      </c>
      <c r="W1259">
        <v>0.85494999999999999</v>
      </c>
      <c r="X1259" s="2"/>
      <c r="Y1259" s="2">
        <v>39974</v>
      </c>
      <c r="Z1259">
        <v>137.22</v>
      </c>
      <c r="AA1259" s="2"/>
      <c r="AB1259" s="2">
        <v>39974</v>
      </c>
      <c r="AC1259">
        <v>1.5110999999999999</v>
      </c>
      <c r="AD1259" s="2"/>
      <c r="AE1259" s="2">
        <v>39974</v>
      </c>
      <c r="AF1259">
        <v>10.778700000000001</v>
      </c>
      <c r="AG1259" s="2"/>
      <c r="AH1259" s="2">
        <v>39974</v>
      </c>
      <c r="AI1259">
        <v>8.9181000000000008</v>
      </c>
      <c r="AK1259" s="2">
        <v>39974</v>
      </c>
      <c r="AL1259">
        <v>1.7418200000000001</v>
      </c>
    </row>
    <row r="1260" spans="1:38" x14ac:dyDescent="0.2">
      <c r="A1260" s="2">
        <v>39975</v>
      </c>
      <c r="B1260">
        <v>4.4717000000000002</v>
      </c>
      <c r="C1260" s="2"/>
      <c r="D1260" s="2">
        <v>39975</v>
      </c>
      <c r="E1260">
        <v>26.710999999999999</v>
      </c>
      <c r="F1260" s="2"/>
      <c r="G1260" s="2">
        <v>39975</v>
      </c>
      <c r="H1260">
        <v>275.75</v>
      </c>
      <c r="I1260" s="2"/>
      <c r="J1260" s="2">
        <v>39975</v>
      </c>
      <c r="K1260">
        <v>4.1959999999999997</v>
      </c>
      <c r="L1260" s="2"/>
      <c r="M1260" s="2">
        <v>39975</v>
      </c>
      <c r="N1260">
        <v>43.506300000000003</v>
      </c>
      <c r="O1260" s="2"/>
      <c r="P1260" s="2">
        <v>39975</v>
      </c>
      <c r="Q1260">
        <v>1.55505</v>
      </c>
      <c r="R1260" s="2"/>
      <c r="S1260" s="2">
        <v>39975</v>
      </c>
      <c r="T1260">
        <v>1.4108000000000001</v>
      </c>
      <c r="U1260" s="2"/>
      <c r="V1260" s="2">
        <v>39975</v>
      </c>
      <c r="W1260">
        <v>0.85041</v>
      </c>
      <c r="X1260" s="2"/>
      <c r="Y1260" s="2">
        <v>39975</v>
      </c>
      <c r="Z1260">
        <v>137.75</v>
      </c>
      <c r="AA1260" s="2"/>
      <c r="AB1260" s="2">
        <v>39975</v>
      </c>
      <c r="AC1260">
        <v>1.5100500000000001</v>
      </c>
      <c r="AD1260" s="2"/>
      <c r="AE1260" s="2">
        <v>39975</v>
      </c>
      <c r="AF1260">
        <v>10.747299999999999</v>
      </c>
      <c r="AG1260" s="2"/>
      <c r="AH1260" s="2">
        <v>39975</v>
      </c>
      <c r="AI1260">
        <v>8.9194999999999993</v>
      </c>
      <c r="AK1260" s="2">
        <v>39975</v>
      </c>
      <c r="AL1260">
        <v>1.7221600000000001</v>
      </c>
    </row>
    <row r="1261" spans="1:38" x14ac:dyDescent="0.2">
      <c r="A1261" s="2">
        <v>39976</v>
      </c>
      <c r="B1261">
        <v>4.4751000000000003</v>
      </c>
      <c r="C1261" s="2"/>
      <c r="D1261" s="2">
        <v>39976</v>
      </c>
      <c r="E1261">
        <v>26.648</v>
      </c>
      <c r="F1261" s="2"/>
      <c r="G1261" s="2">
        <v>39976</v>
      </c>
      <c r="H1261">
        <v>277.5</v>
      </c>
      <c r="I1261" s="2"/>
      <c r="J1261" s="2">
        <v>39976</v>
      </c>
      <c r="K1261">
        <v>4.1962999999999999</v>
      </c>
      <c r="L1261" s="2"/>
      <c r="M1261" s="2">
        <v>39976</v>
      </c>
      <c r="N1261">
        <v>43.289299999999997</v>
      </c>
      <c r="O1261" s="2"/>
      <c r="P1261" s="2">
        <v>39976</v>
      </c>
      <c r="Q1261">
        <v>1.5677699999999999</v>
      </c>
      <c r="R1261" s="2"/>
      <c r="S1261" s="2">
        <v>39976</v>
      </c>
      <c r="T1261">
        <v>1.4016</v>
      </c>
      <c r="U1261" s="2"/>
      <c r="V1261" s="2">
        <v>39976</v>
      </c>
      <c r="W1261">
        <v>0.85194999999999999</v>
      </c>
      <c r="X1261" s="2"/>
      <c r="Y1261" s="2">
        <v>39976</v>
      </c>
      <c r="Z1261">
        <v>137.88999999999999</v>
      </c>
      <c r="AA1261" s="2"/>
      <c r="AB1261" s="2">
        <v>39976</v>
      </c>
      <c r="AC1261">
        <v>1.51254</v>
      </c>
      <c r="AD1261" s="2"/>
      <c r="AE1261" s="2">
        <v>39976</v>
      </c>
      <c r="AF1261">
        <v>10.7765</v>
      </c>
      <c r="AG1261" s="2"/>
      <c r="AH1261" s="2">
        <v>39976</v>
      </c>
      <c r="AI1261">
        <v>8.8755000000000006</v>
      </c>
      <c r="AK1261" s="2">
        <v>39976</v>
      </c>
      <c r="AL1261">
        <v>1.7253500000000002</v>
      </c>
    </row>
    <row r="1262" spans="1:38" x14ac:dyDescent="0.2">
      <c r="A1262" s="2">
        <v>39977</v>
      </c>
      <c r="B1262">
        <v>4.4751000000000003</v>
      </c>
      <c r="C1262" s="2"/>
      <c r="D1262" s="2">
        <v>39977</v>
      </c>
      <c r="E1262">
        <v>26.648</v>
      </c>
      <c r="F1262" s="2"/>
      <c r="G1262" s="2">
        <v>39977</v>
      </c>
      <c r="H1262">
        <v>277.5</v>
      </c>
      <c r="I1262" s="2"/>
      <c r="J1262" s="2">
        <v>39977</v>
      </c>
      <c r="K1262">
        <v>4.1962999999999999</v>
      </c>
      <c r="L1262" s="2"/>
      <c r="M1262" s="2">
        <v>39977</v>
      </c>
      <c r="N1262">
        <v>43.289299999999997</v>
      </c>
      <c r="O1262" s="2"/>
      <c r="P1262" s="2">
        <v>39977</v>
      </c>
      <c r="Q1262">
        <v>1.5677699999999999</v>
      </c>
      <c r="R1262" s="2"/>
      <c r="S1262" s="2">
        <v>39977</v>
      </c>
      <c r="T1262">
        <v>1.4016</v>
      </c>
      <c r="U1262" s="2"/>
      <c r="V1262" s="2">
        <v>39977</v>
      </c>
      <c r="W1262">
        <v>0.85194999999999999</v>
      </c>
      <c r="X1262" s="2"/>
      <c r="Y1262" s="2">
        <v>39977</v>
      </c>
      <c r="Z1262">
        <v>137.88999999999999</v>
      </c>
      <c r="AA1262" s="2"/>
      <c r="AB1262" s="2">
        <v>39977</v>
      </c>
      <c r="AC1262">
        <v>1.51254</v>
      </c>
      <c r="AD1262" s="2"/>
      <c r="AE1262" s="2">
        <v>39977</v>
      </c>
      <c r="AF1262">
        <v>10.7765</v>
      </c>
      <c r="AG1262" s="2"/>
      <c r="AH1262" s="2">
        <v>39977</v>
      </c>
      <c r="AI1262">
        <v>8.8755000000000006</v>
      </c>
      <c r="AK1262" s="2">
        <v>39977</v>
      </c>
      <c r="AL1262">
        <v>1.7253500000000002</v>
      </c>
    </row>
    <row r="1263" spans="1:38" x14ac:dyDescent="0.2">
      <c r="A1263" s="2">
        <v>39978</v>
      </c>
      <c r="B1263">
        <v>4.4751000000000003</v>
      </c>
      <c r="C1263" s="2"/>
      <c r="D1263" s="2">
        <v>39978</v>
      </c>
      <c r="E1263">
        <v>26.648</v>
      </c>
      <c r="F1263" s="2"/>
      <c r="G1263" s="2">
        <v>39978</v>
      </c>
      <c r="H1263">
        <v>277.5</v>
      </c>
      <c r="I1263" s="2"/>
      <c r="J1263" s="2">
        <v>39978</v>
      </c>
      <c r="K1263">
        <v>4.1962999999999999</v>
      </c>
      <c r="L1263" s="2"/>
      <c r="M1263" s="2">
        <v>39978</v>
      </c>
      <c r="N1263">
        <v>43.289299999999997</v>
      </c>
      <c r="O1263" s="2"/>
      <c r="P1263" s="2">
        <v>39978</v>
      </c>
      <c r="Q1263">
        <v>1.5677699999999999</v>
      </c>
      <c r="R1263" s="2"/>
      <c r="S1263" s="2">
        <v>39978</v>
      </c>
      <c r="T1263">
        <v>1.4016</v>
      </c>
      <c r="U1263" s="2"/>
      <c r="V1263" s="2">
        <v>39978</v>
      </c>
      <c r="W1263">
        <v>0.85194999999999999</v>
      </c>
      <c r="X1263" s="2"/>
      <c r="Y1263" s="2">
        <v>39978</v>
      </c>
      <c r="Z1263">
        <v>137.88999999999999</v>
      </c>
      <c r="AA1263" s="2"/>
      <c r="AB1263" s="2">
        <v>39978</v>
      </c>
      <c r="AC1263">
        <v>1.51254</v>
      </c>
      <c r="AD1263" s="2"/>
      <c r="AE1263" s="2">
        <v>39978</v>
      </c>
      <c r="AF1263">
        <v>10.7765</v>
      </c>
      <c r="AG1263" s="2"/>
      <c r="AH1263" s="2">
        <v>39978</v>
      </c>
      <c r="AI1263">
        <v>8.8755000000000006</v>
      </c>
      <c r="AK1263" s="2">
        <v>39978</v>
      </c>
      <c r="AL1263">
        <v>1.7253500000000002</v>
      </c>
    </row>
    <row r="1264" spans="1:38" x14ac:dyDescent="0.2">
      <c r="A1264" s="2">
        <v>39979</v>
      </c>
      <c r="B1264">
        <v>4.5273000000000003</v>
      </c>
      <c r="C1264" s="2"/>
      <c r="D1264" s="2">
        <v>39979</v>
      </c>
      <c r="E1264">
        <v>26.832000000000001</v>
      </c>
      <c r="F1264" s="2"/>
      <c r="G1264" s="2">
        <v>39979</v>
      </c>
      <c r="H1264">
        <v>281.42</v>
      </c>
      <c r="I1264" s="2"/>
      <c r="J1264" s="2">
        <v>39979</v>
      </c>
      <c r="K1264">
        <v>4.2291999999999996</v>
      </c>
      <c r="L1264" s="2"/>
      <c r="M1264" s="2">
        <v>39979</v>
      </c>
      <c r="N1264">
        <v>43.150100000000002</v>
      </c>
      <c r="O1264" s="2"/>
      <c r="P1264" s="2">
        <v>39979</v>
      </c>
      <c r="Q1264">
        <v>1.5638000000000001</v>
      </c>
      <c r="R1264" s="2"/>
      <c r="S1264" s="2">
        <v>39979</v>
      </c>
      <c r="T1264">
        <v>1.3803000000000001</v>
      </c>
      <c r="U1264" s="2"/>
      <c r="V1264" s="2">
        <v>39979</v>
      </c>
      <c r="W1264">
        <v>0.84565000000000001</v>
      </c>
      <c r="X1264" s="2"/>
      <c r="Y1264" s="2">
        <v>39979</v>
      </c>
      <c r="Z1264">
        <v>135</v>
      </c>
      <c r="AA1264" s="2"/>
      <c r="AB1264" s="2">
        <v>39979</v>
      </c>
      <c r="AC1264">
        <v>1.5063</v>
      </c>
      <c r="AD1264" s="2"/>
      <c r="AE1264" s="2">
        <v>39979</v>
      </c>
      <c r="AF1264">
        <v>10.8323</v>
      </c>
      <c r="AG1264" s="2"/>
      <c r="AH1264" s="2">
        <v>39979</v>
      </c>
      <c r="AI1264">
        <v>8.9109999999999996</v>
      </c>
      <c r="AK1264" s="2">
        <v>39979</v>
      </c>
      <c r="AL1264">
        <v>1.7359900000000001</v>
      </c>
    </row>
    <row r="1265" spans="1:38" x14ac:dyDescent="0.2">
      <c r="A1265" s="2">
        <v>39980</v>
      </c>
      <c r="B1265">
        <v>4.5213000000000001</v>
      </c>
      <c r="C1265" s="2"/>
      <c r="D1265" s="2">
        <v>39980</v>
      </c>
      <c r="E1265">
        <v>26.72</v>
      </c>
      <c r="F1265" s="2"/>
      <c r="G1265" s="2">
        <v>39980</v>
      </c>
      <c r="H1265">
        <v>282</v>
      </c>
      <c r="I1265" s="2"/>
      <c r="J1265" s="2">
        <v>39980</v>
      </c>
      <c r="K1265">
        <v>4.2335000000000003</v>
      </c>
      <c r="L1265" s="2"/>
      <c r="M1265" s="2">
        <v>39980</v>
      </c>
      <c r="N1265">
        <v>43.213000000000001</v>
      </c>
      <c r="O1265" s="2"/>
      <c r="P1265" s="2">
        <v>39980</v>
      </c>
      <c r="Q1265">
        <v>1.5710999999999999</v>
      </c>
      <c r="R1265" s="2"/>
      <c r="S1265" s="2">
        <v>39980</v>
      </c>
      <c r="T1265">
        <v>1.3836999999999999</v>
      </c>
      <c r="U1265" s="2"/>
      <c r="V1265" s="2">
        <v>39980</v>
      </c>
      <c r="W1265">
        <v>0.84314999999999996</v>
      </c>
      <c r="X1265" s="2"/>
      <c r="Y1265" s="2">
        <v>39980</v>
      </c>
      <c r="Z1265">
        <v>133.38</v>
      </c>
      <c r="AA1265" s="2"/>
      <c r="AB1265" s="2">
        <v>39980</v>
      </c>
      <c r="AC1265">
        <v>1.50631</v>
      </c>
      <c r="AD1265" s="2"/>
      <c r="AE1265" s="2">
        <v>39980</v>
      </c>
      <c r="AF1265">
        <v>10.836</v>
      </c>
      <c r="AG1265" s="2"/>
      <c r="AH1265" s="2">
        <v>39980</v>
      </c>
      <c r="AI1265">
        <v>8.8866999999999994</v>
      </c>
      <c r="AK1265" s="2">
        <v>39980</v>
      </c>
      <c r="AL1265">
        <v>1.7440099999999998</v>
      </c>
    </row>
    <row r="1266" spans="1:38" x14ac:dyDescent="0.2">
      <c r="A1266" s="2">
        <v>39981</v>
      </c>
      <c r="B1266">
        <v>4.5321999999999996</v>
      </c>
      <c r="C1266" s="2"/>
      <c r="D1266" s="2">
        <v>39981</v>
      </c>
      <c r="E1266">
        <v>26.716000000000001</v>
      </c>
      <c r="F1266" s="2"/>
      <c r="G1266" s="2">
        <v>39981</v>
      </c>
      <c r="H1266">
        <v>282.2</v>
      </c>
      <c r="I1266" s="2"/>
      <c r="J1266" s="2">
        <v>39981</v>
      </c>
      <c r="K1266">
        <v>4.2286999999999999</v>
      </c>
      <c r="L1266" s="2"/>
      <c r="M1266" s="2">
        <v>39981</v>
      </c>
      <c r="N1266">
        <v>43.335999999999999</v>
      </c>
      <c r="O1266" s="2"/>
      <c r="P1266" s="2">
        <v>39981</v>
      </c>
      <c r="Q1266">
        <v>1.5781000000000001</v>
      </c>
      <c r="R1266" s="2"/>
      <c r="S1266" s="2">
        <v>39981</v>
      </c>
      <c r="T1266">
        <v>1.3942000000000001</v>
      </c>
      <c r="U1266" s="2"/>
      <c r="V1266" s="2">
        <v>39981</v>
      </c>
      <c r="W1266">
        <v>0.85036</v>
      </c>
      <c r="X1266" s="2"/>
      <c r="Y1266" s="2">
        <v>39981</v>
      </c>
      <c r="Z1266">
        <v>133.5</v>
      </c>
      <c r="AA1266" s="2"/>
      <c r="AB1266" s="2">
        <v>39981</v>
      </c>
      <c r="AC1266">
        <v>1.5058500000000001</v>
      </c>
      <c r="AD1266" s="2"/>
      <c r="AE1266" s="2">
        <v>39981</v>
      </c>
      <c r="AF1266">
        <v>10.940300000000001</v>
      </c>
      <c r="AG1266" s="2"/>
      <c r="AH1266" s="2">
        <v>39981</v>
      </c>
      <c r="AI1266">
        <v>8.8841000000000001</v>
      </c>
      <c r="AK1266" s="2">
        <v>39981</v>
      </c>
      <c r="AL1266">
        <v>1.7553800000000002</v>
      </c>
    </row>
    <row r="1267" spans="1:38" x14ac:dyDescent="0.2">
      <c r="A1267" s="2">
        <v>39982</v>
      </c>
      <c r="B1267">
        <v>4.5311000000000003</v>
      </c>
      <c r="C1267" s="2"/>
      <c r="D1267" s="2">
        <v>39982</v>
      </c>
      <c r="E1267">
        <v>26.413</v>
      </c>
      <c r="F1267" s="2"/>
      <c r="G1267" s="2">
        <v>39982</v>
      </c>
      <c r="H1267">
        <v>280.89999999999998</v>
      </c>
      <c r="I1267" s="2"/>
      <c r="J1267" s="2">
        <v>39982</v>
      </c>
      <c r="K1267">
        <v>4.2257999999999996</v>
      </c>
      <c r="L1267" s="2"/>
      <c r="M1267" s="2">
        <v>39982</v>
      </c>
      <c r="N1267">
        <v>43.532600000000002</v>
      </c>
      <c r="O1267" s="2"/>
      <c r="P1267" s="2">
        <v>39982</v>
      </c>
      <c r="Q1267">
        <v>1.57392</v>
      </c>
      <c r="R1267" s="2"/>
      <c r="S1267" s="2">
        <v>39982</v>
      </c>
      <c r="T1267">
        <v>1.3900000000000001</v>
      </c>
      <c r="U1267" s="2"/>
      <c r="V1267" s="2">
        <v>39982</v>
      </c>
      <c r="W1267">
        <v>0.85118000000000005</v>
      </c>
      <c r="X1267" s="2"/>
      <c r="Y1267" s="2">
        <v>39982</v>
      </c>
      <c r="Z1267">
        <v>134.16999999999999</v>
      </c>
      <c r="AA1267" s="2"/>
      <c r="AB1267" s="2">
        <v>39982</v>
      </c>
      <c r="AC1267">
        <v>1.5101</v>
      </c>
      <c r="AD1267" s="2"/>
      <c r="AE1267" s="2">
        <v>39982</v>
      </c>
      <c r="AF1267">
        <v>10.993</v>
      </c>
      <c r="AG1267" s="2"/>
      <c r="AH1267" s="2">
        <v>39982</v>
      </c>
      <c r="AI1267">
        <v>8.9114000000000004</v>
      </c>
      <c r="AK1267" s="2">
        <v>39982</v>
      </c>
      <c r="AL1267">
        <v>1.7409599999999998</v>
      </c>
    </row>
    <row r="1268" spans="1:38" x14ac:dyDescent="0.2">
      <c r="A1268" s="2">
        <v>39983</v>
      </c>
      <c r="B1268">
        <v>4.5343</v>
      </c>
      <c r="C1268" s="2"/>
      <c r="D1268" s="2">
        <v>39983</v>
      </c>
      <c r="E1268">
        <v>26.204999999999998</v>
      </c>
      <c r="F1268" s="2"/>
      <c r="G1268" s="2">
        <v>39983</v>
      </c>
      <c r="H1268">
        <v>279.02</v>
      </c>
      <c r="I1268" s="2"/>
      <c r="J1268" s="2">
        <v>39983</v>
      </c>
      <c r="K1268">
        <v>4.2165999999999997</v>
      </c>
      <c r="L1268" s="2"/>
      <c r="M1268" s="2">
        <v>39983</v>
      </c>
      <c r="N1268">
        <v>43.408200000000001</v>
      </c>
      <c r="O1268" s="2"/>
      <c r="P1268" s="2">
        <v>39983</v>
      </c>
      <c r="Q1268">
        <v>1.5823199999999999</v>
      </c>
      <c r="R1268" s="2"/>
      <c r="S1268" s="2">
        <v>39983</v>
      </c>
      <c r="T1268">
        <v>1.3936999999999999</v>
      </c>
      <c r="U1268" s="2"/>
      <c r="V1268" s="2">
        <v>39983</v>
      </c>
      <c r="W1268">
        <v>0.84514</v>
      </c>
      <c r="X1268" s="2"/>
      <c r="Y1268" s="2">
        <v>39983</v>
      </c>
      <c r="Z1268">
        <v>134.18</v>
      </c>
      <c r="AA1268" s="2"/>
      <c r="AB1268" s="2">
        <v>39983</v>
      </c>
      <c r="AC1268">
        <v>1.5071300000000001</v>
      </c>
      <c r="AD1268" s="2"/>
      <c r="AE1268" s="2">
        <v>39983</v>
      </c>
      <c r="AF1268">
        <v>11.0268</v>
      </c>
      <c r="AG1268" s="2"/>
      <c r="AH1268" s="2">
        <v>39983</v>
      </c>
      <c r="AI1268">
        <v>8.9230999999999998</v>
      </c>
      <c r="AK1268" s="2">
        <v>39983</v>
      </c>
      <c r="AL1268">
        <v>1.72976</v>
      </c>
    </row>
    <row r="1269" spans="1:38" x14ac:dyDescent="0.2">
      <c r="A1269" s="2">
        <v>39984</v>
      </c>
      <c r="B1269">
        <v>4.5343</v>
      </c>
      <c r="C1269" s="2"/>
      <c r="D1269" s="2">
        <v>39984</v>
      </c>
      <c r="E1269">
        <v>26.204999999999998</v>
      </c>
      <c r="F1269" s="2"/>
      <c r="G1269" s="2">
        <v>39984</v>
      </c>
      <c r="H1269">
        <v>279.02</v>
      </c>
      <c r="I1269" s="2"/>
      <c r="J1269" s="2">
        <v>39984</v>
      </c>
      <c r="K1269">
        <v>4.2165999999999997</v>
      </c>
      <c r="L1269" s="2"/>
      <c r="M1269" s="2">
        <v>39984</v>
      </c>
      <c r="N1269">
        <v>43.408200000000001</v>
      </c>
      <c r="O1269" s="2"/>
      <c r="P1269" s="2">
        <v>39984</v>
      </c>
      <c r="Q1269">
        <v>1.5823199999999999</v>
      </c>
      <c r="R1269" s="2"/>
      <c r="S1269" s="2">
        <v>39984</v>
      </c>
      <c r="T1269">
        <v>1.3936999999999999</v>
      </c>
      <c r="U1269" s="2"/>
      <c r="V1269" s="2">
        <v>39984</v>
      </c>
      <c r="W1269">
        <v>0.84514</v>
      </c>
      <c r="X1269" s="2"/>
      <c r="Y1269" s="2">
        <v>39984</v>
      </c>
      <c r="Z1269">
        <v>134.18</v>
      </c>
      <c r="AA1269" s="2"/>
      <c r="AB1269" s="2">
        <v>39984</v>
      </c>
      <c r="AC1269">
        <v>1.5071300000000001</v>
      </c>
      <c r="AD1269" s="2"/>
      <c r="AE1269" s="2">
        <v>39984</v>
      </c>
      <c r="AF1269">
        <v>11.0268</v>
      </c>
      <c r="AG1269" s="2"/>
      <c r="AH1269" s="2">
        <v>39984</v>
      </c>
      <c r="AI1269">
        <v>8.9230999999999998</v>
      </c>
      <c r="AK1269" s="2">
        <v>39984</v>
      </c>
      <c r="AL1269">
        <v>1.72976</v>
      </c>
    </row>
    <row r="1270" spans="1:38" x14ac:dyDescent="0.2">
      <c r="A1270" s="2">
        <v>39985</v>
      </c>
      <c r="B1270">
        <v>4.5343</v>
      </c>
      <c r="C1270" s="2"/>
      <c r="D1270" s="2">
        <v>39985</v>
      </c>
      <c r="E1270">
        <v>26.204999999999998</v>
      </c>
      <c r="F1270" s="2"/>
      <c r="G1270" s="2">
        <v>39985</v>
      </c>
      <c r="H1270">
        <v>279.02</v>
      </c>
      <c r="I1270" s="2"/>
      <c r="J1270" s="2">
        <v>39985</v>
      </c>
      <c r="K1270">
        <v>4.2165999999999997</v>
      </c>
      <c r="L1270" s="2"/>
      <c r="M1270" s="2">
        <v>39985</v>
      </c>
      <c r="N1270">
        <v>43.408200000000001</v>
      </c>
      <c r="O1270" s="2"/>
      <c r="P1270" s="2">
        <v>39985</v>
      </c>
      <c r="Q1270">
        <v>1.5823199999999999</v>
      </c>
      <c r="R1270" s="2"/>
      <c r="S1270" s="2">
        <v>39985</v>
      </c>
      <c r="T1270">
        <v>1.3936999999999999</v>
      </c>
      <c r="U1270" s="2"/>
      <c r="V1270" s="2">
        <v>39985</v>
      </c>
      <c r="W1270">
        <v>0.84514</v>
      </c>
      <c r="X1270" s="2"/>
      <c r="Y1270" s="2">
        <v>39985</v>
      </c>
      <c r="Z1270">
        <v>134.18</v>
      </c>
      <c r="AA1270" s="2"/>
      <c r="AB1270" s="2">
        <v>39985</v>
      </c>
      <c r="AC1270">
        <v>1.5071300000000001</v>
      </c>
      <c r="AD1270" s="2"/>
      <c r="AE1270" s="2">
        <v>39985</v>
      </c>
      <c r="AF1270">
        <v>11.0268</v>
      </c>
      <c r="AG1270" s="2"/>
      <c r="AH1270" s="2">
        <v>39985</v>
      </c>
      <c r="AI1270">
        <v>8.9230999999999998</v>
      </c>
      <c r="AK1270" s="2">
        <v>39985</v>
      </c>
      <c r="AL1270">
        <v>1.72976</v>
      </c>
    </row>
    <row r="1271" spans="1:38" x14ac:dyDescent="0.2">
      <c r="A1271" s="2">
        <v>39986</v>
      </c>
      <c r="B1271">
        <v>4.5366</v>
      </c>
      <c r="C1271" s="2"/>
      <c r="D1271" s="2">
        <v>39986</v>
      </c>
      <c r="E1271">
        <v>26.006</v>
      </c>
      <c r="F1271" s="2"/>
      <c r="G1271" s="2">
        <v>39986</v>
      </c>
      <c r="H1271">
        <v>281.17</v>
      </c>
      <c r="I1271" s="2"/>
      <c r="J1271" s="2">
        <v>39986</v>
      </c>
      <c r="K1271">
        <v>4.2295999999999996</v>
      </c>
      <c r="L1271" s="2"/>
      <c r="M1271" s="2">
        <v>39986</v>
      </c>
      <c r="N1271">
        <v>43.503399999999999</v>
      </c>
      <c r="O1271" s="2"/>
      <c r="P1271" s="2">
        <v>39986</v>
      </c>
      <c r="Q1271">
        <v>1.6012499999999998</v>
      </c>
      <c r="R1271" s="2"/>
      <c r="S1271" s="2">
        <v>39986</v>
      </c>
      <c r="T1271">
        <v>1.3865000000000001</v>
      </c>
      <c r="U1271" s="2"/>
      <c r="V1271" s="2">
        <v>39986</v>
      </c>
      <c r="W1271">
        <v>0.84821000000000002</v>
      </c>
      <c r="X1271" s="2"/>
      <c r="Y1271" s="2">
        <v>39986</v>
      </c>
      <c r="Z1271">
        <v>132.93</v>
      </c>
      <c r="AA1271" s="2"/>
      <c r="AB1271" s="2">
        <v>39986</v>
      </c>
      <c r="AC1271">
        <v>1.5062899999999999</v>
      </c>
      <c r="AD1271" s="2"/>
      <c r="AE1271" s="2">
        <v>39986</v>
      </c>
      <c r="AF1271">
        <v>11.0839</v>
      </c>
      <c r="AG1271" s="2"/>
      <c r="AH1271" s="2">
        <v>39986</v>
      </c>
      <c r="AI1271">
        <v>9.0846999999999998</v>
      </c>
      <c r="AK1271" s="2">
        <v>39986</v>
      </c>
      <c r="AL1271">
        <v>1.76444</v>
      </c>
    </row>
    <row r="1272" spans="1:38" x14ac:dyDescent="0.2">
      <c r="A1272" s="2">
        <v>39987</v>
      </c>
      <c r="B1272">
        <v>4.5549999999999997</v>
      </c>
      <c r="C1272" s="2"/>
      <c r="D1272" s="2">
        <v>39987</v>
      </c>
      <c r="E1272">
        <v>26.225999999999999</v>
      </c>
      <c r="F1272" s="2"/>
      <c r="G1272" s="2">
        <v>39987</v>
      </c>
      <c r="H1272">
        <v>281.41000000000003</v>
      </c>
      <c r="I1272" s="2"/>
      <c r="J1272" s="2">
        <v>39987</v>
      </c>
      <c r="K1272">
        <v>4.2324999999999999</v>
      </c>
      <c r="L1272" s="2"/>
      <c r="M1272" s="2">
        <v>39987</v>
      </c>
      <c r="N1272">
        <v>43.947299999999998</v>
      </c>
      <c r="O1272" s="2"/>
      <c r="P1272" s="2">
        <v>39987</v>
      </c>
      <c r="Q1272">
        <v>1.61822</v>
      </c>
      <c r="R1272" s="2"/>
      <c r="S1272" s="2">
        <v>39987</v>
      </c>
      <c r="T1272">
        <v>1.4077</v>
      </c>
      <c r="U1272" s="2"/>
      <c r="V1272" s="2">
        <v>39987</v>
      </c>
      <c r="W1272">
        <v>0.85555999999999999</v>
      </c>
      <c r="X1272" s="2"/>
      <c r="Y1272" s="2">
        <v>39987</v>
      </c>
      <c r="Z1272">
        <v>134.04</v>
      </c>
      <c r="AA1272" s="2"/>
      <c r="AB1272" s="2">
        <v>39987</v>
      </c>
      <c r="AC1272">
        <v>1.5017</v>
      </c>
      <c r="AD1272" s="2"/>
      <c r="AE1272" s="2">
        <v>39987</v>
      </c>
      <c r="AF1272">
        <v>11.118499999999999</v>
      </c>
      <c r="AG1272" s="2"/>
      <c r="AH1272" s="2">
        <v>39987</v>
      </c>
      <c r="AI1272">
        <v>9.1213999999999995</v>
      </c>
      <c r="AK1272" s="2">
        <v>39987</v>
      </c>
      <c r="AL1272">
        <v>1.77305</v>
      </c>
    </row>
    <row r="1273" spans="1:38" x14ac:dyDescent="0.2">
      <c r="A1273" s="2">
        <v>39988</v>
      </c>
      <c r="B1273">
        <v>4.5330000000000004</v>
      </c>
      <c r="C1273" s="2"/>
      <c r="D1273" s="2">
        <v>39988</v>
      </c>
      <c r="E1273">
        <v>26.074000000000002</v>
      </c>
      <c r="F1273" s="2"/>
      <c r="G1273" s="2">
        <v>39988</v>
      </c>
      <c r="H1273">
        <v>277.85000000000002</v>
      </c>
      <c r="I1273" s="2"/>
      <c r="J1273" s="2">
        <v>39988</v>
      </c>
      <c r="K1273">
        <v>4.2252000000000001</v>
      </c>
      <c r="L1273" s="2"/>
      <c r="M1273" s="2">
        <v>39988</v>
      </c>
      <c r="N1273">
        <v>43.690899999999999</v>
      </c>
      <c r="O1273" s="2"/>
      <c r="P1273" s="2">
        <v>39988</v>
      </c>
      <c r="Q1273">
        <v>1.6126200000000002</v>
      </c>
      <c r="R1273" s="2"/>
      <c r="S1273" s="2">
        <v>39988</v>
      </c>
      <c r="T1273">
        <v>1.393</v>
      </c>
      <c r="U1273" s="2"/>
      <c r="V1273" s="2">
        <v>39988</v>
      </c>
      <c r="W1273">
        <v>0.84897999999999996</v>
      </c>
      <c r="X1273" s="2"/>
      <c r="Y1273" s="2">
        <v>39988</v>
      </c>
      <c r="Z1273">
        <v>133.22999999999999</v>
      </c>
      <c r="AA1273" s="2"/>
      <c r="AB1273" s="2">
        <v>39988</v>
      </c>
      <c r="AC1273">
        <v>1.5293999999999999</v>
      </c>
      <c r="AD1273" s="2"/>
      <c r="AE1273" s="2">
        <v>39988</v>
      </c>
      <c r="AF1273">
        <v>11.051600000000001</v>
      </c>
      <c r="AG1273" s="2"/>
      <c r="AH1273" s="2">
        <v>39988</v>
      </c>
      <c r="AI1273">
        <v>9.0327999999999999</v>
      </c>
      <c r="AK1273" s="2">
        <v>39988</v>
      </c>
      <c r="AL1273">
        <v>1.74831</v>
      </c>
    </row>
    <row r="1274" spans="1:38" x14ac:dyDescent="0.2">
      <c r="A1274" s="2">
        <v>39989</v>
      </c>
      <c r="B1274">
        <v>4.4985999999999997</v>
      </c>
      <c r="C1274" s="2"/>
      <c r="D1274" s="2">
        <v>39989</v>
      </c>
      <c r="E1274">
        <v>25.978000000000002</v>
      </c>
      <c r="F1274" s="2"/>
      <c r="G1274" s="2">
        <v>39989</v>
      </c>
      <c r="H1274">
        <v>275.2</v>
      </c>
      <c r="I1274" s="2"/>
      <c r="J1274" s="2">
        <v>39989</v>
      </c>
      <c r="K1274">
        <v>4.2221000000000002</v>
      </c>
      <c r="L1274" s="2"/>
      <c r="M1274" s="2">
        <v>39989</v>
      </c>
      <c r="N1274">
        <v>43.661499999999997</v>
      </c>
      <c r="O1274" s="2"/>
      <c r="P1274" s="2">
        <v>39989</v>
      </c>
      <c r="Q1274">
        <v>1.6149499999999999</v>
      </c>
      <c r="R1274" s="2"/>
      <c r="S1274" s="2">
        <v>39989</v>
      </c>
      <c r="T1274">
        <v>1.3988</v>
      </c>
      <c r="U1274" s="2"/>
      <c r="V1274" s="2">
        <v>39989</v>
      </c>
      <c r="W1274">
        <v>0.85455000000000003</v>
      </c>
      <c r="X1274" s="2"/>
      <c r="Y1274" s="2">
        <v>39989</v>
      </c>
      <c r="Z1274">
        <v>134.22</v>
      </c>
      <c r="AA1274" s="2"/>
      <c r="AB1274" s="2">
        <v>39989</v>
      </c>
      <c r="AC1274">
        <v>1.5302</v>
      </c>
      <c r="AD1274" s="2"/>
      <c r="AE1274" s="2">
        <v>39989</v>
      </c>
      <c r="AF1274">
        <v>11.0564</v>
      </c>
      <c r="AG1274" s="2"/>
      <c r="AH1274" s="2">
        <v>39989</v>
      </c>
      <c r="AI1274">
        <v>9.0569000000000006</v>
      </c>
      <c r="AK1274" s="2">
        <v>39989</v>
      </c>
      <c r="AL1274">
        <v>1.74319</v>
      </c>
    </row>
    <row r="1275" spans="1:38" x14ac:dyDescent="0.2">
      <c r="A1275" s="2">
        <v>39990</v>
      </c>
      <c r="B1275">
        <v>4.5004999999999997</v>
      </c>
      <c r="C1275" s="2"/>
      <c r="D1275" s="2">
        <v>39990</v>
      </c>
      <c r="E1275">
        <v>26.007000000000001</v>
      </c>
      <c r="F1275" s="2"/>
      <c r="G1275" s="2">
        <v>39990</v>
      </c>
      <c r="H1275">
        <v>276.8</v>
      </c>
      <c r="I1275" s="2"/>
      <c r="J1275" s="2">
        <v>39990</v>
      </c>
      <c r="K1275">
        <v>4.2179000000000002</v>
      </c>
      <c r="L1275" s="2"/>
      <c r="M1275" s="2">
        <v>39990</v>
      </c>
      <c r="N1275">
        <v>43.860999999999997</v>
      </c>
      <c r="O1275" s="2"/>
      <c r="P1275" s="2">
        <v>39990</v>
      </c>
      <c r="Q1275">
        <v>1.6209500000000001</v>
      </c>
      <c r="R1275" s="2"/>
      <c r="S1275" s="2">
        <v>39990</v>
      </c>
      <c r="T1275">
        <v>1.4056</v>
      </c>
      <c r="U1275" s="2"/>
      <c r="V1275" s="2">
        <v>39990</v>
      </c>
      <c r="W1275">
        <v>0.85065000000000002</v>
      </c>
      <c r="X1275" s="2"/>
      <c r="Y1275" s="2">
        <v>39990</v>
      </c>
      <c r="Z1275">
        <v>133.85</v>
      </c>
      <c r="AA1275" s="2"/>
      <c r="AB1275" s="2">
        <v>39990</v>
      </c>
      <c r="AC1275">
        <v>1.5230000000000001</v>
      </c>
      <c r="AD1275" s="2"/>
      <c r="AE1275" s="2">
        <v>39990</v>
      </c>
      <c r="AF1275">
        <v>10.9635</v>
      </c>
      <c r="AG1275" s="2"/>
      <c r="AH1275" s="2">
        <v>39990</v>
      </c>
      <c r="AI1275">
        <v>9.0777999999999999</v>
      </c>
      <c r="AK1275" s="2">
        <v>39990</v>
      </c>
      <c r="AL1275">
        <v>1.7405900000000001</v>
      </c>
    </row>
    <row r="1276" spans="1:38" x14ac:dyDescent="0.2">
      <c r="A1276" s="2">
        <v>39991</v>
      </c>
      <c r="B1276">
        <v>4.5004999999999997</v>
      </c>
      <c r="C1276" s="2"/>
      <c r="D1276" s="2">
        <v>39991</v>
      </c>
      <c r="E1276">
        <v>26.007000000000001</v>
      </c>
      <c r="F1276" s="2"/>
      <c r="G1276" s="2">
        <v>39991</v>
      </c>
      <c r="H1276">
        <v>276.8</v>
      </c>
      <c r="I1276" s="2"/>
      <c r="J1276" s="2">
        <v>39991</v>
      </c>
      <c r="K1276">
        <v>4.2179000000000002</v>
      </c>
      <c r="L1276" s="2"/>
      <c r="M1276" s="2">
        <v>39991</v>
      </c>
      <c r="N1276">
        <v>43.860999999999997</v>
      </c>
      <c r="O1276" s="2"/>
      <c r="P1276" s="2">
        <v>39991</v>
      </c>
      <c r="Q1276">
        <v>1.6209500000000001</v>
      </c>
      <c r="R1276" s="2"/>
      <c r="S1276" s="2">
        <v>39991</v>
      </c>
      <c r="T1276">
        <v>1.4056</v>
      </c>
      <c r="U1276" s="2"/>
      <c r="V1276" s="2">
        <v>39991</v>
      </c>
      <c r="W1276">
        <v>0.85065000000000002</v>
      </c>
      <c r="X1276" s="2"/>
      <c r="Y1276" s="2">
        <v>39991</v>
      </c>
      <c r="Z1276">
        <v>133.85</v>
      </c>
      <c r="AA1276" s="2"/>
      <c r="AB1276" s="2">
        <v>39991</v>
      </c>
      <c r="AC1276">
        <v>1.5230000000000001</v>
      </c>
      <c r="AD1276" s="2"/>
      <c r="AE1276" s="2">
        <v>39991</v>
      </c>
      <c r="AF1276">
        <v>10.9635</v>
      </c>
      <c r="AG1276" s="2"/>
      <c r="AH1276" s="2">
        <v>39991</v>
      </c>
      <c r="AI1276">
        <v>9.0777999999999999</v>
      </c>
      <c r="AK1276" s="2">
        <v>39991</v>
      </c>
      <c r="AL1276">
        <v>1.7405900000000001</v>
      </c>
    </row>
    <row r="1277" spans="1:38" x14ac:dyDescent="0.2">
      <c r="A1277" s="2">
        <v>39992</v>
      </c>
      <c r="B1277">
        <v>4.5004999999999997</v>
      </c>
      <c r="C1277" s="2"/>
      <c r="D1277" s="2">
        <v>39992</v>
      </c>
      <c r="E1277">
        <v>26.007000000000001</v>
      </c>
      <c r="F1277" s="2"/>
      <c r="G1277" s="2">
        <v>39992</v>
      </c>
      <c r="H1277">
        <v>276.8</v>
      </c>
      <c r="I1277" s="2"/>
      <c r="J1277" s="2">
        <v>39992</v>
      </c>
      <c r="K1277">
        <v>4.2179000000000002</v>
      </c>
      <c r="L1277" s="2"/>
      <c r="M1277" s="2">
        <v>39992</v>
      </c>
      <c r="N1277">
        <v>43.860999999999997</v>
      </c>
      <c r="O1277" s="2"/>
      <c r="P1277" s="2">
        <v>39992</v>
      </c>
      <c r="Q1277">
        <v>1.6209500000000001</v>
      </c>
      <c r="R1277" s="2"/>
      <c r="S1277" s="2">
        <v>39992</v>
      </c>
      <c r="T1277">
        <v>1.4056</v>
      </c>
      <c r="U1277" s="2"/>
      <c r="V1277" s="2">
        <v>39992</v>
      </c>
      <c r="W1277">
        <v>0.85065000000000002</v>
      </c>
      <c r="X1277" s="2"/>
      <c r="Y1277" s="2">
        <v>39992</v>
      </c>
      <c r="Z1277">
        <v>133.85</v>
      </c>
      <c r="AA1277" s="2"/>
      <c r="AB1277" s="2">
        <v>39992</v>
      </c>
      <c r="AC1277">
        <v>1.5230000000000001</v>
      </c>
      <c r="AD1277" s="2"/>
      <c r="AE1277" s="2">
        <v>39992</v>
      </c>
      <c r="AF1277">
        <v>10.9635</v>
      </c>
      <c r="AG1277" s="2"/>
      <c r="AH1277" s="2">
        <v>39992</v>
      </c>
      <c r="AI1277">
        <v>9.0777999999999999</v>
      </c>
      <c r="AK1277" s="2">
        <v>39992</v>
      </c>
      <c r="AL1277">
        <v>1.7405900000000001</v>
      </c>
    </row>
    <row r="1278" spans="1:38" x14ac:dyDescent="0.2">
      <c r="A1278" s="2">
        <v>39993</v>
      </c>
      <c r="B1278">
        <v>4.4867999999999997</v>
      </c>
      <c r="C1278" s="2"/>
      <c r="D1278" s="2">
        <v>39993</v>
      </c>
      <c r="E1278">
        <v>25.931000000000001</v>
      </c>
      <c r="F1278" s="2"/>
      <c r="G1278" s="2">
        <v>39993</v>
      </c>
      <c r="H1278">
        <v>275.19</v>
      </c>
      <c r="I1278" s="2"/>
      <c r="J1278" s="2">
        <v>39993</v>
      </c>
      <c r="K1278">
        <v>4.2129000000000003</v>
      </c>
      <c r="L1278" s="2"/>
      <c r="M1278" s="2">
        <v>39993</v>
      </c>
      <c r="N1278">
        <v>43.899700000000003</v>
      </c>
      <c r="O1278" s="2"/>
      <c r="P1278" s="2">
        <v>39993</v>
      </c>
      <c r="Q1278">
        <v>1.6284700000000001</v>
      </c>
      <c r="R1278" s="2"/>
      <c r="S1278" s="2">
        <v>39993</v>
      </c>
      <c r="T1278">
        <v>1.4083000000000001</v>
      </c>
      <c r="U1278" s="2"/>
      <c r="V1278" s="2">
        <v>39993</v>
      </c>
      <c r="W1278">
        <v>0.85009999999999997</v>
      </c>
      <c r="X1278" s="2"/>
      <c r="Y1278" s="2">
        <v>39993</v>
      </c>
      <c r="Z1278">
        <v>135.31</v>
      </c>
      <c r="AA1278" s="2"/>
      <c r="AB1278" s="2">
        <v>39993</v>
      </c>
      <c r="AC1278">
        <v>1.5241799999999999</v>
      </c>
      <c r="AD1278" s="2"/>
      <c r="AE1278" s="2">
        <v>39993</v>
      </c>
      <c r="AF1278">
        <v>10.7858</v>
      </c>
      <c r="AG1278" s="2"/>
      <c r="AH1278" s="2">
        <v>39993</v>
      </c>
      <c r="AI1278">
        <v>9.0234000000000005</v>
      </c>
      <c r="AK1278" s="2">
        <v>39993</v>
      </c>
      <c r="AL1278">
        <v>1.74237</v>
      </c>
    </row>
    <row r="1279" spans="1:38" x14ac:dyDescent="0.2">
      <c r="A1279" s="2">
        <v>39994</v>
      </c>
      <c r="B1279">
        <v>4.4489999999999998</v>
      </c>
      <c r="C1279" s="2"/>
      <c r="D1279" s="2">
        <v>39994</v>
      </c>
      <c r="E1279">
        <v>25.951000000000001</v>
      </c>
      <c r="F1279" s="2"/>
      <c r="G1279" s="2">
        <v>39994</v>
      </c>
      <c r="H1279">
        <v>272.31</v>
      </c>
      <c r="I1279" s="2"/>
      <c r="J1279" s="2">
        <v>39994</v>
      </c>
      <c r="K1279">
        <v>4.2106000000000003</v>
      </c>
      <c r="L1279" s="2"/>
      <c r="M1279" s="2">
        <v>39994</v>
      </c>
      <c r="N1279">
        <v>43.759500000000003</v>
      </c>
      <c r="O1279" s="2"/>
      <c r="P1279" s="2">
        <v>39994</v>
      </c>
      <c r="Q1279">
        <v>1.6310199999999999</v>
      </c>
      <c r="R1279" s="2"/>
      <c r="S1279" s="2">
        <v>39994</v>
      </c>
      <c r="T1279">
        <v>1.4033</v>
      </c>
      <c r="U1279" s="2"/>
      <c r="V1279" s="2">
        <v>39994</v>
      </c>
      <c r="W1279">
        <v>0.85241</v>
      </c>
      <c r="X1279" s="2"/>
      <c r="Y1279" s="2">
        <v>39994</v>
      </c>
      <c r="Z1279">
        <v>135.22</v>
      </c>
      <c r="AA1279" s="2"/>
      <c r="AB1279" s="2">
        <v>39994</v>
      </c>
      <c r="AC1279">
        <v>1.5244499999999999</v>
      </c>
      <c r="AD1279" s="2"/>
      <c r="AE1279" s="2">
        <v>39994</v>
      </c>
      <c r="AF1279">
        <v>10.8078</v>
      </c>
      <c r="AG1279" s="2"/>
      <c r="AH1279" s="2">
        <v>39994</v>
      </c>
      <c r="AI1279">
        <v>9.0243000000000002</v>
      </c>
      <c r="AK1279" s="2">
        <v>39994</v>
      </c>
      <c r="AL1279">
        <v>1.74017</v>
      </c>
    </row>
    <row r="1280" spans="1:38" x14ac:dyDescent="0.2">
      <c r="A1280" s="2">
        <v>39995</v>
      </c>
      <c r="B1280">
        <v>4.3501000000000003</v>
      </c>
      <c r="C1280" s="2"/>
      <c r="D1280" s="2">
        <v>39995</v>
      </c>
      <c r="E1280">
        <v>25.75</v>
      </c>
      <c r="F1280" s="2"/>
      <c r="G1280" s="2">
        <v>39995</v>
      </c>
      <c r="H1280">
        <v>269.01</v>
      </c>
      <c r="I1280" s="2"/>
      <c r="J1280" s="2">
        <v>39995</v>
      </c>
      <c r="K1280">
        <v>4.1928999999999998</v>
      </c>
      <c r="L1280" s="2"/>
      <c r="M1280" s="2">
        <v>39995</v>
      </c>
      <c r="N1280">
        <v>43.863300000000002</v>
      </c>
      <c r="O1280" s="2"/>
      <c r="P1280" s="2">
        <v>39995</v>
      </c>
      <c r="Q1280">
        <v>1.6257000000000001</v>
      </c>
      <c r="R1280" s="2"/>
      <c r="S1280" s="2">
        <v>39995</v>
      </c>
      <c r="T1280">
        <v>1.4142000000000001</v>
      </c>
      <c r="U1280" s="2"/>
      <c r="V1280" s="2">
        <v>39995</v>
      </c>
      <c r="W1280">
        <v>0.85812999999999995</v>
      </c>
      <c r="X1280" s="2"/>
      <c r="Y1280" s="2">
        <v>39995</v>
      </c>
      <c r="Z1280">
        <v>136.69999999999999</v>
      </c>
      <c r="AA1280" s="2"/>
      <c r="AB1280" s="2">
        <v>39995</v>
      </c>
      <c r="AC1280">
        <v>1.5206</v>
      </c>
      <c r="AD1280" s="2"/>
      <c r="AE1280" s="2">
        <v>39995</v>
      </c>
      <c r="AF1280">
        <v>10.725300000000001</v>
      </c>
      <c r="AG1280" s="2"/>
      <c r="AH1280" s="2">
        <v>39995</v>
      </c>
      <c r="AI1280">
        <v>8.9631000000000007</v>
      </c>
      <c r="AK1280" s="2">
        <v>39995</v>
      </c>
      <c r="AL1280">
        <v>1.74926</v>
      </c>
    </row>
    <row r="1281" spans="1:38" x14ac:dyDescent="0.2">
      <c r="A1281" s="2">
        <v>39996</v>
      </c>
      <c r="B1281">
        <v>4.3807</v>
      </c>
      <c r="C1281" s="2"/>
      <c r="D1281" s="2">
        <v>39996</v>
      </c>
      <c r="E1281">
        <v>25.93</v>
      </c>
      <c r="F1281" s="2"/>
      <c r="G1281" s="2">
        <v>39996</v>
      </c>
      <c r="H1281">
        <v>271.49</v>
      </c>
      <c r="I1281" s="2"/>
      <c r="J1281" s="2">
        <v>39996</v>
      </c>
      <c r="K1281">
        <v>4.2088999999999999</v>
      </c>
      <c r="L1281" s="2"/>
      <c r="M1281" s="2">
        <v>39996</v>
      </c>
      <c r="N1281">
        <v>43.751199999999997</v>
      </c>
      <c r="O1281" s="2"/>
      <c r="P1281" s="2">
        <v>39996</v>
      </c>
      <c r="Q1281">
        <v>1.6285500000000002</v>
      </c>
      <c r="R1281" s="2"/>
      <c r="S1281" s="2">
        <v>39996</v>
      </c>
      <c r="T1281">
        <v>1.4003000000000001</v>
      </c>
      <c r="U1281" s="2"/>
      <c r="V1281" s="2">
        <v>39996</v>
      </c>
      <c r="W1281">
        <v>0.85416000000000003</v>
      </c>
      <c r="X1281" s="2"/>
      <c r="Y1281" s="2">
        <v>39996</v>
      </c>
      <c r="Z1281">
        <v>134.34</v>
      </c>
      <c r="AA1281" s="2"/>
      <c r="AB1281" s="2">
        <v>39996</v>
      </c>
      <c r="AC1281">
        <v>1.5186500000000001</v>
      </c>
      <c r="AD1281" s="2"/>
      <c r="AE1281" s="2">
        <v>39996</v>
      </c>
      <c r="AF1281">
        <v>10.8988</v>
      </c>
      <c r="AG1281" s="2"/>
      <c r="AH1281" s="2">
        <v>39996</v>
      </c>
      <c r="AI1281">
        <v>8.9694000000000003</v>
      </c>
      <c r="AK1281" s="2">
        <v>39996</v>
      </c>
      <c r="AL1281">
        <v>1.7641</v>
      </c>
    </row>
    <row r="1282" spans="1:38" x14ac:dyDescent="0.2">
      <c r="A1282" s="2">
        <v>39997</v>
      </c>
      <c r="B1282">
        <v>4.3532000000000002</v>
      </c>
      <c r="C1282" s="2"/>
      <c r="D1282" s="2">
        <v>39997</v>
      </c>
      <c r="E1282">
        <v>25.888000000000002</v>
      </c>
      <c r="F1282" s="2"/>
      <c r="G1282" s="2">
        <v>39997</v>
      </c>
      <c r="H1282">
        <v>273.08</v>
      </c>
      <c r="I1282" s="2"/>
      <c r="J1282" s="2">
        <v>39997</v>
      </c>
      <c r="K1282">
        <v>4.2050999999999998</v>
      </c>
      <c r="L1282" s="2"/>
      <c r="M1282" s="2">
        <v>39997</v>
      </c>
      <c r="N1282">
        <v>43.734999999999999</v>
      </c>
      <c r="O1282" s="2"/>
      <c r="P1282" s="2">
        <v>39997</v>
      </c>
      <c r="Q1282">
        <v>1.6228500000000001</v>
      </c>
      <c r="R1282" s="2"/>
      <c r="S1282" s="2">
        <v>39997</v>
      </c>
      <c r="T1282">
        <v>1.3980000000000001</v>
      </c>
      <c r="U1282" s="2"/>
      <c r="V1282" s="2">
        <v>39997</v>
      </c>
      <c r="W1282">
        <v>0.85599000000000003</v>
      </c>
      <c r="X1282" s="2"/>
      <c r="Y1282" s="2">
        <v>39997</v>
      </c>
      <c r="Z1282">
        <v>134.27000000000001</v>
      </c>
      <c r="AA1282" s="2"/>
      <c r="AB1282" s="2">
        <v>39997</v>
      </c>
      <c r="AC1282">
        <v>1.51905</v>
      </c>
      <c r="AD1282" s="2"/>
      <c r="AE1282" s="2">
        <v>39997</v>
      </c>
      <c r="AF1282">
        <v>10.8626</v>
      </c>
      <c r="AG1282" s="2"/>
      <c r="AH1282" s="2">
        <v>39997</v>
      </c>
      <c r="AI1282">
        <v>8.9718</v>
      </c>
      <c r="AK1282" s="2">
        <v>39997</v>
      </c>
      <c r="AL1282">
        <v>1.75421</v>
      </c>
    </row>
    <row r="1283" spans="1:38" x14ac:dyDescent="0.2">
      <c r="A1283" s="2">
        <v>39998</v>
      </c>
      <c r="B1283">
        <v>4.3532000000000002</v>
      </c>
      <c r="C1283" s="2"/>
      <c r="D1283" s="2">
        <v>39998</v>
      </c>
      <c r="E1283">
        <v>25.888000000000002</v>
      </c>
      <c r="F1283" s="2"/>
      <c r="G1283" s="2">
        <v>39998</v>
      </c>
      <c r="H1283">
        <v>273.08</v>
      </c>
      <c r="I1283" s="2"/>
      <c r="J1283" s="2">
        <v>39998</v>
      </c>
      <c r="K1283">
        <v>4.2050999999999998</v>
      </c>
      <c r="L1283" s="2"/>
      <c r="M1283" s="2">
        <v>39998</v>
      </c>
      <c r="N1283">
        <v>43.734999999999999</v>
      </c>
      <c r="O1283" s="2"/>
      <c r="P1283" s="2">
        <v>39998</v>
      </c>
      <c r="Q1283">
        <v>1.6228500000000001</v>
      </c>
      <c r="R1283" s="2"/>
      <c r="S1283" s="2">
        <v>39998</v>
      </c>
      <c r="T1283">
        <v>1.3980000000000001</v>
      </c>
      <c r="U1283" s="2"/>
      <c r="V1283" s="2">
        <v>39998</v>
      </c>
      <c r="W1283">
        <v>0.85599000000000003</v>
      </c>
      <c r="X1283" s="2"/>
      <c r="Y1283" s="2">
        <v>39998</v>
      </c>
      <c r="Z1283">
        <v>134.27000000000001</v>
      </c>
      <c r="AA1283" s="2"/>
      <c r="AB1283" s="2">
        <v>39998</v>
      </c>
      <c r="AC1283">
        <v>1.51905</v>
      </c>
      <c r="AD1283" s="2"/>
      <c r="AE1283" s="2">
        <v>39998</v>
      </c>
      <c r="AF1283">
        <v>10.8626</v>
      </c>
      <c r="AG1283" s="2"/>
      <c r="AH1283" s="2">
        <v>39998</v>
      </c>
      <c r="AI1283">
        <v>8.9718</v>
      </c>
      <c r="AK1283" s="2">
        <v>39998</v>
      </c>
      <c r="AL1283">
        <v>1.75421</v>
      </c>
    </row>
    <row r="1284" spans="1:38" x14ac:dyDescent="0.2">
      <c r="A1284" s="2">
        <v>39999</v>
      </c>
      <c r="B1284">
        <v>4.3532000000000002</v>
      </c>
      <c r="C1284" s="2"/>
      <c r="D1284" s="2">
        <v>39999</v>
      </c>
      <c r="E1284">
        <v>25.888000000000002</v>
      </c>
      <c r="F1284" s="2"/>
      <c r="G1284" s="2">
        <v>39999</v>
      </c>
      <c r="H1284">
        <v>273.08</v>
      </c>
      <c r="I1284" s="2"/>
      <c r="J1284" s="2">
        <v>39999</v>
      </c>
      <c r="K1284">
        <v>4.2050999999999998</v>
      </c>
      <c r="L1284" s="2"/>
      <c r="M1284" s="2">
        <v>39999</v>
      </c>
      <c r="N1284">
        <v>43.734999999999999</v>
      </c>
      <c r="O1284" s="2"/>
      <c r="P1284" s="2">
        <v>39999</v>
      </c>
      <c r="Q1284">
        <v>1.6228500000000001</v>
      </c>
      <c r="R1284" s="2"/>
      <c r="S1284" s="2">
        <v>39999</v>
      </c>
      <c r="T1284">
        <v>1.3980000000000001</v>
      </c>
      <c r="U1284" s="2"/>
      <c r="V1284" s="2">
        <v>39999</v>
      </c>
      <c r="W1284">
        <v>0.85599000000000003</v>
      </c>
      <c r="X1284" s="2"/>
      <c r="Y1284" s="2">
        <v>39999</v>
      </c>
      <c r="Z1284">
        <v>134.27000000000001</v>
      </c>
      <c r="AA1284" s="2"/>
      <c r="AB1284" s="2">
        <v>39999</v>
      </c>
      <c r="AC1284">
        <v>1.51905</v>
      </c>
      <c r="AD1284" s="2"/>
      <c r="AE1284" s="2">
        <v>39999</v>
      </c>
      <c r="AF1284">
        <v>10.8626</v>
      </c>
      <c r="AG1284" s="2"/>
      <c r="AH1284" s="2">
        <v>39999</v>
      </c>
      <c r="AI1284">
        <v>8.9718</v>
      </c>
      <c r="AK1284" s="2">
        <v>39999</v>
      </c>
      <c r="AL1284">
        <v>1.75421</v>
      </c>
    </row>
    <row r="1285" spans="1:38" x14ac:dyDescent="0.2">
      <c r="A1285" s="2">
        <v>40000</v>
      </c>
      <c r="B1285">
        <v>4.3667999999999996</v>
      </c>
      <c r="C1285" s="2"/>
      <c r="D1285" s="2">
        <v>40000</v>
      </c>
      <c r="E1285">
        <v>25.94</v>
      </c>
      <c r="F1285" s="2"/>
      <c r="G1285" s="2">
        <v>40000</v>
      </c>
      <c r="H1285">
        <v>272.97000000000003</v>
      </c>
      <c r="I1285" s="2"/>
      <c r="J1285" s="2">
        <v>40000</v>
      </c>
      <c r="K1285">
        <v>4.2074999999999996</v>
      </c>
      <c r="L1285" s="2"/>
      <c r="M1285" s="2">
        <v>40000</v>
      </c>
      <c r="N1285">
        <v>43.827100000000002</v>
      </c>
      <c r="O1285" s="2"/>
      <c r="P1285" s="2">
        <v>40000</v>
      </c>
      <c r="Q1285">
        <v>1.62107</v>
      </c>
      <c r="R1285" s="2"/>
      <c r="S1285" s="2">
        <v>40000</v>
      </c>
      <c r="T1285">
        <v>1.3984000000000001</v>
      </c>
      <c r="U1285" s="2"/>
      <c r="V1285" s="2">
        <v>40000</v>
      </c>
      <c r="W1285">
        <v>0.85848000000000002</v>
      </c>
      <c r="X1285" s="2"/>
      <c r="Y1285" s="2">
        <v>40000</v>
      </c>
      <c r="Z1285">
        <v>133.34</v>
      </c>
      <c r="AA1285" s="2"/>
      <c r="AB1285" s="2">
        <v>40000</v>
      </c>
      <c r="AC1285">
        <v>1.5164900000000001</v>
      </c>
      <c r="AD1285" s="2"/>
      <c r="AE1285" s="2">
        <v>40000</v>
      </c>
      <c r="AF1285">
        <v>10.928100000000001</v>
      </c>
      <c r="AG1285" s="2"/>
      <c r="AH1285" s="2">
        <v>40000</v>
      </c>
      <c r="AI1285">
        <v>9.0404999999999998</v>
      </c>
      <c r="AK1285" s="2">
        <v>40000</v>
      </c>
      <c r="AL1285">
        <v>1.7531099999999999</v>
      </c>
    </row>
    <row r="1286" spans="1:38" x14ac:dyDescent="0.2">
      <c r="A1286" s="2">
        <v>40001</v>
      </c>
      <c r="B1286">
        <v>4.4059999999999997</v>
      </c>
      <c r="C1286" s="2"/>
      <c r="D1286" s="2">
        <v>40001</v>
      </c>
      <c r="E1286">
        <v>25.96</v>
      </c>
      <c r="F1286" s="2"/>
      <c r="G1286" s="2">
        <v>40001</v>
      </c>
      <c r="H1286">
        <v>276.29000000000002</v>
      </c>
      <c r="I1286" s="2"/>
      <c r="J1286" s="2">
        <v>40001</v>
      </c>
      <c r="K1286">
        <v>4.2122999999999999</v>
      </c>
      <c r="L1286" s="2"/>
      <c r="M1286" s="2">
        <v>40001</v>
      </c>
      <c r="N1286">
        <v>43.969700000000003</v>
      </c>
      <c r="O1286" s="2"/>
      <c r="P1286" s="2">
        <v>40001</v>
      </c>
      <c r="Q1286">
        <v>1.6241699999999999</v>
      </c>
      <c r="R1286" s="2"/>
      <c r="S1286" s="2">
        <v>40001</v>
      </c>
      <c r="T1286">
        <v>1.3924000000000001</v>
      </c>
      <c r="U1286" s="2"/>
      <c r="V1286" s="2">
        <v>40001</v>
      </c>
      <c r="W1286">
        <v>0.86268</v>
      </c>
      <c r="X1286" s="2"/>
      <c r="Y1286" s="2">
        <v>40001</v>
      </c>
      <c r="Z1286">
        <v>132.13</v>
      </c>
      <c r="AA1286" s="2"/>
      <c r="AB1286" s="2">
        <v>40001</v>
      </c>
      <c r="AC1286">
        <v>1.5159</v>
      </c>
      <c r="AD1286" s="2"/>
      <c r="AE1286" s="2">
        <v>40001</v>
      </c>
      <c r="AF1286">
        <v>11.058199999999999</v>
      </c>
      <c r="AG1286" s="2"/>
      <c r="AH1286" s="2">
        <v>40001</v>
      </c>
      <c r="AI1286">
        <v>9.1007999999999996</v>
      </c>
      <c r="AK1286" s="2">
        <v>40001</v>
      </c>
      <c r="AL1286">
        <v>1.7644299999999999</v>
      </c>
    </row>
    <row r="1287" spans="1:38" x14ac:dyDescent="0.2">
      <c r="A1287" s="2">
        <v>40002</v>
      </c>
      <c r="B1287">
        <v>4.4275000000000002</v>
      </c>
      <c r="C1287" s="2"/>
      <c r="D1287" s="2">
        <v>40002</v>
      </c>
      <c r="E1287">
        <v>26.039000000000001</v>
      </c>
      <c r="F1287" s="2"/>
      <c r="G1287" s="2">
        <v>40002</v>
      </c>
      <c r="H1287">
        <v>278.58999999999997</v>
      </c>
      <c r="I1287" s="2"/>
      <c r="J1287" s="2">
        <v>40002</v>
      </c>
      <c r="K1287">
        <v>4.2140000000000004</v>
      </c>
      <c r="L1287" s="2"/>
      <c r="M1287" s="2">
        <v>40002</v>
      </c>
      <c r="N1287">
        <v>44.1706</v>
      </c>
      <c r="O1287" s="2"/>
      <c r="P1287" s="2">
        <v>40002</v>
      </c>
      <c r="Q1287">
        <v>1.6206499999999999</v>
      </c>
      <c r="R1287" s="2"/>
      <c r="S1287" s="2">
        <v>40002</v>
      </c>
      <c r="T1287">
        <v>1.3884000000000001</v>
      </c>
      <c r="U1287" s="2"/>
      <c r="V1287" s="2">
        <v>40002</v>
      </c>
      <c r="W1287">
        <v>0.86385999999999996</v>
      </c>
      <c r="X1287" s="2"/>
      <c r="Y1287" s="2">
        <v>40002</v>
      </c>
      <c r="Z1287">
        <v>128.94999999999999</v>
      </c>
      <c r="AA1287" s="2"/>
      <c r="AB1287" s="2">
        <v>40002</v>
      </c>
      <c r="AC1287">
        <v>1.51325</v>
      </c>
      <c r="AD1287" s="2"/>
      <c r="AE1287" s="2">
        <v>40002</v>
      </c>
      <c r="AF1287">
        <v>11.0604</v>
      </c>
      <c r="AG1287" s="2"/>
      <c r="AH1287" s="2">
        <v>40002</v>
      </c>
      <c r="AI1287">
        <v>9.1172000000000004</v>
      </c>
      <c r="AK1287" s="2">
        <v>40002</v>
      </c>
      <c r="AL1287">
        <v>1.78325</v>
      </c>
    </row>
    <row r="1288" spans="1:38" x14ac:dyDescent="0.2">
      <c r="A1288" s="2">
        <v>40003</v>
      </c>
      <c r="B1288">
        <v>4.3522999999999996</v>
      </c>
      <c r="C1288" s="2"/>
      <c r="D1288" s="2">
        <v>40003</v>
      </c>
      <c r="E1288">
        <v>26.03</v>
      </c>
      <c r="F1288" s="2"/>
      <c r="G1288" s="2">
        <v>40003</v>
      </c>
      <c r="H1288">
        <v>274.86</v>
      </c>
      <c r="I1288" s="2"/>
      <c r="J1288" s="2">
        <v>40003</v>
      </c>
      <c r="K1288">
        <v>4.2161</v>
      </c>
      <c r="L1288" s="2"/>
      <c r="M1288" s="2">
        <v>40003</v>
      </c>
      <c r="N1288">
        <v>44.626300000000001</v>
      </c>
      <c r="O1288" s="2"/>
      <c r="P1288" s="2">
        <v>40003</v>
      </c>
      <c r="Q1288">
        <v>1.6293500000000001</v>
      </c>
      <c r="R1288" s="2"/>
      <c r="S1288" s="2">
        <v>40003</v>
      </c>
      <c r="T1288">
        <v>1.4020000000000001</v>
      </c>
      <c r="U1288" s="2"/>
      <c r="V1288" s="2">
        <v>40003</v>
      </c>
      <c r="W1288">
        <v>0.85818000000000005</v>
      </c>
      <c r="X1288" s="2"/>
      <c r="Y1288" s="2">
        <v>40003</v>
      </c>
      <c r="Z1288">
        <v>130.37</v>
      </c>
      <c r="AA1288" s="2"/>
      <c r="AB1288" s="2">
        <v>40003</v>
      </c>
      <c r="AC1288">
        <v>1.5120200000000001</v>
      </c>
      <c r="AD1288" s="2"/>
      <c r="AE1288" s="2">
        <v>40003</v>
      </c>
      <c r="AF1288">
        <v>10.9838</v>
      </c>
      <c r="AG1288" s="2"/>
      <c r="AH1288" s="2">
        <v>40003</v>
      </c>
      <c r="AI1288">
        <v>9.0919000000000008</v>
      </c>
      <c r="AK1288" s="2">
        <v>40003</v>
      </c>
      <c r="AL1288">
        <v>1.7908500000000001</v>
      </c>
    </row>
    <row r="1289" spans="1:38" x14ac:dyDescent="0.2">
      <c r="A1289" s="2">
        <v>40004</v>
      </c>
      <c r="B1289">
        <v>4.3726000000000003</v>
      </c>
      <c r="C1289" s="2"/>
      <c r="D1289" s="2">
        <v>40004</v>
      </c>
      <c r="E1289">
        <v>26</v>
      </c>
      <c r="F1289" s="2"/>
      <c r="G1289" s="2">
        <v>40004</v>
      </c>
      <c r="H1289">
        <v>276.52999999999997</v>
      </c>
      <c r="I1289" s="2"/>
      <c r="J1289" s="2">
        <v>40004</v>
      </c>
      <c r="K1289">
        <v>4.2188999999999997</v>
      </c>
      <c r="L1289" s="2"/>
      <c r="M1289" s="2">
        <v>40004</v>
      </c>
      <c r="N1289">
        <v>45.626399999999997</v>
      </c>
      <c r="O1289" s="2"/>
      <c r="P1289" s="2">
        <v>40004</v>
      </c>
      <c r="Q1289">
        <v>1.6211799999999998</v>
      </c>
      <c r="R1289" s="2"/>
      <c r="S1289" s="2">
        <v>40004</v>
      </c>
      <c r="T1289">
        <v>1.3935999999999999</v>
      </c>
      <c r="U1289" s="2"/>
      <c r="V1289" s="2">
        <v>40004</v>
      </c>
      <c r="W1289">
        <v>0.85923000000000005</v>
      </c>
      <c r="X1289" s="2"/>
      <c r="Y1289" s="2">
        <v>40004</v>
      </c>
      <c r="Z1289">
        <v>129</v>
      </c>
      <c r="AA1289" s="2"/>
      <c r="AB1289" s="2">
        <v>40004</v>
      </c>
      <c r="AC1289">
        <v>1.5137499999999999</v>
      </c>
      <c r="AD1289" s="2"/>
      <c r="AE1289" s="2">
        <v>40004</v>
      </c>
      <c r="AF1289">
        <v>11.045400000000001</v>
      </c>
      <c r="AG1289" s="2"/>
      <c r="AH1289" s="2">
        <v>40004</v>
      </c>
      <c r="AI1289">
        <v>9.0869999999999997</v>
      </c>
      <c r="AK1289" s="2">
        <v>40004</v>
      </c>
      <c r="AL1289">
        <v>1.7896100000000001</v>
      </c>
    </row>
    <row r="1290" spans="1:38" x14ac:dyDescent="0.2">
      <c r="A1290" s="2">
        <v>40005</v>
      </c>
      <c r="B1290">
        <v>4.3726000000000003</v>
      </c>
      <c r="C1290" s="2"/>
      <c r="D1290" s="2">
        <v>40005</v>
      </c>
      <c r="E1290">
        <v>26</v>
      </c>
      <c r="F1290" s="2"/>
      <c r="G1290" s="2">
        <v>40005</v>
      </c>
      <c r="H1290">
        <v>276.52999999999997</v>
      </c>
      <c r="I1290" s="2"/>
      <c r="J1290" s="2">
        <v>40005</v>
      </c>
      <c r="K1290">
        <v>4.2188999999999997</v>
      </c>
      <c r="L1290" s="2"/>
      <c r="M1290" s="2">
        <v>40005</v>
      </c>
      <c r="N1290">
        <v>45.626399999999997</v>
      </c>
      <c r="O1290" s="2"/>
      <c r="P1290" s="2">
        <v>40005</v>
      </c>
      <c r="Q1290">
        <v>1.6211799999999998</v>
      </c>
      <c r="R1290" s="2"/>
      <c r="S1290" s="2">
        <v>40005</v>
      </c>
      <c r="T1290">
        <v>1.3935999999999999</v>
      </c>
      <c r="U1290" s="2"/>
      <c r="V1290" s="2">
        <v>40005</v>
      </c>
      <c r="W1290">
        <v>0.85923000000000005</v>
      </c>
      <c r="X1290" s="2"/>
      <c r="Y1290" s="2">
        <v>40005</v>
      </c>
      <c r="Z1290">
        <v>129</v>
      </c>
      <c r="AA1290" s="2"/>
      <c r="AB1290" s="2">
        <v>40005</v>
      </c>
      <c r="AC1290">
        <v>1.5137499999999999</v>
      </c>
      <c r="AD1290" s="2"/>
      <c r="AE1290" s="2">
        <v>40005</v>
      </c>
      <c r="AF1290">
        <v>11.045400000000001</v>
      </c>
      <c r="AG1290" s="2"/>
      <c r="AH1290" s="2">
        <v>40005</v>
      </c>
      <c r="AI1290">
        <v>9.0869999999999997</v>
      </c>
      <c r="AK1290" s="2">
        <v>40005</v>
      </c>
      <c r="AL1290">
        <v>1.7896100000000001</v>
      </c>
    </row>
    <row r="1291" spans="1:38" x14ac:dyDescent="0.2">
      <c r="A1291" s="2">
        <v>40006</v>
      </c>
      <c r="B1291">
        <v>4.3726000000000003</v>
      </c>
      <c r="C1291" s="2"/>
      <c r="D1291" s="2">
        <v>40006</v>
      </c>
      <c r="E1291">
        <v>26</v>
      </c>
      <c r="F1291" s="2"/>
      <c r="G1291" s="2">
        <v>40006</v>
      </c>
      <c r="H1291">
        <v>276.52999999999997</v>
      </c>
      <c r="I1291" s="2"/>
      <c r="J1291" s="2">
        <v>40006</v>
      </c>
      <c r="K1291">
        <v>4.2188999999999997</v>
      </c>
      <c r="L1291" s="2"/>
      <c r="M1291" s="2">
        <v>40006</v>
      </c>
      <c r="N1291">
        <v>45.626399999999997</v>
      </c>
      <c r="O1291" s="2"/>
      <c r="P1291" s="2">
        <v>40006</v>
      </c>
      <c r="Q1291">
        <v>1.6211799999999998</v>
      </c>
      <c r="R1291" s="2"/>
      <c r="S1291" s="2">
        <v>40006</v>
      </c>
      <c r="T1291">
        <v>1.3935999999999999</v>
      </c>
      <c r="U1291" s="2"/>
      <c r="V1291" s="2">
        <v>40006</v>
      </c>
      <c r="W1291">
        <v>0.85923000000000005</v>
      </c>
      <c r="X1291" s="2"/>
      <c r="Y1291" s="2">
        <v>40006</v>
      </c>
      <c r="Z1291">
        <v>129</v>
      </c>
      <c r="AA1291" s="2"/>
      <c r="AB1291" s="2">
        <v>40006</v>
      </c>
      <c r="AC1291">
        <v>1.5137499999999999</v>
      </c>
      <c r="AD1291" s="2"/>
      <c r="AE1291" s="2">
        <v>40006</v>
      </c>
      <c r="AF1291">
        <v>11.045400000000001</v>
      </c>
      <c r="AG1291" s="2"/>
      <c r="AH1291" s="2">
        <v>40006</v>
      </c>
      <c r="AI1291">
        <v>9.0869999999999997</v>
      </c>
      <c r="AK1291" s="2">
        <v>40006</v>
      </c>
      <c r="AL1291">
        <v>1.7896100000000001</v>
      </c>
    </row>
    <row r="1292" spans="1:38" x14ac:dyDescent="0.2">
      <c r="A1292" s="2">
        <v>40007</v>
      </c>
      <c r="B1292">
        <v>4.3779000000000003</v>
      </c>
      <c r="C1292" s="2"/>
      <c r="D1292" s="2">
        <v>40007</v>
      </c>
      <c r="E1292">
        <v>26.027999999999999</v>
      </c>
      <c r="F1292" s="2"/>
      <c r="G1292" s="2">
        <v>40007</v>
      </c>
      <c r="H1292">
        <v>276.3</v>
      </c>
      <c r="I1292" s="2"/>
      <c r="J1292" s="2">
        <v>40007</v>
      </c>
      <c r="K1292">
        <v>4.2224000000000004</v>
      </c>
      <c r="L1292" s="2"/>
      <c r="M1292" s="2">
        <v>40007</v>
      </c>
      <c r="N1292">
        <v>45.771500000000003</v>
      </c>
      <c r="O1292" s="2"/>
      <c r="P1292" s="2">
        <v>40007</v>
      </c>
      <c r="Q1292">
        <v>1.6082000000000001</v>
      </c>
      <c r="R1292" s="2"/>
      <c r="S1292" s="2">
        <v>40007</v>
      </c>
      <c r="T1292">
        <v>1.3977999999999999</v>
      </c>
      <c r="U1292" s="2"/>
      <c r="V1292" s="2">
        <v>40007</v>
      </c>
      <c r="W1292">
        <v>0.86134999999999995</v>
      </c>
      <c r="X1292" s="2"/>
      <c r="Y1292" s="2">
        <v>40007</v>
      </c>
      <c r="Z1292">
        <v>129.94999999999999</v>
      </c>
      <c r="AA1292" s="2"/>
      <c r="AB1292" s="2">
        <v>40007</v>
      </c>
      <c r="AC1292">
        <v>1.5139</v>
      </c>
      <c r="AD1292" s="2"/>
      <c r="AE1292" s="2">
        <v>40007</v>
      </c>
      <c r="AF1292">
        <v>11.018800000000001</v>
      </c>
      <c r="AG1292" s="2"/>
      <c r="AH1292" s="2">
        <v>40007</v>
      </c>
      <c r="AI1292">
        <v>9.0838999999999999</v>
      </c>
      <c r="AK1292" s="2">
        <v>40007</v>
      </c>
      <c r="AL1292">
        <v>1.7846600000000001</v>
      </c>
    </row>
    <row r="1293" spans="1:38" x14ac:dyDescent="0.2">
      <c r="A1293" s="2">
        <v>40008</v>
      </c>
      <c r="B1293">
        <v>4.3076999999999996</v>
      </c>
      <c r="C1293" s="2"/>
      <c r="D1293" s="2">
        <v>40008</v>
      </c>
      <c r="E1293">
        <v>25.952999999999999</v>
      </c>
      <c r="F1293" s="2"/>
      <c r="G1293" s="2">
        <v>40008</v>
      </c>
      <c r="H1293">
        <v>274.81</v>
      </c>
      <c r="I1293" s="2"/>
      <c r="J1293" s="2">
        <v>40008</v>
      </c>
      <c r="K1293">
        <v>4.2164000000000001</v>
      </c>
      <c r="L1293" s="2"/>
      <c r="M1293" s="2">
        <v>40008</v>
      </c>
      <c r="N1293">
        <v>45.005299999999998</v>
      </c>
      <c r="O1293" s="2"/>
      <c r="P1293" s="2">
        <v>40008</v>
      </c>
      <c r="Q1293">
        <v>1.5822500000000002</v>
      </c>
      <c r="R1293" s="2"/>
      <c r="S1293" s="2">
        <v>40008</v>
      </c>
      <c r="T1293">
        <v>1.3967000000000001</v>
      </c>
      <c r="U1293" s="2"/>
      <c r="V1293" s="2">
        <v>40008</v>
      </c>
      <c r="W1293">
        <v>0.85614999999999997</v>
      </c>
      <c r="X1293" s="2"/>
      <c r="Y1293" s="2">
        <v>40008</v>
      </c>
      <c r="Z1293">
        <v>130.62</v>
      </c>
      <c r="AA1293" s="2"/>
      <c r="AB1293" s="2">
        <v>40008</v>
      </c>
      <c r="AC1293">
        <v>1.52075</v>
      </c>
      <c r="AD1293" s="2"/>
      <c r="AE1293" s="2">
        <v>40008</v>
      </c>
      <c r="AF1293">
        <v>11.0143</v>
      </c>
      <c r="AG1293" s="2"/>
      <c r="AH1293" s="2">
        <v>40008</v>
      </c>
      <c r="AI1293">
        <v>9.0192999999999994</v>
      </c>
      <c r="AK1293" s="2">
        <v>40008</v>
      </c>
      <c r="AL1293">
        <v>1.76156</v>
      </c>
    </row>
    <row r="1294" spans="1:38" x14ac:dyDescent="0.2">
      <c r="A1294" s="2">
        <v>40009</v>
      </c>
      <c r="B1294">
        <v>4.2758000000000003</v>
      </c>
      <c r="C1294" s="2"/>
      <c r="D1294" s="2">
        <v>40009</v>
      </c>
      <c r="E1294">
        <v>25.87</v>
      </c>
      <c r="F1294" s="2"/>
      <c r="G1294" s="2">
        <v>40009</v>
      </c>
      <c r="H1294">
        <v>272.73</v>
      </c>
      <c r="I1294" s="2"/>
      <c r="J1294" s="2">
        <v>40009</v>
      </c>
      <c r="K1294">
        <v>4.2167000000000003</v>
      </c>
      <c r="L1294" s="2"/>
      <c r="M1294" s="2">
        <v>40009</v>
      </c>
      <c r="N1294">
        <v>44.905000000000001</v>
      </c>
      <c r="O1294" s="2"/>
      <c r="P1294" s="2">
        <v>40009</v>
      </c>
      <c r="Q1294">
        <v>1.5695000000000001</v>
      </c>
      <c r="R1294" s="2"/>
      <c r="S1294" s="2">
        <v>40009</v>
      </c>
      <c r="T1294">
        <v>1.4107000000000001</v>
      </c>
      <c r="U1294" s="2"/>
      <c r="V1294" s="2">
        <v>40009</v>
      </c>
      <c r="W1294">
        <v>0.85904999999999998</v>
      </c>
      <c r="X1294" s="2"/>
      <c r="Y1294" s="2">
        <v>40009</v>
      </c>
      <c r="Z1294">
        <v>132.94999999999999</v>
      </c>
      <c r="AA1294" s="2"/>
      <c r="AB1294" s="2">
        <v>40009</v>
      </c>
      <c r="AC1294">
        <v>1.5157699999999998</v>
      </c>
      <c r="AD1294" s="2"/>
      <c r="AE1294" s="2">
        <v>40009</v>
      </c>
      <c r="AF1294">
        <v>10.952199999999999</v>
      </c>
      <c r="AG1294" s="2"/>
      <c r="AH1294" s="2">
        <v>40009</v>
      </c>
      <c r="AI1294">
        <v>9.0105000000000004</v>
      </c>
      <c r="AK1294" s="2">
        <v>40009</v>
      </c>
      <c r="AL1294">
        <v>1.75665</v>
      </c>
    </row>
    <row r="1295" spans="1:38" x14ac:dyDescent="0.2">
      <c r="A1295" s="2">
        <v>40010</v>
      </c>
      <c r="B1295">
        <v>4.3150000000000004</v>
      </c>
      <c r="C1295" s="2"/>
      <c r="D1295" s="2">
        <v>40010</v>
      </c>
      <c r="E1295">
        <v>25.936</v>
      </c>
      <c r="F1295" s="2"/>
      <c r="G1295" s="2">
        <v>40010</v>
      </c>
      <c r="H1295">
        <v>274.08</v>
      </c>
      <c r="I1295" s="2"/>
      <c r="J1295" s="2">
        <v>40010</v>
      </c>
      <c r="K1295">
        <v>4.2344999999999997</v>
      </c>
      <c r="L1295" s="2"/>
      <c r="M1295" s="2">
        <v>40010</v>
      </c>
      <c r="N1295">
        <v>44.692799999999998</v>
      </c>
      <c r="O1295" s="2"/>
      <c r="P1295" s="2">
        <v>40010</v>
      </c>
      <c r="Q1295">
        <v>1.5805500000000001</v>
      </c>
      <c r="R1295" s="2"/>
      <c r="S1295" s="2">
        <v>40010</v>
      </c>
      <c r="T1295">
        <v>1.4148000000000001</v>
      </c>
      <c r="U1295" s="2"/>
      <c r="V1295" s="2">
        <v>40010</v>
      </c>
      <c r="W1295">
        <v>0.86063000000000001</v>
      </c>
      <c r="X1295" s="2"/>
      <c r="Y1295" s="2">
        <v>40010</v>
      </c>
      <c r="Z1295">
        <v>132.88999999999999</v>
      </c>
      <c r="AA1295" s="2"/>
      <c r="AB1295" s="2">
        <v>40010</v>
      </c>
      <c r="AC1295">
        <v>1.5181499999999999</v>
      </c>
      <c r="AD1295" s="2"/>
      <c r="AE1295" s="2">
        <v>40010</v>
      </c>
      <c r="AF1295">
        <v>11.0174</v>
      </c>
      <c r="AG1295" s="2"/>
      <c r="AH1295" s="2">
        <v>40010</v>
      </c>
      <c r="AI1295">
        <v>9.0067000000000004</v>
      </c>
      <c r="AK1295" s="2">
        <v>40010</v>
      </c>
      <c r="AL1295">
        <v>1.7546300000000001</v>
      </c>
    </row>
    <row r="1296" spans="1:38" x14ac:dyDescent="0.2">
      <c r="A1296" s="2">
        <v>40011</v>
      </c>
      <c r="B1296">
        <v>4.3273000000000001</v>
      </c>
      <c r="C1296" s="2"/>
      <c r="D1296" s="2">
        <v>40011</v>
      </c>
      <c r="E1296">
        <v>25.898</v>
      </c>
      <c r="F1296" s="2"/>
      <c r="G1296" s="2">
        <v>40011</v>
      </c>
      <c r="H1296">
        <v>275.24</v>
      </c>
      <c r="I1296" s="2"/>
      <c r="J1296" s="2">
        <v>40011</v>
      </c>
      <c r="K1296">
        <v>4.2446000000000002</v>
      </c>
      <c r="L1296" s="2"/>
      <c r="M1296" s="2">
        <v>40011</v>
      </c>
      <c r="N1296">
        <v>44.889899999999997</v>
      </c>
      <c r="O1296" s="2"/>
      <c r="P1296" s="2">
        <v>40011</v>
      </c>
      <c r="Q1296">
        <v>1.57047</v>
      </c>
      <c r="R1296" s="2"/>
      <c r="S1296" s="2">
        <v>40011</v>
      </c>
      <c r="T1296">
        <v>1.4102000000000001</v>
      </c>
      <c r="U1296" s="2"/>
      <c r="V1296" s="2">
        <v>40011</v>
      </c>
      <c r="W1296">
        <v>0.86329999999999996</v>
      </c>
      <c r="X1296" s="2"/>
      <c r="Y1296" s="2">
        <v>40011</v>
      </c>
      <c r="Z1296">
        <v>132.86000000000001</v>
      </c>
      <c r="AA1296" s="2"/>
      <c r="AB1296" s="2">
        <v>40011</v>
      </c>
      <c r="AC1296">
        <v>1.51875</v>
      </c>
      <c r="AD1296" s="2"/>
      <c r="AE1296" s="2">
        <v>40011</v>
      </c>
      <c r="AF1296">
        <v>11.0222</v>
      </c>
      <c r="AG1296" s="2"/>
      <c r="AH1296" s="2">
        <v>40011</v>
      </c>
      <c r="AI1296">
        <v>9.0120000000000005</v>
      </c>
      <c r="AK1296" s="2">
        <v>40011</v>
      </c>
      <c r="AL1296">
        <v>1.7583899999999999</v>
      </c>
    </row>
    <row r="1297" spans="1:38" x14ac:dyDescent="0.2">
      <c r="A1297" s="2">
        <v>40012</v>
      </c>
      <c r="B1297">
        <v>4.3273000000000001</v>
      </c>
      <c r="C1297" s="2"/>
      <c r="D1297" s="2">
        <v>40012</v>
      </c>
      <c r="E1297">
        <v>25.898</v>
      </c>
      <c r="F1297" s="2"/>
      <c r="G1297" s="2">
        <v>40012</v>
      </c>
      <c r="H1297">
        <v>275.24</v>
      </c>
      <c r="I1297" s="2"/>
      <c r="J1297" s="2">
        <v>40012</v>
      </c>
      <c r="K1297">
        <v>4.2446000000000002</v>
      </c>
      <c r="L1297" s="2"/>
      <c r="M1297" s="2">
        <v>40012</v>
      </c>
      <c r="N1297">
        <v>44.889899999999997</v>
      </c>
      <c r="O1297" s="2"/>
      <c r="P1297" s="2">
        <v>40012</v>
      </c>
      <c r="Q1297">
        <v>1.57047</v>
      </c>
      <c r="R1297" s="2"/>
      <c r="S1297" s="2">
        <v>40012</v>
      </c>
      <c r="T1297">
        <v>1.4102000000000001</v>
      </c>
      <c r="U1297" s="2"/>
      <c r="V1297" s="2">
        <v>40012</v>
      </c>
      <c r="W1297">
        <v>0.86329999999999996</v>
      </c>
      <c r="X1297" s="2"/>
      <c r="Y1297" s="2">
        <v>40012</v>
      </c>
      <c r="Z1297">
        <v>132.86000000000001</v>
      </c>
      <c r="AA1297" s="2"/>
      <c r="AB1297" s="2">
        <v>40012</v>
      </c>
      <c r="AC1297">
        <v>1.51875</v>
      </c>
      <c r="AD1297" s="2"/>
      <c r="AE1297" s="2">
        <v>40012</v>
      </c>
      <c r="AF1297">
        <v>11.0222</v>
      </c>
      <c r="AG1297" s="2"/>
      <c r="AH1297" s="2">
        <v>40012</v>
      </c>
      <c r="AI1297">
        <v>9.0120000000000005</v>
      </c>
      <c r="AK1297" s="2">
        <v>40012</v>
      </c>
      <c r="AL1297">
        <v>1.7583899999999999</v>
      </c>
    </row>
    <row r="1298" spans="1:38" x14ac:dyDescent="0.2">
      <c r="A1298" s="2">
        <v>40013</v>
      </c>
      <c r="B1298">
        <v>4.3273000000000001</v>
      </c>
      <c r="C1298" s="2"/>
      <c r="D1298" s="2">
        <v>40013</v>
      </c>
      <c r="E1298">
        <v>25.898</v>
      </c>
      <c r="F1298" s="2"/>
      <c r="G1298" s="2">
        <v>40013</v>
      </c>
      <c r="H1298">
        <v>275.24</v>
      </c>
      <c r="I1298" s="2"/>
      <c r="J1298" s="2">
        <v>40013</v>
      </c>
      <c r="K1298">
        <v>4.2446000000000002</v>
      </c>
      <c r="L1298" s="2"/>
      <c r="M1298" s="2">
        <v>40013</v>
      </c>
      <c r="N1298">
        <v>44.889899999999997</v>
      </c>
      <c r="O1298" s="2"/>
      <c r="P1298" s="2">
        <v>40013</v>
      </c>
      <c r="Q1298">
        <v>1.57047</v>
      </c>
      <c r="R1298" s="2"/>
      <c r="S1298" s="2">
        <v>40013</v>
      </c>
      <c r="T1298">
        <v>1.4102000000000001</v>
      </c>
      <c r="U1298" s="2"/>
      <c r="V1298" s="2">
        <v>40013</v>
      </c>
      <c r="W1298">
        <v>0.86329999999999996</v>
      </c>
      <c r="X1298" s="2"/>
      <c r="Y1298" s="2">
        <v>40013</v>
      </c>
      <c r="Z1298">
        <v>132.86000000000001</v>
      </c>
      <c r="AA1298" s="2"/>
      <c r="AB1298" s="2">
        <v>40013</v>
      </c>
      <c r="AC1298">
        <v>1.51875</v>
      </c>
      <c r="AD1298" s="2"/>
      <c r="AE1298" s="2">
        <v>40013</v>
      </c>
      <c r="AF1298">
        <v>11.0222</v>
      </c>
      <c r="AG1298" s="2"/>
      <c r="AH1298" s="2">
        <v>40013</v>
      </c>
      <c r="AI1298">
        <v>9.0120000000000005</v>
      </c>
      <c r="AK1298" s="2">
        <v>40013</v>
      </c>
      <c r="AL1298">
        <v>1.7583899999999999</v>
      </c>
    </row>
    <row r="1299" spans="1:38" x14ac:dyDescent="0.2">
      <c r="A1299" s="2">
        <v>40014</v>
      </c>
      <c r="B1299">
        <v>4.2443</v>
      </c>
      <c r="C1299" s="2"/>
      <c r="D1299" s="2">
        <v>40014</v>
      </c>
      <c r="E1299">
        <v>25.771999999999998</v>
      </c>
      <c r="F1299" s="2"/>
      <c r="G1299" s="2">
        <v>40014</v>
      </c>
      <c r="H1299">
        <v>272.26</v>
      </c>
      <c r="I1299" s="2"/>
      <c r="J1299" s="2">
        <v>40014</v>
      </c>
      <c r="K1299">
        <v>4.2374000000000001</v>
      </c>
      <c r="L1299" s="2"/>
      <c r="M1299" s="2">
        <v>40014</v>
      </c>
      <c r="N1299">
        <v>44.16</v>
      </c>
      <c r="O1299" s="2"/>
      <c r="P1299" s="2">
        <v>40014</v>
      </c>
      <c r="Q1299">
        <v>1.5744500000000001</v>
      </c>
      <c r="R1299" s="2"/>
      <c r="S1299" s="2">
        <v>40014</v>
      </c>
      <c r="T1299">
        <v>1.4231</v>
      </c>
      <c r="U1299" s="2"/>
      <c r="V1299" s="2">
        <v>40014</v>
      </c>
      <c r="W1299">
        <v>0.86002999999999996</v>
      </c>
      <c r="X1299" s="2"/>
      <c r="Y1299" s="2">
        <v>40014</v>
      </c>
      <c r="Z1299">
        <v>134.06</v>
      </c>
      <c r="AA1299" s="2"/>
      <c r="AB1299" s="2">
        <v>40014</v>
      </c>
      <c r="AC1299">
        <v>1.5198499999999999</v>
      </c>
      <c r="AD1299" s="2"/>
      <c r="AE1299" s="2">
        <v>40014</v>
      </c>
      <c r="AF1299">
        <v>10.987500000000001</v>
      </c>
      <c r="AG1299" s="2"/>
      <c r="AH1299" s="2">
        <v>40014</v>
      </c>
      <c r="AI1299">
        <v>8.9693000000000005</v>
      </c>
      <c r="AK1299" s="2">
        <v>40014</v>
      </c>
      <c r="AL1299">
        <v>1.74282</v>
      </c>
    </row>
    <row r="1300" spans="1:38" x14ac:dyDescent="0.2">
      <c r="A1300" s="2">
        <v>40015</v>
      </c>
      <c r="B1300">
        <v>4.2695999999999996</v>
      </c>
      <c r="C1300" s="2"/>
      <c r="D1300" s="2">
        <v>40015</v>
      </c>
      <c r="E1300">
        <v>25.803999999999998</v>
      </c>
      <c r="F1300" s="2"/>
      <c r="G1300" s="2">
        <v>40015</v>
      </c>
      <c r="H1300">
        <v>272.2</v>
      </c>
      <c r="I1300" s="2"/>
      <c r="J1300" s="2">
        <v>40015</v>
      </c>
      <c r="K1300">
        <v>4.2340999999999998</v>
      </c>
      <c r="L1300" s="2"/>
      <c r="M1300" s="2">
        <v>40015</v>
      </c>
      <c r="N1300">
        <v>43.999899999999997</v>
      </c>
      <c r="O1300" s="2"/>
      <c r="P1300" s="2">
        <v>40015</v>
      </c>
      <c r="Q1300">
        <v>1.5702199999999999</v>
      </c>
      <c r="R1300" s="2"/>
      <c r="S1300" s="2">
        <v>40015</v>
      </c>
      <c r="T1300">
        <v>1.4226000000000001</v>
      </c>
      <c r="U1300" s="2"/>
      <c r="V1300" s="2">
        <v>40015</v>
      </c>
      <c r="W1300">
        <v>0.86406000000000005</v>
      </c>
      <c r="X1300" s="2"/>
      <c r="Y1300" s="2">
        <v>40015</v>
      </c>
      <c r="Z1300">
        <v>133.36000000000001</v>
      </c>
      <c r="AA1300" s="2"/>
      <c r="AB1300" s="2">
        <v>40015</v>
      </c>
      <c r="AC1300">
        <v>1.5163199999999999</v>
      </c>
      <c r="AD1300" s="2"/>
      <c r="AE1300" s="2">
        <v>40015</v>
      </c>
      <c r="AF1300">
        <v>10.834300000000001</v>
      </c>
      <c r="AG1300" s="2"/>
      <c r="AH1300" s="2">
        <v>40015</v>
      </c>
      <c r="AI1300">
        <v>8.9428000000000001</v>
      </c>
      <c r="AK1300" s="2">
        <v>40015</v>
      </c>
      <c r="AL1300">
        <v>1.7385299999999999</v>
      </c>
    </row>
    <row r="1301" spans="1:38" x14ac:dyDescent="0.2">
      <c r="A1301" s="2">
        <v>40016</v>
      </c>
      <c r="B1301">
        <v>4.2613000000000003</v>
      </c>
      <c r="C1301" s="2"/>
      <c r="D1301" s="2">
        <v>40016</v>
      </c>
      <c r="E1301">
        <v>25.779</v>
      </c>
      <c r="F1301" s="2"/>
      <c r="G1301" s="2">
        <v>40016</v>
      </c>
      <c r="H1301">
        <v>272.2</v>
      </c>
      <c r="I1301" s="2"/>
      <c r="J1301" s="2">
        <v>40016</v>
      </c>
      <c r="K1301">
        <v>4.2366000000000001</v>
      </c>
      <c r="L1301" s="2"/>
      <c r="M1301" s="2">
        <v>40016</v>
      </c>
      <c r="N1301">
        <v>44.355600000000003</v>
      </c>
      <c r="O1301" s="2"/>
      <c r="P1301" s="2">
        <v>40016</v>
      </c>
      <c r="Q1301">
        <v>1.5636999999999999</v>
      </c>
      <c r="R1301" s="2"/>
      <c r="S1301" s="2">
        <v>40016</v>
      </c>
      <c r="T1301">
        <v>1.4219999999999999</v>
      </c>
      <c r="U1301" s="2"/>
      <c r="V1301" s="2">
        <v>40016</v>
      </c>
      <c r="W1301">
        <v>0.86255000000000004</v>
      </c>
      <c r="X1301" s="2"/>
      <c r="Y1301" s="2">
        <v>40016</v>
      </c>
      <c r="Z1301">
        <v>133.19</v>
      </c>
      <c r="AA1301" s="2"/>
      <c r="AB1301" s="2">
        <v>40016</v>
      </c>
      <c r="AC1301">
        <v>1.5154999999999998</v>
      </c>
      <c r="AD1301" s="2"/>
      <c r="AE1301" s="2">
        <v>40016</v>
      </c>
      <c r="AF1301">
        <v>10.7928</v>
      </c>
      <c r="AG1301" s="2"/>
      <c r="AH1301" s="2">
        <v>40016</v>
      </c>
      <c r="AI1301">
        <v>8.9643999999999995</v>
      </c>
      <c r="AK1301" s="2">
        <v>40016</v>
      </c>
      <c r="AL1301">
        <v>1.7432300000000001</v>
      </c>
    </row>
    <row r="1302" spans="1:38" x14ac:dyDescent="0.2">
      <c r="A1302" s="2">
        <v>40017</v>
      </c>
      <c r="B1302">
        <v>4.2267999999999999</v>
      </c>
      <c r="C1302" s="2"/>
      <c r="D1302" s="2">
        <v>40017</v>
      </c>
      <c r="E1302">
        <v>25.606999999999999</v>
      </c>
      <c r="F1302" s="2"/>
      <c r="G1302" s="2">
        <v>40017</v>
      </c>
      <c r="H1302">
        <v>269</v>
      </c>
      <c r="I1302" s="2"/>
      <c r="J1302" s="2">
        <v>40017</v>
      </c>
      <c r="K1302">
        <v>4.2317</v>
      </c>
      <c r="L1302" s="2"/>
      <c r="M1302" s="2">
        <v>40017</v>
      </c>
      <c r="N1302">
        <v>44.382100000000001</v>
      </c>
      <c r="O1302" s="2"/>
      <c r="P1302" s="2">
        <v>40017</v>
      </c>
      <c r="Q1302">
        <v>1.5401</v>
      </c>
      <c r="R1302" s="2"/>
      <c r="S1302" s="2">
        <v>40017</v>
      </c>
      <c r="T1302">
        <v>1.4142999999999999</v>
      </c>
      <c r="U1302" s="2"/>
      <c r="V1302" s="2">
        <v>40017</v>
      </c>
      <c r="W1302">
        <v>0.85814999999999997</v>
      </c>
      <c r="X1302" s="2"/>
      <c r="Y1302" s="2">
        <v>40017</v>
      </c>
      <c r="Z1302">
        <v>134.30000000000001</v>
      </c>
      <c r="AA1302" s="2"/>
      <c r="AB1302" s="2">
        <v>40017</v>
      </c>
      <c r="AC1302">
        <v>1.52085</v>
      </c>
      <c r="AD1302" s="2"/>
      <c r="AE1302" s="2">
        <v>40017</v>
      </c>
      <c r="AF1302">
        <v>10.6288</v>
      </c>
      <c r="AG1302" s="2"/>
      <c r="AH1302" s="2">
        <v>40017</v>
      </c>
      <c r="AI1302">
        <v>8.9048999999999996</v>
      </c>
      <c r="AK1302" s="2">
        <v>40017</v>
      </c>
      <c r="AL1302">
        <v>1.7418800000000001</v>
      </c>
    </row>
    <row r="1303" spans="1:38" x14ac:dyDescent="0.2">
      <c r="A1303" s="2">
        <v>40018</v>
      </c>
      <c r="B1303">
        <v>4.1913999999999998</v>
      </c>
      <c r="C1303" s="2"/>
      <c r="D1303" s="2">
        <v>40018</v>
      </c>
      <c r="E1303">
        <v>25.478000000000002</v>
      </c>
      <c r="F1303" s="2"/>
      <c r="G1303" s="2">
        <v>40018</v>
      </c>
      <c r="H1303">
        <v>265.89999999999998</v>
      </c>
      <c r="I1303" s="2"/>
      <c r="J1303" s="2">
        <v>40018</v>
      </c>
      <c r="K1303">
        <v>4.2144000000000004</v>
      </c>
      <c r="L1303" s="2"/>
      <c r="M1303" s="2">
        <v>40018</v>
      </c>
      <c r="N1303">
        <v>44.039099999999998</v>
      </c>
      <c r="O1303" s="2"/>
      <c r="P1303" s="2">
        <v>40018</v>
      </c>
      <c r="Q1303">
        <v>1.54335</v>
      </c>
      <c r="R1303" s="2"/>
      <c r="S1303" s="2">
        <v>40018</v>
      </c>
      <c r="T1303">
        <v>1.4201999999999999</v>
      </c>
      <c r="U1303" s="2"/>
      <c r="V1303" s="2">
        <v>40018</v>
      </c>
      <c r="W1303">
        <v>0.86477999999999999</v>
      </c>
      <c r="X1303" s="2"/>
      <c r="Y1303" s="2">
        <v>40018</v>
      </c>
      <c r="Z1303">
        <v>134.63</v>
      </c>
      <c r="AA1303" s="2"/>
      <c r="AB1303" s="2">
        <v>40018</v>
      </c>
      <c r="AC1303">
        <v>1.5224899999999999</v>
      </c>
      <c r="AD1303" s="2"/>
      <c r="AE1303" s="2">
        <v>40018</v>
      </c>
      <c r="AF1303">
        <v>10.633800000000001</v>
      </c>
      <c r="AG1303" s="2"/>
      <c r="AH1303" s="2">
        <v>40018</v>
      </c>
      <c r="AI1303">
        <v>8.8680000000000003</v>
      </c>
      <c r="AK1303" s="2">
        <v>40018</v>
      </c>
      <c r="AL1303">
        <v>1.73838</v>
      </c>
    </row>
    <row r="1304" spans="1:38" x14ac:dyDescent="0.2">
      <c r="A1304" s="2">
        <v>40019</v>
      </c>
      <c r="B1304">
        <v>4.1913999999999998</v>
      </c>
      <c r="C1304" s="2"/>
      <c r="D1304" s="2">
        <v>40019</v>
      </c>
      <c r="E1304">
        <v>25.478000000000002</v>
      </c>
      <c r="F1304" s="2"/>
      <c r="G1304" s="2">
        <v>40019</v>
      </c>
      <c r="H1304">
        <v>265.89999999999998</v>
      </c>
      <c r="I1304" s="2"/>
      <c r="J1304" s="2">
        <v>40019</v>
      </c>
      <c r="K1304">
        <v>4.2144000000000004</v>
      </c>
      <c r="L1304" s="2"/>
      <c r="M1304" s="2">
        <v>40019</v>
      </c>
      <c r="N1304">
        <v>44.039099999999998</v>
      </c>
      <c r="O1304" s="2"/>
      <c r="P1304" s="2">
        <v>40019</v>
      </c>
      <c r="Q1304">
        <v>1.54335</v>
      </c>
      <c r="R1304" s="2"/>
      <c r="S1304" s="2">
        <v>40019</v>
      </c>
      <c r="T1304">
        <v>1.4201999999999999</v>
      </c>
      <c r="U1304" s="2"/>
      <c r="V1304" s="2">
        <v>40019</v>
      </c>
      <c r="W1304">
        <v>0.86477999999999999</v>
      </c>
      <c r="X1304" s="2"/>
      <c r="Y1304" s="2">
        <v>40019</v>
      </c>
      <c r="Z1304">
        <v>134.63</v>
      </c>
      <c r="AA1304" s="2"/>
      <c r="AB1304" s="2">
        <v>40019</v>
      </c>
      <c r="AC1304">
        <v>1.5224899999999999</v>
      </c>
      <c r="AD1304" s="2"/>
      <c r="AE1304" s="2">
        <v>40019</v>
      </c>
      <c r="AF1304">
        <v>10.633800000000001</v>
      </c>
      <c r="AG1304" s="2"/>
      <c r="AH1304" s="2">
        <v>40019</v>
      </c>
      <c r="AI1304">
        <v>8.8680000000000003</v>
      </c>
      <c r="AK1304" s="2">
        <v>40019</v>
      </c>
      <c r="AL1304">
        <v>1.73838</v>
      </c>
    </row>
    <row r="1305" spans="1:38" x14ac:dyDescent="0.2">
      <c r="A1305" s="2">
        <v>40020</v>
      </c>
      <c r="B1305">
        <v>4.1913999999999998</v>
      </c>
      <c r="C1305" s="2"/>
      <c r="D1305" s="2">
        <v>40020</v>
      </c>
      <c r="E1305">
        <v>25.478000000000002</v>
      </c>
      <c r="F1305" s="2"/>
      <c r="G1305" s="2">
        <v>40020</v>
      </c>
      <c r="H1305">
        <v>265.89999999999998</v>
      </c>
      <c r="I1305" s="2"/>
      <c r="J1305" s="2">
        <v>40020</v>
      </c>
      <c r="K1305">
        <v>4.2144000000000004</v>
      </c>
      <c r="L1305" s="2"/>
      <c r="M1305" s="2">
        <v>40020</v>
      </c>
      <c r="N1305">
        <v>44.039099999999998</v>
      </c>
      <c r="O1305" s="2"/>
      <c r="P1305" s="2">
        <v>40020</v>
      </c>
      <c r="Q1305">
        <v>1.54335</v>
      </c>
      <c r="R1305" s="2"/>
      <c r="S1305" s="2">
        <v>40020</v>
      </c>
      <c r="T1305">
        <v>1.4201999999999999</v>
      </c>
      <c r="U1305" s="2"/>
      <c r="V1305" s="2">
        <v>40020</v>
      </c>
      <c r="W1305">
        <v>0.86477999999999999</v>
      </c>
      <c r="X1305" s="2"/>
      <c r="Y1305" s="2">
        <v>40020</v>
      </c>
      <c r="Z1305">
        <v>134.63</v>
      </c>
      <c r="AA1305" s="2"/>
      <c r="AB1305" s="2">
        <v>40020</v>
      </c>
      <c r="AC1305">
        <v>1.5224899999999999</v>
      </c>
      <c r="AD1305" s="2"/>
      <c r="AE1305" s="2">
        <v>40020</v>
      </c>
      <c r="AF1305">
        <v>10.633800000000001</v>
      </c>
      <c r="AG1305" s="2"/>
      <c r="AH1305" s="2">
        <v>40020</v>
      </c>
      <c r="AI1305">
        <v>8.8680000000000003</v>
      </c>
      <c r="AK1305" s="2">
        <v>40020</v>
      </c>
      <c r="AL1305">
        <v>1.73838</v>
      </c>
    </row>
    <row r="1306" spans="1:38" x14ac:dyDescent="0.2">
      <c r="A1306" s="2">
        <v>40021</v>
      </c>
      <c r="B1306">
        <v>4.1604999999999999</v>
      </c>
      <c r="C1306" s="2"/>
      <c r="D1306" s="2">
        <v>40021</v>
      </c>
      <c r="E1306">
        <v>25.463999999999999</v>
      </c>
      <c r="F1306" s="2"/>
      <c r="G1306" s="2">
        <v>40021</v>
      </c>
      <c r="H1306">
        <v>266.73</v>
      </c>
      <c r="I1306" s="2"/>
      <c r="J1306" s="2">
        <v>40021</v>
      </c>
      <c r="K1306">
        <v>4.2096</v>
      </c>
      <c r="L1306" s="2"/>
      <c r="M1306" s="2">
        <v>40021</v>
      </c>
      <c r="N1306">
        <v>43.706699999999998</v>
      </c>
      <c r="O1306" s="2"/>
      <c r="P1306" s="2">
        <v>40021</v>
      </c>
      <c r="Q1306">
        <v>1.53911</v>
      </c>
      <c r="R1306" s="2"/>
      <c r="S1306" s="2">
        <v>40021</v>
      </c>
      <c r="T1306">
        <v>1.4232</v>
      </c>
      <c r="U1306" s="2"/>
      <c r="V1306" s="2">
        <v>40021</v>
      </c>
      <c r="W1306">
        <v>0.86338000000000004</v>
      </c>
      <c r="X1306" s="2"/>
      <c r="Y1306" s="2">
        <v>40021</v>
      </c>
      <c r="Z1306">
        <v>135.47999999999999</v>
      </c>
      <c r="AA1306" s="2"/>
      <c r="AB1306" s="2">
        <v>40021</v>
      </c>
      <c r="AC1306">
        <v>1.5241</v>
      </c>
      <c r="AD1306" s="2"/>
      <c r="AE1306" s="2">
        <v>40021</v>
      </c>
      <c r="AF1306">
        <v>10.522600000000001</v>
      </c>
      <c r="AG1306" s="2"/>
      <c r="AH1306" s="2">
        <v>40021</v>
      </c>
      <c r="AI1306">
        <v>8.8082999999999991</v>
      </c>
      <c r="AK1306" s="2">
        <v>40021</v>
      </c>
      <c r="AL1306">
        <v>1.7301899999999999</v>
      </c>
    </row>
    <row r="1307" spans="1:38" x14ac:dyDescent="0.2">
      <c r="A1307" s="2">
        <v>40022</v>
      </c>
      <c r="B1307">
        <v>4.1786000000000003</v>
      </c>
      <c r="C1307" s="2"/>
      <c r="D1307" s="2">
        <v>40022</v>
      </c>
      <c r="E1307">
        <v>25.509</v>
      </c>
      <c r="F1307" s="2"/>
      <c r="G1307" s="2">
        <v>40022</v>
      </c>
      <c r="H1307">
        <v>268.52</v>
      </c>
      <c r="I1307" s="2"/>
      <c r="J1307" s="2">
        <v>40022</v>
      </c>
      <c r="K1307">
        <v>4.2089999999999996</v>
      </c>
      <c r="L1307" s="2"/>
      <c r="M1307" s="2">
        <v>40022</v>
      </c>
      <c r="N1307">
        <v>44.042900000000003</v>
      </c>
      <c r="O1307" s="2"/>
      <c r="P1307" s="2">
        <v>40022</v>
      </c>
      <c r="Q1307">
        <v>1.5321</v>
      </c>
      <c r="R1307" s="2"/>
      <c r="S1307" s="2">
        <v>40022</v>
      </c>
      <c r="T1307">
        <v>1.4167000000000001</v>
      </c>
      <c r="U1307" s="2"/>
      <c r="V1307" s="2">
        <v>40022</v>
      </c>
      <c r="W1307">
        <v>0.86238999999999999</v>
      </c>
      <c r="X1307" s="2"/>
      <c r="Y1307" s="2">
        <v>40022</v>
      </c>
      <c r="Z1307">
        <v>133.94999999999999</v>
      </c>
      <c r="AA1307" s="2"/>
      <c r="AB1307" s="2">
        <v>40022</v>
      </c>
      <c r="AC1307">
        <v>1.5236000000000001</v>
      </c>
      <c r="AD1307" s="2"/>
      <c r="AE1307" s="2">
        <v>40022</v>
      </c>
      <c r="AF1307">
        <v>10.5875</v>
      </c>
      <c r="AG1307" s="2"/>
      <c r="AH1307" s="2">
        <v>40022</v>
      </c>
      <c r="AI1307">
        <v>8.7788000000000004</v>
      </c>
      <c r="AK1307" s="2">
        <v>40022</v>
      </c>
      <c r="AL1307">
        <v>1.7134100000000001</v>
      </c>
    </row>
    <row r="1308" spans="1:38" x14ac:dyDescent="0.2">
      <c r="A1308" s="2">
        <v>40023</v>
      </c>
      <c r="B1308">
        <v>4.1974</v>
      </c>
      <c r="C1308" s="2"/>
      <c r="D1308" s="2">
        <v>40023</v>
      </c>
      <c r="E1308">
        <v>25.568000000000001</v>
      </c>
      <c r="F1308" s="2"/>
      <c r="G1308" s="2">
        <v>40023</v>
      </c>
      <c r="H1308">
        <v>269.55</v>
      </c>
      <c r="I1308" s="2"/>
      <c r="J1308" s="2">
        <v>40023</v>
      </c>
      <c r="K1308">
        <v>4.2171000000000003</v>
      </c>
      <c r="L1308" s="2"/>
      <c r="M1308" s="2">
        <v>40023</v>
      </c>
      <c r="N1308">
        <v>44.464500000000001</v>
      </c>
      <c r="O1308" s="2"/>
      <c r="P1308" s="2">
        <v>40023</v>
      </c>
      <c r="Q1308">
        <v>1.5301200000000001</v>
      </c>
      <c r="R1308" s="2"/>
      <c r="S1308" s="2">
        <v>40023</v>
      </c>
      <c r="T1308">
        <v>1.405</v>
      </c>
      <c r="U1308" s="2"/>
      <c r="V1308" s="2">
        <v>40023</v>
      </c>
      <c r="W1308">
        <v>0.85777000000000003</v>
      </c>
      <c r="X1308" s="2"/>
      <c r="Y1308" s="2">
        <v>40023</v>
      </c>
      <c r="Z1308">
        <v>133.44999999999999</v>
      </c>
      <c r="AA1308" s="2"/>
      <c r="AB1308" s="2">
        <v>40023</v>
      </c>
      <c r="AC1308">
        <v>1.52725</v>
      </c>
      <c r="AD1308" s="2"/>
      <c r="AE1308" s="2">
        <v>40023</v>
      </c>
      <c r="AF1308">
        <v>10.532</v>
      </c>
      <c r="AG1308" s="2"/>
      <c r="AH1308" s="2">
        <v>40023</v>
      </c>
      <c r="AI1308">
        <v>8.7874999999999996</v>
      </c>
      <c r="AK1308" s="2">
        <v>40023</v>
      </c>
      <c r="AL1308">
        <v>1.7183199999999998</v>
      </c>
    </row>
    <row r="1309" spans="1:38" x14ac:dyDescent="0.2">
      <c r="A1309" s="2">
        <v>40024</v>
      </c>
      <c r="B1309">
        <v>4.1608000000000001</v>
      </c>
      <c r="C1309" s="2"/>
      <c r="D1309" s="2">
        <v>40024</v>
      </c>
      <c r="E1309">
        <v>25.582999999999998</v>
      </c>
      <c r="F1309" s="2"/>
      <c r="G1309" s="2">
        <v>40024</v>
      </c>
      <c r="H1309">
        <v>268.08</v>
      </c>
      <c r="I1309" s="2"/>
      <c r="J1309" s="2">
        <v>40024</v>
      </c>
      <c r="K1309">
        <v>4.2088000000000001</v>
      </c>
      <c r="L1309" s="2"/>
      <c r="M1309" s="2">
        <v>40024</v>
      </c>
      <c r="N1309">
        <v>44.333199999999998</v>
      </c>
      <c r="O1309" s="2"/>
      <c r="P1309" s="2">
        <v>40024</v>
      </c>
      <c r="Q1309">
        <v>1.5246599999999999</v>
      </c>
      <c r="R1309" s="2"/>
      <c r="S1309" s="2">
        <v>40024</v>
      </c>
      <c r="T1309">
        <v>1.4075</v>
      </c>
      <c r="U1309" s="2"/>
      <c r="V1309" s="2">
        <v>40024</v>
      </c>
      <c r="W1309">
        <v>0.85314000000000001</v>
      </c>
      <c r="X1309" s="2"/>
      <c r="Y1309" s="2">
        <v>40024</v>
      </c>
      <c r="Z1309">
        <v>134.5</v>
      </c>
      <c r="AA1309" s="2"/>
      <c r="AB1309" s="2">
        <v>40024</v>
      </c>
      <c r="AC1309">
        <v>1.53077</v>
      </c>
      <c r="AD1309" s="2"/>
      <c r="AE1309" s="2">
        <v>40024</v>
      </c>
      <c r="AF1309">
        <v>10.4329</v>
      </c>
      <c r="AG1309" s="2"/>
      <c r="AH1309" s="2">
        <v>40024</v>
      </c>
      <c r="AI1309">
        <v>8.7665000000000006</v>
      </c>
      <c r="AK1309" s="2">
        <v>40024</v>
      </c>
      <c r="AL1309">
        <v>1.70451</v>
      </c>
    </row>
    <row r="1310" spans="1:38" x14ac:dyDescent="0.2">
      <c r="A1310" s="2">
        <v>40025</v>
      </c>
      <c r="B1310">
        <v>4.1452999999999998</v>
      </c>
      <c r="C1310" s="2"/>
      <c r="D1310" s="2">
        <v>40025</v>
      </c>
      <c r="E1310">
        <v>25.553999999999998</v>
      </c>
      <c r="F1310" s="2"/>
      <c r="G1310" s="2">
        <v>40025</v>
      </c>
      <c r="H1310">
        <v>266.10000000000002</v>
      </c>
      <c r="I1310" s="2"/>
      <c r="J1310" s="2">
        <v>40025</v>
      </c>
      <c r="K1310">
        <v>4.2188999999999997</v>
      </c>
      <c r="L1310" s="2"/>
      <c r="M1310" s="2">
        <v>40025</v>
      </c>
      <c r="N1310">
        <v>44.8337</v>
      </c>
      <c r="O1310" s="2"/>
      <c r="P1310" s="2">
        <v>40025</v>
      </c>
      <c r="Q1310">
        <v>1.5363</v>
      </c>
      <c r="R1310" s="2"/>
      <c r="S1310" s="2">
        <v>40025</v>
      </c>
      <c r="T1310">
        <v>1.4257</v>
      </c>
      <c r="U1310" s="2"/>
      <c r="V1310" s="2">
        <v>40025</v>
      </c>
      <c r="W1310">
        <v>0.85282999999999998</v>
      </c>
      <c r="X1310" s="2"/>
      <c r="Y1310" s="2">
        <v>40025</v>
      </c>
      <c r="Z1310">
        <v>134.99</v>
      </c>
      <c r="AA1310" s="2"/>
      <c r="AB1310" s="2">
        <v>40025</v>
      </c>
      <c r="AC1310">
        <v>1.5230600000000001</v>
      </c>
      <c r="AD1310" s="2"/>
      <c r="AE1310" s="2">
        <v>40025</v>
      </c>
      <c r="AF1310">
        <v>10.252000000000001</v>
      </c>
      <c r="AG1310" s="2"/>
      <c r="AH1310" s="2">
        <v>40025</v>
      </c>
      <c r="AI1310">
        <v>8.7204999999999995</v>
      </c>
      <c r="AK1310" s="2">
        <v>40025</v>
      </c>
      <c r="AL1310">
        <v>1.70581</v>
      </c>
    </row>
    <row r="1311" spans="1:38" x14ac:dyDescent="0.2">
      <c r="A1311" s="2">
        <v>40026</v>
      </c>
      <c r="B1311">
        <v>4.1452999999999998</v>
      </c>
      <c r="C1311" s="2"/>
      <c r="D1311" s="2">
        <v>40026</v>
      </c>
      <c r="E1311">
        <v>25.553999999999998</v>
      </c>
      <c r="F1311" s="2"/>
      <c r="G1311" s="2">
        <v>40026</v>
      </c>
      <c r="H1311">
        <v>266.10000000000002</v>
      </c>
      <c r="I1311" s="2"/>
      <c r="J1311" s="2">
        <v>40026</v>
      </c>
      <c r="K1311">
        <v>4.2188999999999997</v>
      </c>
      <c r="L1311" s="2"/>
      <c r="M1311" s="2">
        <v>40026</v>
      </c>
      <c r="N1311">
        <v>44.8337</v>
      </c>
      <c r="O1311" s="2"/>
      <c r="P1311" s="2">
        <v>40026</v>
      </c>
      <c r="Q1311">
        <v>1.5363</v>
      </c>
      <c r="R1311" s="2"/>
      <c r="S1311" s="2">
        <v>40026</v>
      </c>
      <c r="T1311">
        <v>1.4257</v>
      </c>
      <c r="U1311" s="2"/>
      <c r="V1311" s="2">
        <v>40026</v>
      </c>
      <c r="W1311">
        <v>0.85282999999999998</v>
      </c>
      <c r="X1311" s="2"/>
      <c r="Y1311" s="2">
        <v>40026</v>
      </c>
      <c r="Z1311">
        <v>134.99</v>
      </c>
      <c r="AA1311" s="2"/>
      <c r="AB1311" s="2">
        <v>40026</v>
      </c>
      <c r="AC1311">
        <v>1.5230600000000001</v>
      </c>
      <c r="AD1311" s="2"/>
      <c r="AE1311" s="2">
        <v>40026</v>
      </c>
      <c r="AF1311">
        <v>10.252000000000001</v>
      </c>
      <c r="AG1311" s="2"/>
      <c r="AH1311" s="2">
        <v>40026</v>
      </c>
      <c r="AI1311">
        <v>8.7204999999999995</v>
      </c>
      <c r="AK1311" s="2">
        <v>40026</v>
      </c>
      <c r="AL1311">
        <v>1.70581</v>
      </c>
    </row>
    <row r="1312" spans="1:38" x14ac:dyDescent="0.2">
      <c r="A1312" s="2">
        <v>40027</v>
      </c>
      <c r="B1312">
        <v>4.1452999999999998</v>
      </c>
      <c r="C1312" s="2"/>
      <c r="D1312" s="2">
        <v>40027</v>
      </c>
      <c r="E1312">
        <v>25.553999999999998</v>
      </c>
      <c r="F1312" s="2"/>
      <c r="G1312" s="2">
        <v>40027</v>
      </c>
      <c r="H1312">
        <v>266.10000000000002</v>
      </c>
      <c r="I1312" s="2"/>
      <c r="J1312" s="2">
        <v>40027</v>
      </c>
      <c r="K1312">
        <v>4.2188999999999997</v>
      </c>
      <c r="L1312" s="2"/>
      <c r="M1312" s="2">
        <v>40027</v>
      </c>
      <c r="N1312">
        <v>44.8337</v>
      </c>
      <c r="O1312" s="2"/>
      <c r="P1312" s="2">
        <v>40027</v>
      </c>
      <c r="Q1312">
        <v>1.5363</v>
      </c>
      <c r="R1312" s="2"/>
      <c r="S1312" s="2">
        <v>40027</v>
      </c>
      <c r="T1312">
        <v>1.4257</v>
      </c>
      <c r="U1312" s="2"/>
      <c r="V1312" s="2">
        <v>40027</v>
      </c>
      <c r="W1312">
        <v>0.85282999999999998</v>
      </c>
      <c r="X1312" s="2"/>
      <c r="Y1312" s="2">
        <v>40027</v>
      </c>
      <c r="Z1312">
        <v>134.99</v>
      </c>
      <c r="AA1312" s="2"/>
      <c r="AB1312" s="2">
        <v>40027</v>
      </c>
      <c r="AC1312">
        <v>1.5230600000000001</v>
      </c>
      <c r="AD1312" s="2"/>
      <c r="AE1312" s="2">
        <v>40027</v>
      </c>
      <c r="AF1312">
        <v>10.252000000000001</v>
      </c>
      <c r="AG1312" s="2"/>
      <c r="AH1312" s="2">
        <v>40027</v>
      </c>
      <c r="AI1312">
        <v>8.7204999999999995</v>
      </c>
      <c r="AK1312" s="2">
        <v>40027</v>
      </c>
      <c r="AL1312">
        <v>1.70581</v>
      </c>
    </row>
    <row r="1313" spans="1:38" x14ac:dyDescent="0.2">
      <c r="A1313" s="2">
        <v>40028</v>
      </c>
      <c r="B1313">
        <v>4.0787000000000004</v>
      </c>
      <c r="C1313" s="2"/>
      <c r="D1313" s="2">
        <v>40028</v>
      </c>
      <c r="E1313">
        <v>25.640999999999998</v>
      </c>
      <c r="F1313" s="2"/>
      <c r="G1313" s="2">
        <v>40028</v>
      </c>
      <c r="H1313">
        <v>264.7</v>
      </c>
      <c r="I1313" s="2"/>
      <c r="J1313" s="2">
        <v>40028</v>
      </c>
      <c r="K1313">
        <v>4.2026000000000003</v>
      </c>
      <c r="L1313" s="2"/>
      <c r="M1313" s="2">
        <v>40028</v>
      </c>
      <c r="N1313">
        <v>44.608199999999997</v>
      </c>
      <c r="O1313" s="2"/>
      <c r="P1313" s="2">
        <v>40028</v>
      </c>
      <c r="Q1313">
        <v>1.5361500000000001</v>
      </c>
      <c r="R1313" s="2"/>
      <c r="S1313" s="2">
        <v>40028</v>
      </c>
      <c r="T1313">
        <v>1.4412</v>
      </c>
      <c r="U1313" s="2"/>
      <c r="V1313" s="2">
        <v>40028</v>
      </c>
      <c r="W1313">
        <v>0.85131999999999997</v>
      </c>
      <c r="X1313" s="2"/>
      <c r="Y1313" s="2">
        <v>40028</v>
      </c>
      <c r="Z1313">
        <v>137.31</v>
      </c>
      <c r="AA1313" s="2"/>
      <c r="AB1313" s="2">
        <v>40028</v>
      </c>
      <c r="AC1313">
        <v>1.52685</v>
      </c>
      <c r="AD1313" s="2"/>
      <c r="AE1313" s="2">
        <v>40028</v>
      </c>
      <c r="AF1313">
        <v>10.2072</v>
      </c>
      <c r="AG1313" s="2"/>
      <c r="AH1313" s="2">
        <v>40028</v>
      </c>
      <c r="AI1313">
        <v>8.6756999999999991</v>
      </c>
      <c r="AK1313" s="2">
        <v>40028</v>
      </c>
      <c r="AL1313">
        <v>1.7115499999999999</v>
      </c>
    </row>
    <row r="1314" spans="1:38" x14ac:dyDescent="0.2">
      <c r="A1314" s="2">
        <v>40029</v>
      </c>
      <c r="B1314">
        <v>4.1031000000000004</v>
      </c>
      <c r="C1314" s="2"/>
      <c r="D1314" s="2">
        <v>40029</v>
      </c>
      <c r="E1314">
        <v>25.815999999999999</v>
      </c>
      <c r="F1314" s="2"/>
      <c r="G1314" s="2">
        <v>40029</v>
      </c>
      <c r="H1314">
        <v>265.29000000000002</v>
      </c>
      <c r="I1314" s="2"/>
      <c r="J1314" s="2">
        <v>40029</v>
      </c>
      <c r="K1314">
        <v>4.2104999999999997</v>
      </c>
      <c r="L1314" s="2"/>
      <c r="M1314" s="2">
        <v>40029</v>
      </c>
      <c r="N1314">
        <v>44.814399999999999</v>
      </c>
      <c r="O1314" s="2"/>
      <c r="P1314" s="2">
        <v>40029</v>
      </c>
      <c r="Q1314">
        <v>1.54549</v>
      </c>
      <c r="R1314" s="2"/>
      <c r="S1314" s="2">
        <v>40029</v>
      </c>
      <c r="T1314">
        <v>1.4408000000000001</v>
      </c>
      <c r="U1314" s="2"/>
      <c r="V1314" s="2">
        <v>40029</v>
      </c>
      <c r="W1314">
        <v>0.85057000000000005</v>
      </c>
      <c r="X1314" s="2"/>
      <c r="Y1314" s="2">
        <v>40029</v>
      </c>
      <c r="Z1314">
        <v>137.22</v>
      </c>
      <c r="AA1314" s="2"/>
      <c r="AB1314" s="2">
        <v>40029</v>
      </c>
      <c r="AC1314">
        <v>1.5272000000000001</v>
      </c>
      <c r="AD1314" s="2"/>
      <c r="AE1314" s="2">
        <v>40029</v>
      </c>
      <c r="AF1314">
        <v>10.257999999999999</v>
      </c>
      <c r="AG1314" s="2"/>
      <c r="AH1314" s="2">
        <v>40029</v>
      </c>
      <c r="AI1314">
        <v>8.7176000000000009</v>
      </c>
      <c r="AK1314" s="2">
        <v>40029</v>
      </c>
      <c r="AL1314">
        <v>1.70627</v>
      </c>
    </row>
    <row r="1315" spans="1:38" x14ac:dyDescent="0.2">
      <c r="A1315" s="2">
        <v>40030</v>
      </c>
      <c r="B1315">
        <v>4.1106999999999996</v>
      </c>
      <c r="C1315" s="2"/>
      <c r="D1315" s="2">
        <v>40030</v>
      </c>
      <c r="E1315">
        <v>25.962</v>
      </c>
      <c r="F1315" s="2"/>
      <c r="G1315" s="2">
        <v>40030</v>
      </c>
      <c r="H1315">
        <v>267.83</v>
      </c>
      <c r="I1315" s="2"/>
      <c r="J1315" s="2">
        <v>40030</v>
      </c>
      <c r="K1315">
        <v>4.2074999999999996</v>
      </c>
      <c r="L1315" s="2"/>
      <c r="M1315" s="2">
        <v>40030</v>
      </c>
      <c r="N1315">
        <v>44.945999999999998</v>
      </c>
      <c r="O1315" s="2"/>
      <c r="P1315" s="2">
        <v>40030</v>
      </c>
      <c r="Q1315">
        <v>1.5421</v>
      </c>
      <c r="R1315" s="2"/>
      <c r="S1315" s="2">
        <v>40030</v>
      </c>
      <c r="T1315">
        <v>1.4403999999999999</v>
      </c>
      <c r="U1315" s="2"/>
      <c r="V1315" s="2">
        <v>40030</v>
      </c>
      <c r="W1315">
        <v>0.84814000000000001</v>
      </c>
      <c r="X1315" s="2"/>
      <c r="Y1315" s="2">
        <v>40030</v>
      </c>
      <c r="Z1315">
        <v>136.79</v>
      </c>
      <c r="AA1315" s="2"/>
      <c r="AB1315" s="2">
        <v>40030</v>
      </c>
      <c r="AC1315">
        <v>1.52965</v>
      </c>
      <c r="AD1315" s="2"/>
      <c r="AE1315" s="2">
        <v>40030</v>
      </c>
      <c r="AF1315">
        <v>10.2798</v>
      </c>
      <c r="AG1315" s="2"/>
      <c r="AH1315" s="2">
        <v>40030</v>
      </c>
      <c r="AI1315">
        <v>8.6690000000000005</v>
      </c>
      <c r="AK1315" s="2">
        <v>40030</v>
      </c>
      <c r="AL1315">
        <v>1.7136</v>
      </c>
    </row>
    <row r="1316" spans="1:38" x14ac:dyDescent="0.2">
      <c r="A1316" s="2">
        <v>40031</v>
      </c>
      <c r="B1316">
        <v>4.1790000000000003</v>
      </c>
      <c r="C1316" s="2"/>
      <c r="D1316" s="2">
        <v>40031</v>
      </c>
      <c r="E1316">
        <v>25.917999999999999</v>
      </c>
      <c r="F1316" s="2"/>
      <c r="G1316" s="2">
        <v>40031</v>
      </c>
      <c r="H1316">
        <v>270.76</v>
      </c>
      <c r="I1316" s="2"/>
      <c r="J1316" s="2">
        <v>40031</v>
      </c>
      <c r="K1316">
        <v>4.2093999999999996</v>
      </c>
      <c r="L1316" s="2"/>
      <c r="M1316" s="2">
        <v>40031</v>
      </c>
      <c r="N1316">
        <v>44.947400000000002</v>
      </c>
      <c r="O1316" s="2"/>
      <c r="P1316" s="2">
        <v>40031</v>
      </c>
      <c r="Q1316">
        <v>1.5461</v>
      </c>
      <c r="R1316" s="2"/>
      <c r="S1316" s="2">
        <v>40031</v>
      </c>
      <c r="T1316">
        <v>1.4344999999999999</v>
      </c>
      <c r="U1316" s="2"/>
      <c r="V1316" s="2">
        <v>40031</v>
      </c>
      <c r="W1316">
        <v>0.85489999999999999</v>
      </c>
      <c r="X1316" s="2"/>
      <c r="Y1316" s="2">
        <v>40031</v>
      </c>
      <c r="Z1316">
        <v>136.94</v>
      </c>
      <c r="AA1316" s="2"/>
      <c r="AB1316" s="2">
        <v>40031</v>
      </c>
      <c r="AC1316">
        <v>1.52857</v>
      </c>
      <c r="AD1316" s="2"/>
      <c r="AE1316" s="2">
        <v>40031</v>
      </c>
      <c r="AF1316">
        <v>10.269399999999999</v>
      </c>
      <c r="AG1316" s="2"/>
      <c r="AH1316" s="2">
        <v>40031</v>
      </c>
      <c r="AI1316">
        <v>8.7171000000000003</v>
      </c>
      <c r="AK1316" s="2">
        <v>40031</v>
      </c>
      <c r="AL1316">
        <v>1.7096200000000001</v>
      </c>
    </row>
    <row r="1317" spans="1:38" x14ac:dyDescent="0.2">
      <c r="A1317" s="2">
        <v>40032</v>
      </c>
      <c r="B1317">
        <v>4.0895000000000001</v>
      </c>
      <c r="C1317" s="2"/>
      <c r="D1317" s="2">
        <v>40032</v>
      </c>
      <c r="E1317">
        <v>25.818000000000001</v>
      </c>
      <c r="F1317" s="2"/>
      <c r="G1317" s="2">
        <v>40032</v>
      </c>
      <c r="H1317">
        <v>268.41000000000003</v>
      </c>
      <c r="I1317" s="2"/>
      <c r="J1317" s="2">
        <v>40032</v>
      </c>
      <c r="K1317">
        <v>4.2144000000000004</v>
      </c>
      <c r="L1317" s="2"/>
      <c r="M1317" s="2">
        <v>40032</v>
      </c>
      <c r="N1317">
        <v>44.8994</v>
      </c>
      <c r="O1317" s="2"/>
      <c r="P1317" s="2">
        <v>40032</v>
      </c>
      <c r="Q1317">
        <v>1.5335000000000001</v>
      </c>
      <c r="R1317" s="2"/>
      <c r="S1317" s="2">
        <v>40032</v>
      </c>
      <c r="T1317">
        <v>1.4182999999999999</v>
      </c>
      <c r="U1317" s="2"/>
      <c r="V1317" s="2">
        <v>40032</v>
      </c>
      <c r="W1317">
        <v>0.84975000000000001</v>
      </c>
      <c r="X1317" s="2"/>
      <c r="Y1317" s="2">
        <v>40032</v>
      </c>
      <c r="Z1317">
        <v>138.41</v>
      </c>
      <c r="AA1317" s="2"/>
      <c r="AB1317" s="2">
        <v>40032</v>
      </c>
      <c r="AC1317">
        <v>1.53312</v>
      </c>
      <c r="AD1317" s="2"/>
      <c r="AE1317" s="2">
        <v>40032</v>
      </c>
      <c r="AF1317">
        <v>10.154</v>
      </c>
      <c r="AG1317" s="2"/>
      <c r="AH1317" s="2">
        <v>40032</v>
      </c>
      <c r="AI1317">
        <v>8.68</v>
      </c>
      <c r="AK1317" s="2">
        <v>40032</v>
      </c>
      <c r="AL1317">
        <v>1.69384</v>
      </c>
    </row>
    <row r="1318" spans="1:38" x14ac:dyDescent="0.2">
      <c r="A1318" s="2">
        <v>40033</v>
      </c>
      <c r="B1318">
        <v>4.0895000000000001</v>
      </c>
      <c r="C1318" s="2"/>
      <c r="D1318" s="2">
        <v>40033</v>
      </c>
      <c r="E1318">
        <v>25.818000000000001</v>
      </c>
      <c r="F1318" s="2"/>
      <c r="G1318" s="2">
        <v>40033</v>
      </c>
      <c r="H1318">
        <v>268.41000000000003</v>
      </c>
      <c r="I1318" s="2"/>
      <c r="J1318" s="2">
        <v>40033</v>
      </c>
      <c r="K1318">
        <v>4.2144000000000004</v>
      </c>
      <c r="L1318" s="2"/>
      <c r="M1318" s="2">
        <v>40033</v>
      </c>
      <c r="N1318">
        <v>44.8994</v>
      </c>
      <c r="O1318" s="2"/>
      <c r="P1318" s="2">
        <v>40033</v>
      </c>
      <c r="Q1318">
        <v>1.5335000000000001</v>
      </c>
      <c r="R1318" s="2"/>
      <c r="S1318" s="2">
        <v>40033</v>
      </c>
      <c r="T1318">
        <v>1.4182999999999999</v>
      </c>
      <c r="U1318" s="2"/>
      <c r="V1318" s="2">
        <v>40033</v>
      </c>
      <c r="W1318">
        <v>0.84975000000000001</v>
      </c>
      <c r="X1318" s="2"/>
      <c r="Y1318" s="2">
        <v>40033</v>
      </c>
      <c r="Z1318">
        <v>138.41</v>
      </c>
      <c r="AA1318" s="2"/>
      <c r="AB1318" s="2">
        <v>40033</v>
      </c>
      <c r="AC1318">
        <v>1.53312</v>
      </c>
      <c r="AD1318" s="2"/>
      <c r="AE1318" s="2">
        <v>40033</v>
      </c>
      <c r="AF1318">
        <v>10.154</v>
      </c>
      <c r="AG1318" s="2"/>
      <c r="AH1318" s="2">
        <v>40033</v>
      </c>
      <c r="AI1318">
        <v>8.68</v>
      </c>
      <c r="AK1318" s="2">
        <v>40033</v>
      </c>
      <c r="AL1318">
        <v>1.69384</v>
      </c>
    </row>
    <row r="1319" spans="1:38" x14ac:dyDescent="0.2">
      <c r="A1319" s="2">
        <v>40034</v>
      </c>
      <c r="B1319">
        <v>4.0895000000000001</v>
      </c>
      <c r="C1319" s="2"/>
      <c r="D1319" s="2">
        <v>40034</v>
      </c>
      <c r="E1319">
        <v>25.818000000000001</v>
      </c>
      <c r="F1319" s="2"/>
      <c r="G1319" s="2">
        <v>40034</v>
      </c>
      <c r="H1319">
        <v>268.41000000000003</v>
      </c>
      <c r="I1319" s="2"/>
      <c r="J1319" s="2">
        <v>40034</v>
      </c>
      <c r="K1319">
        <v>4.2144000000000004</v>
      </c>
      <c r="L1319" s="2"/>
      <c r="M1319" s="2">
        <v>40034</v>
      </c>
      <c r="N1319">
        <v>44.8994</v>
      </c>
      <c r="O1319" s="2"/>
      <c r="P1319" s="2">
        <v>40034</v>
      </c>
      <c r="Q1319">
        <v>1.5335000000000001</v>
      </c>
      <c r="R1319" s="2"/>
      <c r="S1319" s="2">
        <v>40034</v>
      </c>
      <c r="T1319">
        <v>1.4182999999999999</v>
      </c>
      <c r="U1319" s="2"/>
      <c r="V1319" s="2">
        <v>40034</v>
      </c>
      <c r="W1319">
        <v>0.84975000000000001</v>
      </c>
      <c r="X1319" s="2"/>
      <c r="Y1319" s="2">
        <v>40034</v>
      </c>
      <c r="Z1319">
        <v>138.41</v>
      </c>
      <c r="AA1319" s="2"/>
      <c r="AB1319" s="2">
        <v>40034</v>
      </c>
      <c r="AC1319">
        <v>1.53312</v>
      </c>
      <c r="AD1319" s="2"/>
      <c r="AE1319" s="2">
        <v>40034</v>
      </c>
      <c r="AF1319">
        <v>10.154</v>
      </c>
      <c r="AG1319" s="2"/>
      <c r="AH1319" s="2">
        <v>40034</v>
      </c>
      <c r="AI1319">
        <v>8.68</v>
      </c>
      <c r="AK1319" s="2">
        <v>40034</v>
      </c>
      <c r="AL1319">
        <v>1.69384</v>
      </c>
    </row>
    <row r="1320" spans="1:38" x14ac:dyDescent="0.2">
      <c r="A1320" s="2">
        <v>40035</v>
      </c>
      <c r="B1320">
        <v>4.1162999999999998</v>
      </c>
      <c r="C1320" s="2"/>
      <c r="D1320" s="2">
        <v>40035</v>
      </c>
      <c r="E1320">
        <v>25.699000000000002</v>
      </c>
      <c r="F1320" s="2"/>
      <c r="G1320" s="2">
        <v>40035</v>
      </c>
      <c r="H1320">
        <v>269.79000000000002</v>
      </c>
      <c r="I1320" s="2"/>
      <c r="J1320" s="2">
        <v>40035</v>
      </c>
      <c r="K1320">
        <v>4.2121000000000004</v>
      </c>
      <c r="L1320" s="2"/>
      <c r="M1320" s="2">
        <v>40035</v>
      </c>
      <c r="N1320">
        <v>45.043700000000001</v>
      </c>
      <c r="O1320" s="2"/>
      <c r="P1320" s="2">
        <v>40035</v>
      </c>
      <c r="Q1320">
        <v>1.53965</v>
      </c>
      <c r="R1320" s="2"/>
      <c r="S1320" s="2">
        <v>40035</v>
      </c>
      <c r="T1320">
        <v>1.4139999999999999</v>
      </c>
      <c r="U1320" s="2"/>
      <c r="V1320" s="2">
        <v>40035</v>
      </c>
      <c r="W1320">
        <v>0.85794999999999999</v>
      </c>
      <c r="X1320" s="2"/>
      <c r="Y1320" s="2">
        <v>40035</v>
      </c>
      <c r="Z1320">
        <v>137.37</v>
      </c>
      <c r="AA1320" s="2"/>
      <c r="AB1320" s="2">
        <v>40035</v>
      </c>
      <c r="AC1320">
        <v>1.5348000000000002</v>
      </c>
      <c r="AD1320" s="2"/>
      <c r="AE1320" s="2">
        <v>40035</v>
      </c>
      <c r="AF1320">
        <v>10.260199999999999</v>
      </c>
      <c r="AG1320" s="2"/>
      <c r="AH1320" s="2">
        <v>40035</v>
      </c>
      <c r="AI1320">
        <v>8.7787000000000006</v>
      </c>
      <c r="AK1320" s="2">
        <v>40035</v>
      </c>
      <c r="AL1320">
        <v>1.68855</v>
      </c>
    </row>
    <row r="1321" spans="1:38" x14ac:dyDescent="0.2">
      <c r="A1321" s="2">
        <v>40036</v>
      </c>
      <c r="B1321">
        <v>4.1707999999999998</v>
      </c>
      <c r="C1321" s="2"/>
      <c r="D1321" s="2">
        <v>40036</v>
      </c>
      <c r="E1321">
        <v>25.774000000000001</v>
      </c>
      <c r="F1321" s="2"/>
      <c r="G1321" s="2">
        <v>40036</v>
      </c>
      <c r="H1321">
        <v>272.10000000000002</v>
      </c>
      <c r="I1321" s="2"/>
      <c r="J1321" s="2">
        <v>40036</v>
      </c>
      <c r="K1321">
        <v>4.2188999999999997</v>
      </c>
      <c r="L1321" s="2"/>
      <c r="M1321" s="2">
        <v>40036</v>
      </c>
      <c r="N1321">
        <v>45.618899999999996</v>
      </c>
      <c r="O1321" s="2"/>
      <c r="P1321" s="2">
        <v>40036</v>
      </c>
      <c r="Q1321">
        <v>1.5589</v>
      </c>
      <c r="R1321" s="2"/>
      <c r="S1321" s="2">
        <v>40036</v>
      </c>
      <c r="T1321">
        <v>1.4149</v>
      </c>
      <c r="U1321" s="2"/>
      <c r="V1321" s="2">
        <v>40036</v>
      </c>
      <c r="W1321">
        <v>0.85863999999999996</v>
      </c>
      <c r="X1321" s="2"/>
      <c r="Y1321" s="2">
        <v>40036</v>
      </c>
      <c r="Z1321">
        <v>135.83000000000001</v>
      </c>
      <c r="AA1321" s="2"/>
      <c r="AB1321" s="2">
        <v>40036</v>
      </c>
      <c r="AC1321">
        <v>1.53067</v>
      </c>
      <c r="AD1321" s="2"/>
      <c r="AE1321" s="2">
        <v>40036</v>
      </c>
      <c r="AF1321">
        <v>10.348599999999999</v>
      </c>
      <c r="AG1321" s="2"/>
      <c r="AH1321" s="2">
        <v>40036</v>
      </c>
      <c r="AI1321">
        <v>8.8295999999999992</v>
      </c>
      <c r="AK1321" s="2">
        <v>40036</v>
      </c>
      <c r="AL1321">
        <v>1.7066599999999998</v>
      </c>
    </row>
    <row r="1322" spans="1:38" x14ac:dyDescent="0.2">
      <c r="A1322" s="2">
        <v>40037</v>
      </c>
      <c r="B1322">
        <v>4.1509</v>
      </c>
      <c r="C1322" s="2"/>
      <c r="D1322" s="2">
        <v>40037</v>
      </c>
      <c r="E1322">
        <v>25.808</v>
      </c>
      <c r="F1322" s="2"/>
      <c r="G1322" s="2">
        <v>40037</v>
      </c>
      <c r="H1322">
        <v>269.55</v>
      </c>
      <c r="I1322" s="2"/>
      <c r="J1322" s="2">
        <v>40037</v>
      </c>
      <c r="K1322">
        <v>4.2187999999999999</v>
      </c>
      <c r="L1322" s="2"/>
      <c r="M1322" s="2">
        <v>40037</v>
      </c>
      <c r="N1322">
        <v>46.037599999999998</v>
      </c>
      <c r="O1322" s="2"/>
      <c r="P1322" s="2">
        <v>40037</v>
      </c>
      <c r="Q1322">
        <v>1.54555</v>
      </c>
      <c r="R1322" s="2"/>
      <c r="S1322" s="2">
        <v>40037</v>
      </c>
      <c r="T1322">
        <v>1.4188000000000001</v>
      </c>
      <c r="U1322" s="2"/>
      <c r="V1322" s="2">
        <v>40037</v>
      </c>
      <c r="W1322">
        <v>0.86107</v>
      </c>
      <c r="X1322" s="2"/>
      <c r="Y1322" s="2">
        <v>40037</v>
      </c>
      <c r="Z1322">
        <v>136.32</v>
      </c>
      <c r="AA1322" s="2"/>
      <c r="AB1322" s="2">
        <v>40037</v>
      </c>
      <c r="AC1322">
        <v>1.5297499999999999</v>
      </c>
      <c r="AD1322" s="2"/>
      <c r="AE1322" s="2">
        <v>40037</v>
      </c>
      <c r="AF1322">
        <v>10.2516</v>
      </c>
      <c r="AG1322" s="2"/>
      <c r="AH1322" s="2">
        <v>40037</v>
      </c>
      <c r="AI1322">
        <v>8.6533999999999995</v>
      </c>
      <c r="AK1322" s="2">
        <v>40037</v>
      </c>
      <c r="AL1322">
        <v>1.7018900000000001</v>
      </c>
    </row>
    <row r="1323" spans="1:38" x14ac:dyDescent="0.2">
      <c r="A1323" s="2">
        <v>40038</v>
      </c>
      <c r="B1323">
        <v>4.1208</v>
      </c>
      <c r="C1323" s="2"/>
      <c r="D1323" s="2">
        <v>40038</v>
      </c>
      <c r="E1323">
        <v>25.788</v>
      </c>
      <c r="F1323" s="2"/>
      <c r="G1323" s="2">
        <v>40038</v>
      </c>
      <c r="H1323">
        <v>268.95999999999998</v>
      </c>
      <c r="I1323" s="2"/>
      <c r="J1323" s="2">
        <v>40038</v>
      </c>
      <c r="K1323">
        <v>4.2115999999999998</v>
      </c>
      <c r="L1323" s="2"/>
      <c r="M1323" s="2">
        <v>40038</v>
      </c>
      <c r="N1323">
        <v>45.335799999999999</v>
      </c>
      <c r="O1323" s="2"/>
      <c r="P1323" s="2">
        <v>40038</v>
      </c>
      <c r="Q1323">
        <v>1.5538099999999999</v>
      </c>
      <c r="R1323" s="2"/>
      <c r="S1323" s="2">
        <v>40038</v>
      </c>
      <c r="T1323">
        <v>1.4292</v>
      </c>
      <c r="U1323" s="2"/>
      <c r="V1323" s="2">
        <v>40038</v>
      </c>
      <c r="W1323">
        <v>0.86197999999999997</v>
      </c>
      <c r="X1323" s="2"/>
      <c r="Y1323" s="2">
        <v>40038</v>
      </c>
      <c r="Z1323">
        <v>136.47</v>
      </c>
      <c r="AA1323" s="2"/>
      <c r="AB1323" s="2">
        <v>40038</v>
      </c>
      <c r="AC1323">
        <v>1.5289000000000001</v>
      </c>
      <c r="AD1323" s="2"/>
      <c r="AE1323" s="2">
        <v>40038</v>
      </c>
      <c r="AF1323">
        <v>10.217700000000001</v>
      </c>
      <c r="AG1323" s="2"/>
      <c r="AH1323" s="2">
        <v>40038</v>
      </c>
      <c r="AI1323">
        <v>8.6366999999999994</v>
      </c>
      <c r="AK1323" s="2">
        <v>40038</v>
      </c>
      <c r="AL1323">
        <v>1.69537</v>
      </c>
    </row>
    <row r="1324" spans="1:38" x14ac:dyDescent="0.2">
      <c r="A1324" s="2">
        <v>40039</v>
      </c>
      <c r="B1324">
        <v>4.1452999999999998</v>
      </c>
      <c r="C1324" s="2"/>
      <c r="D1324" s="2">
        <v>40039</v>
      </c>
      <c r="E1324">
        <v>25.686</v>
      </c>
      <c r="F1324" s="2"/>
      <c r="G1324" s="2">
        <v>40039</v>
      </c>
      <c r="H1324">
        <v>271.83999999999997</v>
      </c>
      <c r="I1324" s="2"/>
      <c r="J1324" s="2">
        <v>40039</v>
      </c>
      <c r="K1324">
        <v>4.2145000000000001</v>
      </c>
      <c r="L1324" s="2"/>
      <c r="M1324" s="2">
        <v>40039</v>
      </c>
      <c r="N1324">
        <v>45.077800000000003</v>
      </c>
      <c r="O1324" s="2"/>
      <c r="P1324" s="2">
        <v>40039</v>
      </c>
      <c r="Q1324">
        <v>1.55985</v>
      </c>
      <c r="R1324" s="2"/>
      <c r="S1324" s="2">
        <v>40039</v>
      </c>
      <c r="T1324">
        <v>1.4203000000000001</v>
      </c>
      <c r="U1324" s="2"/>
      <c r="V1324" s="2">
        <v>40039</v>
      </c>
      <c r="W1324">
        <v>0.85841999999999996</v>
      </c>
      <c r="X1324" s="2"/>
      <c r="Y1324" s="2">
        <v>40039</v>
      </c>
      <c r="Z1324">
        <v>134.84</v>
      </c>
      <c r="AA1324" s="2"/>
      <c r="AB1324" s="2">
        <v>40039</v>
      </c>
      <c r="AC1324">
        <v>1.5226999999999999</v>
      </c>
      <c r="AD1324" s="2"/>
      <c r="AE1324" s="2">
        <v>40039</v>
      </c>
      <c r="AF1324">
        <v>10.2179</v>
      </c>
      <c r="AG1324" s="2"/>
      <c r="AH1324" s="2">
        <v>40039</v>
      </c>
      <c r="AI1324">
        <v>8.6417999999999999</v>
      </c>
      <c r="AK1324" s="2">
        <v>40039</v>
      </c>
      <c r="AL1324">
        <v>1.7060999999999999</v>
      </c>
    </row>
    <row r="1325" spans="1:38" x14ac:dyDescent="0.2">
      <c r="A1325" s="2">
        <v>40040</v>
      </c>
      <c r="B1325">
        <v>4.1452999999999998</v>
      </c>
      <c r="C1325" s="2"/>
      <c r="D1325" s="2">
        <v>40040</v>
      </c>
      <c r="E1325">
        <v>25.686</v>
      </c>
      <c r="F1325" s="2"/>
      <c r="G1325" s="2">
        <v>40040</v>
      </c>
      <c r="H1325">
        <v>271.83999999999997</v>
      </c>
      <c r="I1325" s="2"/>
      <c r="J1325" s="2">
        <v>40040</v>
      </c>
      <c r="K1325">
        <v>4.2145000000000001</v>
      </c>
      <c r="L1325" s="2"/>
      <c r="M1325" s="2">
        <v>40040</v>
      </c>
      <c r="N1325">
        <v>45.077800000000003</v>
      </c>
      <c r="O1325" s="2"/>
      <c r="P1325" s="2">
        <v>40040</v>
      </c>
      <c r="Q1325">
        <v>1.55985</v>
      </c>
      <c r="R1325" s="2"/>
      <c r="S1325" s="2">
        <v>40040</v>
      </c>
      <c r="T1325">
        <v>1.4203000000000001</v>
      </c>
      <c r="U1325" s="2"/>
      <c r="V1325" s="2">
        <v>40040</v>
      </c>
      <c r="W1325">
        <v>0.85841999999999996</v>
      </c>
      <c r="X1325" s="2"/>
      <c r="Y1325" s="2">
        <v>40040</v>
      </c>
      <c r="Z1325">
        <v>134.84</v>
      </c>
      <c r="AA1325" s="2"/>
      <c r="AB1325" s="2">
        <v>40040</v>
      </c>
      <c r="AC1325">
        <v>1.5226999999999999</v>
      </c>
      <c r="AD1325" s="2"/>
      <c r="AE1325" s="2">
        <v>40040</v>
      </c>
      <c r="AF1325">
        <v>10.2179</v>
      </c>
      <c r="AG1325" s="2"/>
      <c r="AH1325" s="2">
        <v>40040</v>
      </c>
      <c r="AI1325">
        <v>8.6417999999999999</v>
      </c>
      <c r="AK1325" s="2">
        <v>40040</v>
      </c>
      <c r="AL1325">
        <v>1.7060999999999999</v>
      </c>
    </row>
    <row r="1326" spans="1:38" x14ac:dyDescent="0.2">
      <c r="A1326" s="2">
        <v>40041</v>
      </c>
      <c r="B1326">
        <v>4.1452999999999998</v>
      </c>
      <c r="C1326" s="2"/>
      <c r="D1326" s="2">
        <v>40041</v>
      </c>
      <c r="E1326">
        <v>25.686</v>
      </c>
      <c r="F1326" s="2"/>
      <c r="G1326" s="2">
        <v>40041</v>
      </c>
      <c r="H1326">
        <v>271.83999999999997</v>
      </c>
      <c r="I1326" s="2"/>
      <c r="J1326" s="2">
        <v>40041</v>
      </c>
      <c r="K1326">
        <v>4.2145000000000001</v>
      </c>
      <c r="L1326" s="2"/>
      <c r="M1326" s="2">
        <v>40041</v>
      </c>
      <c r="N1326">
        <v>45.077800000000003</v>
      </c>
      <c r="O1326" s="2"/>
      <c r="P1326" s="2">
        <v>40041</v>
      </c>
      <c r="Q1326">
        <v>1.55985</v>
      </c>
      <c r="R1326" s="2"/>
      <c r="S1326" s="2">
        <v>40041</v>
      </c>
      <c r="T1326">
        <v>1.4203000000000001</v>
      </c>
      <c r="U1326" s="2"/>
      <c r="V1326" s="2">
        <v>40041</v>
      </c>
      <c r="W1326">
        <v>0.85841999999999996</v>
      </c>
      <c r="X1326" s="2"/>
      <c r="Y1326" s="2">
        <v>40041</v>
      </c>
      <c r="Z1326">
        <v>134.84</v>
      </c>
      <c r="AA1326" s="2"/>
      <c r="AB1326" s="2">
        <v>40041</v>
      </c>
      <c r="AC1326">
        <v>1.5226999999999999</v>
      </c>
      <c r="AD1326" s="2"/>
      <c r="AE1326" s="2">
        <v>40041</v>
      </c>
      <c r="AF1326">
        <v>10.2179</v>
      </c>
      <c r="AG1326" s="2"/>
      <c r="AH1326" s="2">
        <v>40041</v>
      </c>
      <c r="AI1326">
        <v>8.6417999999999999</v>
      </c>
      <c r="AK1326" s="2">
        <v>40041</v>
      </c>
      <c r="AL1326">
        <v>1.7060999999999999</v>
      </c>
    </row>
    <row r="1327" spans="1:38" x14ac:dyDescent="0.2">
      <c r="A1327" s="2">
        <v>40042</v>
      </c>
      <c r="B1327">
        <v>4.1813000000000002</v>
      </c>
      <c r="C1327" s="2"/>
      <c r="D1327" s="2">
        <v>40042</v>
      </c>
      <c r="E1327">
        <v>25.7</v>
      </c>
      <c r="F1327" s="2"/>
      <c r="G1327" s="2">
        <v>40042</v>
      </c>
      <c r="H1327">
        <v>273.83999999999997</v>
      </c>
      <c r="I1327" s="2"/>
      <c r="J1327" s="2">
        <v>40042</v>
      </c>
      <c r="K1327">
        <v>4.2224000000000004</v>
      </c>
      <c r="L1327" s="2"/>
      <c r="M1327" s="2">
        <v>40042</v>
      </c>
      <c r="N1327">
        <v>45.405000000000001</v>
      </c>
      <c r="O1327" s="2"/>
      <c r="P1327" s="2">
        <v>40042</v>
      </c>
      <c r="Q1327">
        <v>1.56105</v>
      </c>
      <c r="R1327" s="2"/>
      <c r="S1327" s="2">
        <v>40042</v>
      </c>
      <c r="T1327">
        <v>1.4081999999999999</v>
      </c>
      <c r="U1327" s="2"/>
      <c r="V1327" s="2">
        <v>40042</v>
      </c>
      <c r="W1327">
        <v>0.86150000000000004</v>
      </c>
      <c r="X1327" s="2"/>
      <c r="Y1327" s="2">
        <v>40042</v>
      </c>
      <c r="Z1327">
        <v>133.09</v>
      </c>
      <c r="AA1327" s="2"/>
      <c r="AB1327" s="2">
        <v>40042</v>
      </c>
      <c r="AC1327">
        <v>1.51807</v>
      </c>
      <c r="AD1327" s="2"/>
      <c r="AE1327" s="2">
        <v>40042</v>
      </c>
      <c r="AF1327">
        <v>10.266299999999999</v>
      </c>
      <c r="AG1327" s="2"/>
      <c r="AH1327" s="2">
        <v>40042</v>
      </c>
      <c r="AI1327">
        <v>8.6990999999999996</v>
      </c>
      <c r="AK1327" s="2">
        <v>40042</v>
      </c>
      <c r="AL1327">
        <v>1.71631</v>
      </c>
    </row>
    <row r="1328" spans="1:38" x14ac:dyDescent="0.2">
      <c r="A1328" s="2">
        <v>40043</v>
      </c>
      <c r="B1328">
        <v>4.1630000000000003</v>
      </c>
      <c r="C1328" s="2"/>
      <c r="D1328" s="2">
        <v>40043</v>
      </c>
      <c r="E1328">
        <v>25.603000000000002</v>
      </c>
      <c r="F1328" s="2"/>
      <c r="G1328" s="2">
        <v>40043</v>
      </c>
      <c r="H1328">
        <v>271.51</v>
      </c>
      <c r="I1328" s="2"/>
      <c r="J1328" s="2">
        <v>40043</v>
      </c>
      <c r="K1328">
        <v>4.2173999999999996</v>
      </c>
      <c r="L1328" s="2"/>
      <c r="M1328" s="2">
        <v>40043</v>
      </c>
      <c r="N1328">
        <v>45.118699999999997</v>
      </c>
      <c r="O1328" s="2"/>
      <c r="P1328" s="2">
        <v>40043</v>
      </c>
      <c r="Q1328">
        <v>1.55626</v>
      </c>
      <c r="R1328" s="2"/>
      <c r="S1328" s="2">
        <v>40043</v>
      </c>
      <c r="T1328">
        <v>1.4136</v>
      </c>
      <c r="U1328" s="2"/>
      <c r="V1328" s="2">
        <v>40043</v>
      </c>
      <c r="W1328">
        <v>0.85365999999999997</v>
      </c>
      <c r="X1328" s="2"/>
      <c r="Y1328" s="2">
        <v>40043</v>
      </c>
      <c r="Z1328">
        <v>133.84</v>
      </c>
      <c r="AA1328" s="2"/>
      <c r="AB1328" s="2">
        <v>40043</v>
      </c>
      <c r="AC1328">
        <v>1.5204200000000001</v>
      </c>
      <c r="AD1328" s="2"/>
      <c r="AE1328" s="2">
        <v>40043</v>
      </c>
      <c r="AF1328">
        <v>10.2341</v>
      </c>
      <c r="AG1328" s="2"/>
      <c r="AH1328" s="2">
        <v>40043</v>
      </c>
      <c r="AI1328">
        <v>8.6320999999999994</v>
      </c>
      <c r="AK1328" s="2">
        <v>40043</v>
      </c>
      <c r="AL1328">
        <v>1.70966</v>
      </c>
    </row>
    <row r="1329" spans="1:38" x14ac:dyDescent="0.2">
      <c r="A1329" s="2">
        <v>40044</v>
      </c>
      <c r="B1329">
        <v>4.1595000000000004</v>
      </c>
      <c r="C1329" s="2"/>
      <c r="D1329" s="2">
        <v>40044</v>
      </c>
      <c r="E1329">
        <v>25.667999999999999</v>
      </c>
      <c r="F1329" s="2"/>
      <c r="G1329" s="2">
        <v>40044</v>
      </c>
      <c r="H1329">
        <v>271.83</v>
      </c>
      <c r="I1329" s="2"/>
      <c r="J1329" s="2">
        <v>40044</v>
      </c>
      <c r="K1329">
        <v>4.2244999999999999</v>
      </c>
      <c r="L1329" s="2"/>
      <c r="M1329" s="2">
        <v>40044</v>
      </c>
      <c r="N1329">
        <v>45.381300000000003</v>
      </c>
      <c r="O1329" s="2"/>
      <c r="P1329" s="2">
        <v>40044</v>
      </c>
      <c r="Q1329">
        <v>1.5579000000000001</v>
      </c>
      <c r="R1329" s="2"/>
      <c r="S1329" s="2">
        <v>40044</v>
      </c>
      <c r="T1329">
        <v>1.4224000000000001</v>
      </c>
      <c r="U1329" s="2"/>
      <c r="V1329" s="2">
        <v>40044</v>
      </c>
      <c r="W1329">
        <v>0.86070000000000002</v>
      </c>
      <c r="X1329" s="2"/>
      <c r="Y1329" s="2">
        <v>40044</v>
      </c>
      <c r="Z1329">
        <v>133.80000000000001</v>
      </c>
      <c r="AA1329" s="2"/>
      <c r="AB1329" s="2">
        <v>40044</v>
      </c>
      <c r="AC1329">
        <v>1.5164</v>
      </c>
      <c r="AD1329" s="2"/>
      <c r="AE1329" s="2">
        <v>40044</v>
      </c>
      <c r="AF1329">
        <v>10.223000000000001</v>
      </c>
      <c r="AG1329" s="2"/>
      <c r="AH1329" s="2">
        <v>40044</v>
      </c>
      <c r="AI1329">
        <v>8.6218000000000004</v>
      </c>
      <c r="AK1329" s="2">
        <v>40044</v>
      </c>
      <c r="AL1329">
        <v>1.71634</v>
      </c>
    </row>
    <row r="1330" spans="1:38" x14ac:dyDescent="0.2">
      <c r="A1330" s="2">
        <v>40045</v>
      </c>
      <c r="B1330">
        <v>4.1403999999999996</v>
      </c>
      <c r="C1330" s="2"/>
      <c r="D1330" s="2">
        <v>40045</v>
      </c>
      <c r="E1330">
        <v>25.486999999999998</v>
      </c>
      <c r="F1330" s="2"/>
      <c r="G1330" s="2">
        <v>40045</v>
      </c>
      <c r="H1330">
        <v>269.63</v>
      </c>
      <c r="I1330" s="2"/>
      <c r="J1330" s="2">
        <v>40045</v>
      </c>
      <c r="K1330">
        <v>4.2336</v>
      </c>
      <c r="L1330" s="2"/>
      <c r="M1330" s="2">
        <v>40045</v>
      </c>
      <c r="N1330">
        <v>45.312199999999997</v>
      </c>
      <c r="O1330" s="2"/>
      <c r="P1330" s="2">
        <v>40045</v>
      </c>
      <c r="Q1330">
        <v>1.54921</v>
      </c>
      <c r="R1330" s="2"/>
      <c r="S1330" s="2">
        <v>40045</v>
      </c>
      <c r="T1330">
        <v>1.4254</v>
      </c>
      <c r="U1330" s="2"/>
      <c r="V1330" s="2">
        <v>40045</v>
      </c>
      <c r="W1330">
        <v>0.86365000000000003</v>
      </c>
      <c r="X1330" s="2"/>
      <c r="Y1330" s="2">
        <v>40045</v>
      </c>
      <c r="Z1330">
        <v>134.26</v>
      </c>
      <c r="AA1330" s="2"/>
      <c r="AB1330" s="2">
        <v>40045</v>
      </c>
      <c r="AC1330">
        <v>1.51522</v>
      </c>
      <c r="AD1330" s="2"/>
      <c r="AE1330" s="2">
        <v>40045</v>
      </c>
      <c r="AF1330">
        <v>10.1896</v>
      </c>
      <c r="AG1330" s="2"/>
      <c r="AH1330" s="2">
        <v>40045</v>
      </c>
      <c r="AI1330">
        <v>8.5726999999999993</v>
      </c>
      <c r="AK1330" s="2">
        <v>40045</v>
      </c>
      <c r="AL1330">
        <v>1.71472</v>
      </c>
    </row>
    <row r="1331" spans="1:38" x14ac:dyDescent="0.2">
      <c r="A1331" s="2">
        <v>40046</v>
      </c>
      <c r="B1331">
        <v>4.1050000000000004</v>
      </c>
      <c r="C1331" s="2"/>
      <c r="D1331" s="2">
        <v>40046</v>
      </c>
      <c r="E1331">
        <v>25.481999999999999</v>
      </c>
      <c r="F1331" s="2"/>
      <c r="G1331" s="2">
        <v>40046</v>
      </c>
      <c r="H1331">
        <v>268.35000000000002</v>
      </c>
      <c r="I1331" s="2"/>
      <c r="J1331" s="2">
        <v>40046</v>
      </c>
      <c r="K1331">
        <v>4.2229000000000001</v>
      </c>
      <c r="L1331" s="2"/>
      <c r="M1331" s="2">
        <v>40046</v>
      </c>
      <c r="N1331">
        <v>45.330100000000002</v>
      </c>
      <c r="O1331" s="2"/>
      <c r="P1331" s="2">
        <v>40046</v>
      </c>
      <c r="Q1331">
        <v>1.5487500000000001</v>
      </c>
      <c r="R1331" s="2"/>
      <c r="S1331" s="2">
        <v>40046</v>
      </c>
      <c r="T1331">
        <v>1.4325999999999999</v>
      </c>
      <c r="U1331" s="2"/>
      <c r="V1331" s="2">
        <v>40046</v>
      </c>
      <c r="W1331">
        <v>0.86860999999999999</v>
      </c>
      <c r="X1331" s="2"/>
      <c r="Y1331" s="2">
        <v>40046</v>
      </c>
      <c r="Z1331">
        <v>135.21</v>
      </c>
      <c r="AA1331" s="2"/>
      <c r="AB1331" s="2">
        <v>40046</v>
      </c>
      <c r="AC1331">
        <v>1.5163500000000001</v>
      </c>
      <c r="AD1331" s="2"/>
      <c r="AE1331" s="2">
        <v>40046</v>
      </c>
      <c r="AF1331">
        <v>10.0854</v>
      </c>
      <c r="AG1331" s="2"/>
      <c r="AH1331" s="2">
        <v>40046</v>
      </c>
      <c r="AI1331">
        <v>8.5875000000000004</v>
      </c>
      <c r="AK1331" s="2">
        <v>40046</v>
      </c>
      <c r="AL1331">
        <v>1.7170399999999999</v>
      </c>
    </row>
    <row r="1332" spans="1:38" x14ac:dyDescent="0.2">
      <c r="A1332" s="2">
        <v>40047</v>
      </c>
      <c r="B1332">
        <v>4.1050000000000004</v>
      </c>
      <c r="C1332" s="2"/>
      <c r="D1332" s="2">
        <v>40047</v>
      </c>
      <c r="E1332">
        <v>25.481999999999999</v>
      </c>
      <c r="F1332" s="2"/>
      <c r="G1332" s="2">
        <v>40047</v>
      </c>
      <c r="H1332">
        <v>268.35000000000002</v>
      </c>
      <c r="I1332" s="2"/>
      <c r="J1332" s="2">
        <v>40047</v>
      </c>
      <c r="K1332">
        <v>4.2229000000000001</v>
      </c>
      <c r="L1332" s="2"/>
      <c r="M1332" s="2">
        <v>40047</v>
      </c>
      <c r="N1332">
        <v>45.330100000000002</v>
      </c>
      <c r="O1332" s="2"/>
      <c r="P1332" s="2">
        <v>40047</v>
      </c>
      <c r="Q1332">
        <v>1.5487500000000001</v>
      </c>
      <c r="R1332" s="2"/>
      <c r="S1332" s="2">
        <v>40047</v>
      </c>
      <c r="T1332">
        <v>1.4325999999999999</v>
      </c>
      <c r="U1332" s="2"/>
      <c r="V1332" s="2">
        <v>40047</v>
      </c>
      <c r="W1332">
        <v>0.86860999999999999</v>
      </c>
      <c r="X1332" s="2"/>
      <c r="Y1332" s="2">
        <v>40047</v>
      </c>
      <c r="Z1332">
        <v>135.21</v>
      </c>
      <c r="AA1332" s="2"/>
      <c r="AB1332" s="2">
        <v>40047</v>
      </c>
      <c r="AC1332">
        <v>1.5163500000000001</v>
      </c>
      <c r="AD1332" s="2"/>
      <c r="AE1332" s="2">
        <v>40047</v>
      </c>
      <c r="AF1332">
        <v>10.0854</v>
      </c>
      <c r="AG1332" s="2"/>
      <c r="AH1332" s="2">
        <v>40047</v>
      </c>
      <c r="AI1332">
        <v>8.5875000000000004</v>
      </c>
      <c r="AK1332" s="2">
        <v>40047</v>
      </c>
      <c r="AL1332">
        <v>1.7170399999999999</v>
      </c>
    </row>
    <row r="1333" spans="1:38" x14ac:dyDescent="0.2">
      <c r="A1333" s="2">
        <v>40048</v>
      </c>
      <c r="B1333">
        <v>4.1050000000000004</v>
      </c>
      <c r="C1333" s="2"/>
      <c r="D1333" s="2">
        <v>40048</v>
      </c>
      <c r="E1333">
        <v>25.481999999999999</v>
      </c>
      <c r="F1333" s="2"/>
      <c r="G1333" s="2">
        <v>40048</v>
      </c>
      <c r="H1333">
        <v>268.35000000000002</v>
      </c>
      <c r="I1333" s="2"/>
      <c r="J1333" s="2">
        <v>40048</v>
      </c>
      <c r="K1333">
        <v>4.2229000000000001</v>
      </c>
      <c r="L1333" s="2"/>
      <c r="M1333" s="2">
        <v>40048</v>
      </c>
      <c r="N1333">
        <v>45.330100000000002</v>
      </c>
      <c r="O1333" s="2"/>
      <c r="P1333" s="2">
        <v>40048</v>
      </c>
      <c r="Q1333">
        <v>1.5487500000000001</v>
      </c>
      <c r="R1333" s="2"/>
      <c r="S1333" s="2">
        <v>40048</v>
      </c>
      <c r="T1333">
        <v>1.4325999999999999</v>
      </c>
      <c r="U1333" s="2"/>
      <c r="V1333" s="2">
        <v>40048</v>
      </c>
      <c r="W1333">
        <v>0.86860999999999999</v>
      </c>
      <c r="X1333" s="2"/>
      <c r="Y1333" s="2">
        <v>40048</v>
      </c>
      <c r="Z1333">
        <v>135.21</v>
      </c>
      <c r="AA1333" s="2"/>
      <c r="AB1333" s="2">
        <v>40048</v>
      </c>
      <c r="AC1333">
        <v>1.5163500000000001</v>
      </c>
      <c r="AD1333" s="2"/>
      <c r="AE1333" s="2">
        <v>40048</v>
      </c>
      <c r="AF1333">
        <v>10.0854</v>
      </c>
      <c r="AG1333" s="2"/>
      <c r="AH1333" s="2">
        <v>40048</v>
      </c>
      <c r="AI1333">
        <v>8.5875000000000004</v>
      </c>
      <c r="AK1333" s="2">
        <v>40048</v>
      </c>
      <c r="AL1333">
        <v>1.7170399999999999</v>
      </c>
    </row>
    <row r="1334" spans="1:38" x14ac:dyDescent="0.2">
      <c r="A1334" s="2">
        <v>40049</v>
      </c>
      <c r="B1334">
        <v>4.109</v>
      </c>
      <c r="C1334" s="2"/>
      <c r="D1334" s="2">
        <v>40049</v>
      </c>
      <c r="E1334">
        <v>25.437000000000001</v>
      </c>
      <c r="F1334" s="2"/>
      <c r="G1334" s="2">
        <v>40049</v>
      </c>
      <c r="H1334">
        <v>267.87</v>
      </c>
      <c r="I1334" s="2"/>
      <c r="J1334" s="2">
        <v>40049</v>
      </c>
      <c r="K1334">
        <v>4.2218999999999998</v>
      </c>
      <c r="L1334" s="2"/>
      <c r="M1334" s="2">
        <v>40049</v>
      </c>
      <c r="N1334">
        <v>44.968899999999998</v>
      </c>
      <c r="O1334" s="2"/>
      <c r="P1334" s="2">
        <v>40049</v>
      </c>
      <c r="Q1334">
        <v>1.5399500000000002</v>
      </c>
      <c r="R1334" s="2"/>
      <c r="S1334" s="2">
        <v>40049</v>
      </c>
      <c r="T1334">
        <v>1.4304000000000001</v>
      </c>
      <c r="U1334" s="2"/>
      <c r="V1334" s="2">
        <v>40049</v>
      </c>
      <c r="W1334">
        <v>0.87104999999999999</v>
      </c>
      <c r="X1334" s="2"/>
      <c r="Y1334" s="2">
        <v>40049</v>
      </c>
      <c r="Z1334">
        <v>135.27000000000001</v>
      </c>
      <c r="AA1334" s="2"/>
      <c r="AB1334" s="2">
        <v>40049</v>
      </c>
      <c r="AC1334">
        <v>1.5181499999999999</v>
      </c>
      <c r="AD1334" s="2"/>
      <c r="AE1334" s="2">
        <v>40049</v>
      </c>
      <c r="AF1334">
        <v>10.086399999999999</v>
      </c>
      <c r="AG1334" s="2"/>
      <c r="AH1334" s="2">
        <v>40049</v>
      </c>
      <c r="AI1334">
        <v>8.5908999999999995</v>
      </c>
      <c r="AK1334" s="2">
        <v>40049</v>
      </c>
      <c r="AL1334">
        <v>1.70512</v>
      </c>
    </row>
    <row r="1335" spans="1:38" x14ac:dyDescent="0.2">
      <c r="A1335" s="2">
        <v>40050</v>
      </c>
      <c r="B1335">
        <v>4.0846</v>
      </c>
      <c r="C1335" s="2"/>
      <c r="D1335" s="2">
        <v>40050</v>
      </c>
      <c r="E1335">
        <v>25.343</v>
      </c>
      <c r="F1335" s="2"/>
      <c r="G1335" s="2">
        <v>40050</v>
      </c>
      <c r="H1335">
        <v>266.82</v>
      </c>
      <c r="I1335" s="2"/>
      <c r="J1335" s="2">
        <v>40050</v>
      </c>
      <c r="K1335">
        <v>4.2134999999999998</v>
      </c>
      <c r="L1335" s="2"/>
      <c r="M1335" s="2">
        <v>40050</v>
      </c>
      <c r="N1335">
        <v>44.816600000000001</v>
      </c>
      <c r="O1335" s="2"/>
      <c r="P1335" s="2">
        <v>40050</v>
      </c>
      <c r="Q1335">
        <v>1.55382</v>
      </c>
      <c r="R1335" s="2"/>
      <c r="S1335" s="2">
        <v>40050</v>
      </c>
      <c r="T1335">
        <v>1.4297</v>
      </c>
      <c r="U1335" s="2"/>
      <c r="V1335" s="2">
        <v>40050</v>
      </c>
      <c r="W1335">
        <v>0.87455000000000005</v>
      </c>
      <c r="X1335" s="2"/>
      <c r="Y1335" s="2">
        <v>40050</v>
      </c>
      <c r="Z1335">
        <v>134.65</v>
      </c>
      <c r="AA1335" s="2"/>
      <c r="AB1335" s="2">
        <v>40050</v>
      </c>
      <c r="AC1335">
        <v>1.5177499999999999</v>
      </c>
      <c r="AD1335" s="2"/>
      <c r="AE1335" s="2">
        <v>40050</v>
      </c>
      <c r="AF1335">
        <v>10.104800000000001</v>
      </c>
      <c r="AG1335" s="2"/>
      <c r="AH1335" s="2">
        <v>40050</v>
      </c>
      <c r="AI1335">
        <v>8.6494999999999997</v>
      </c>
      <c r="AK1335" s="2">
        <v>40050</v>
      </c>
      <c r="AL1335">
        <v>1.71102</v>
      </c>
    </row>
    <row r="1336" spans="1:38" x14ac:dyDescent="0.2">
      <c r="A1336" s="2">
        <v>40051</v>
      </c>
      <c r="B1336">
        <v>4.1199000000000003</v>
      </c>
      <c r="C1336" s="2"/>
      <c r="D1336" s="2">
        <v>40051</v>
      </c>
      <c r="E1336">
        <v>25.457000000000001</v>
      </c>
      <c r="F1336" s="2"/>
      <c r="G1336" s="2">
        <v>40051</v>
      </c>
      <c r="H1336">
        <v>268.73</v>
      </c>
      <c r="I1336" s="2"/>
      <c r="J1336" s="2">
        <v>40051</v>
      </c>
      <c r="K1336">
        <v>4.2287999999999997</v>
      </c>
      <c r="L1336" s="2"/>
      <c r="M1336" s="2">
        <v>40051</v>
      </c>
      <c r="N1336">
        <v>44.961399999999998</v>
      </c>
      <c r="O1336" s="2"/>
      <c r="P1336" s="2">
        <v>40051</v>
      </c>
      <c r="Q1336">
        <v>1.5642</v>
      </c>
      <c r="R1336" s="2"/>
      <c r="S1336" s="2">
        <v>40051</v>
      </c>
      <c r="T1336">
        <v>1.4255</v>
      </c>
      <c r="U1336" s="2"/>
      <c r="V1336" s="2">
        <v>40051</v>
      </c>
      <c r="W1336">
        <v>0.87714999999999999</v>
      </c>
      <c r="X1336" s="2"/>
      <c r="Y1336" s="2">
        <v>40051</v>
      </c>
      <c r="Z1336">
        <v>134.36000000000001</v>
      </c>
      <c r="AA1336" s="2"/>
      <c r="AB1336" s="2">
        <v>40051</v>
      </c>
      <c r="AC1336">
        <v>1.5220500000000001</v>
      </c>
      <c r="AD1336" s="2"/>
      <c r="AE1336" s="2">
        <v>40051</v>
      </c>
      <c r="AF1336">
        <v>10.1638</v>
      </c>
      <c r="AG1336" s="2"/>
      <c r="AH1336" s="2">
        <v>40051</v>
      </c>
      <c r="AI1336">
        <v>8.6478999999999999</v>
      </c>
      <c r="AK1336" s="2">
        <v>40051</v>
      </c>
      <c r="AL1336">
        <v>1.72061</v>
      </c>
    </row>
    <row r="1337" spans="1:38" x14ac:dyDescent="0.2">
      <c r="A1337" s="2">
        <v>40052</v>
      </c>
      <c r="B1337">
        <v>4.1135999999999999</v>
      </c>
      <c r="C1337" s="2"/>
      <c r="D1337" s="2">
        <v>40052</v>
      </c>
      <c r="E1337">
        <v>25.484000000000002</v>
      </c>
      <c r="F1337" s="2"/>
      <c r="G1337" s="2">
        <v>40052</v>
      </c>
      <c r="H1337">
        <v>269.64999999999998</v>
      </c>
      <c r="I1337" s="2"/>
      <c r="J1337" s="2">
        <v>40052</v>
      </c>
      <c r="K1337">
        <v>4.2248999999999999</v>
      </c>
      <c r="L1337" s="2"/>
      <c r="M1337" s="2">
        <v>40052</v>
      </c>
      <c r="N1337">
        <v>45.220500000000001</v>
      </c>
      <c r="O1337" s="2"/>
      <c r="P1337" s="2">
        <v>40052</v>
      </c>
      <c r="Q1337">
        <v>1.5598100000000001</v>
      </c>
      <c r="R1337" s="2"/>
      <c r="S1337" s="2">
        <v>40052</v>
      </c>
      <c r="T1337">
        <v>1.4340999999999999</v>
      </c>
      <c r="U1337" s="2"/>
      <c r="V1337" s="2">
        <v>40052</v>
      </c>
      <c r="W1337">
        <v>0.88073000000000001</v>
      </c>
      <c r="X1337" s="2"/>
      <c r="Y1337" s="2">
        <v>40052</v>
      </c>
      <c r="Z1337">
        <v>134.13999999999999</v>
      </c>
      <c r="AA1337" s="2"/>
      <c r="AB1337" s="2">
        <v>40052</v>
      </c>
      <c r="AC1337">
        <v>1.5194999999999999</v>
      </c>
      <c r="AD1337" s="2"/>
      <c r="AE1337" s="2">
        <v>40052</v>
      </c>
      <c r="AF1337">
        <v>10.2187</v>
      </c>
      <c r="AG1337" s="2"/>
      <c r="AH1337" s="2">
        <v>40052</v>
      </c>
      <c r="AI1337">
        <v>8.6559000000000008</v>
      </c>
      <c r="AK1337" s="2">
        <v>40052</v>
      </c>
      <c r="AL1337">
        <v>1.7088000000000001</v>
      </c>
    </row>
    <row r="1338" spans="1:38" x14ac:dyDescent="0.2">
      <c r="A1338" s="2">
        <v>40053</v>
      </c>
      <c r="B1338">
        <v>4.0915999999999997</v>
      </c>
      <c r="C1338" s="2"/>
      <c r="D1338" s="2">
        <v>40053</v>
      </c>
      <c r="E1338">
        <v>25.39</v>
      </c>
      <c r="F1338" s="2"/>
      <c r="G1338" s="2">
        <v>40053</v>
      </c>
      <c r="H1338">
        <v>271.44</v>
      </c>
      <c r="I1338" s="2"/>
      <c r="J1338" s="2">
        <v>40053</v>
      </c>
      <c r="K1338">
        <v>4.2187999999999999</v>
      </c>
      <c r="L1338" s="2"/>
      <c r="M1338" s="2">
        <v>40053</v>
      </c>
      <c r="N1338">
        <v>45.322299999999998</v>
      </c>
      <c r="O1338" s="2"/>
      <c r="P1338" s="2">
        <v>40053</v>
      </c>
      <c r="Q1338">
        <v>1.5614699999999999</v>
      </c>
      <c r="R1338" s="2"/>
      <c r="S1338" s="2">
        <v>40053</v>
      </c>
      <c r="T1338">
        <v>1.4302999999999999</v>
      </c>
      <c r="U1338" s="2"/>
      <c r="V1338" s="2">
        <v>40053</v>
      </c>
      <c r="W1338">
        <v>0.87894000000000005</v>
      </c>
      <c r="X1338" s="2"/>
      <c r="Y1338" s="2">
        <v>40053</v>
      </c>
      <c r="Z1338">
        <v>133.85</v>
      </c>
      <c r="AA1338" s="2"/>
      <c r="AB1338" s="2">
        <v>40053</v>
      </c>
      <c r="AC1338">
        <v>1.51583</v>
      </c>
      <c r="AD1338" s="2"/>
      <c r="AE1338" s="2">
        <v>40053</v>
      </c>
      <c r="AF1338">
        <v>10.1755</v>
      </c>
      <c r="AG1338" s="2"/>
      <c r="AH1338" s="2">
        <v>40053</v>
      </c>
      <c r="AI1338">
        <v>8.6369000000000007</v>
      </c>
      <c r="AK1338" s="2">
        <v>40053</v>
      </c>
      <c r="AL1338">
        <v>1.7006000000000001</v>
      </c>
    </row>
    <row r="1339" spans="1:38" x14ac:dyDescent="0.2">
      <c r="A1339" s="2">
        <v>40054</v>
      </c>
      <c r="B1339">
        <v>4.0915999999999997</v>
      </c>
      <c r="C1339" s="2"/>
      <c r="D1339" s="2">
        <v>40054</v>
      </c>
      <c r="E1339">
        <v>25.39</v>
      </c>
      <c r="F1339" s="2"/>
      <c r="G1339" s="2">
        <v>40054</v>
      </c>
      <c r="H1339">
        <v>271.44</v>
      </c>
      <c r="I1339" s="2"/>
      <c r="J1339" s="2">
        <v>40054</v>
      </c>
      <c r="K1339">
        <v>4.2187999999999999</v>
      </c>
      <c r="L1339" s="2"/>
      <c r="M1339" s="2">
        <v>40054</v>
      </c>
      <c r="N1339">
        <v>45.322299999999998</v>
      </c>
      <c r="O1339" s="2"/>
      <c r="P1339" s="2">
        <v>40054</v>
      </c>
      <c r="Q1339">
        <v>1.5614699999999999</v>
      </c>
      <c r="R1339" s="2"/>
      <c r="S1339" s="2">
        <v>40054</v>
      </c>
      <c r="T1339">
        <v>1.4302999999999999</v>
      </c>
      <c r="U1339" s="2"/>
      <c r="V1339" s="2">
        <v>40054</v>
      </c>
      <c r="W1339">
        <v>0.87894000000000005</v>
      </c>
      <c r="X1339" s="2"/>
      <c r="Y1339" s="2">
        <v>40054</v>
      </c>
      <c r="Z1339">
        <v>133.85</v>
      </c>
      <c r="AA1339" s="2"/>
      <c r="AB1339" s="2">
        <v>40054</v>
      </c>
      <c r="AC1339">
        <v>1.51583</v>
      </c>
      <c r="AD1339" s="2"/>
      <c r="AE1339" s="2">
        <v>40054</v>
      </c>
      <c r="AF1339">
        <v>10.1755</v>
      </c>
      <c r="AG1339" s="2"/>
      <c r="AH1339" s="2">
        <v>40054</v>
      </c>
      <c r="AI1339">
        <v>8.6369000000000007</v>
      </c>
      <c r="AK1339" s="2">
        <v>40054</v>
      </c>
      <c r="AL1339">
        <v>1.7006000000000001</v>
      </c>
    </row>
    <row r="1340" spans="1:38" x14ac:dyDescent="0.2">
      <c r="A1340" s="2">
        <v>40055</v>
      </c>
      <c r="B1340">
        <v>4.0915999999999997</v>
      </c>
      <c r="C1340" s="2"/>
      <c r="D1340" s="2">
        <v>40055</v>
      </c>
      <c r="E1340">
        <v>25.39</v>
      </c>
      <c r="F1340" s="2"/>
      <c r="G1340" s="2">
        <v>40055</v>
      </c>
      <c r="H1340">
        <v>271.44</v>
      </c>
      <c r="I1340" s="2"/>
      <c r="J1340" s="2">
        <v>40055</v>
      </c>
      <c r="K1340">
        <v>4.2187999999999999</v>
      </c>
      <c r="L1340" s="2"/>
      <c r="M1340" s="2">
        <v>40055</v>
      </c>
      <c r="N1340">
        <v>45.322299999999998</v>
      </c>
      <c r="O1340" s="2"/>
      <c r="P1340" s="2">
        <v>40055</v>
      </c>
      <c r="Q1340">
        <v>1.5614699999999999</v>
      </c>
      <c r="R1340" s="2"/>
      <c r="S1340" s="2">
        <v>40055</v>
      </c>
      <c r="T1340">
        <v>1.4302999999999999</v>
      </c>
      <c r="U1340" s="2"/>
      <c r="V1340" s="2">
        <v>40055</v>
      </c>
      <c r="W1340">
        <v>0.87894000000000005</v>
      </c>
      <c r="X1340" s="2"/>
      <c r="Y1340" s="2">
        <v>40055</v>
      </c>
      <c r="Z1340">
        <v>133.85</v>
      </c>
      <c r="AA1340" s="2"/>
      <c r="AB1340" s="2">
        <v>40055</v>
      </c>
      <c r="AC1340">
        <v>1.51583</v>
      </c>
      <c r="AD1340" s="2"/>
      <c r="AE1340" s="2">
        <v>40055</v>
      </c>
      <c r="AF1340">
        <v>10.1755</v>
      </c>
      <c r="AG1340" s="2"/>
      <c r="AH1340" s="2">
        <v>40055</v>
      </c>
      <c r="AI1340">
        <v>8.6369000000000007</v>
      </c>
      <c r="AK1340" s="2">
        <v>40055</v>
      </c>
      <c r="AL1340">
        <v>1.7006000000000001</v>
      </c>
    </row>
    <row r="1341" spans="1:38" x14ac:dyDescent="0.2">
      <c r="A1341" s="2">
        <v>40056</v>
      </c>
      <c r="B1341">
        <v>4.0975999999999999</v>
      </c>
      <c r="C1341" s="2"/>
      <c r="D1341" s="2">
        <v>40056</v>
      </c>
      <c r="E1341">
        <v>25.468</v>
      </c>
      <c r="F1341" s="2"/>
      <c r="G1341" s="2">
        <v>40056</v>
      </c>
      <c r="H1341">
        <v>272.45</v>
      </c>
      <c r="I1341" s="2"/>
      <c r="J1341" s="2">
        <v>40056</v>
      </c>
      <c r="K1341">
        <v>4.2229999999999999</v>
      </c>
      <c r="L1341" s="2"/>
      <c r="M1341" s="2">
        <v>40056</v>
      </c>
      <c r="N1341">
        <v>45.591299999999997</v>
      </c>
      <c r="O1341" s="2"/>
      <c r="P1341" s="2">
        <v>40056</v>
      </c>
      <c r="Q1341">
        <v>1.56782</v>
      </c>
      <c r="R1341" s="2"/>
      <c r="S1341" s="2">
        <v>40056</v>
      </c>
      <c r="T1341">
        <v>1.4334</v>
      </c>
      <c r="U1341" s="2"/>
      <c r="V1341" s="2">
        <v>40056</v>
      </c>
      <c r="W1341">
        <v>0.88012999999999997</v>
      </c>
      <c r="X1341" s="2"/>
      <c r="Y1341" s="2">
        <v>40056</v>
      </c>
      <c r="Z1341">
        <v>133.47999999999999</v>
      </c>
      <c r="AA1341" s="2"/>
      <c r="AB1341" s="2">
        <v>40056</v>
      </c>
      <c r="AC1341">
        <v>1.5179</v>
      </c>
      <c r="AD1341" s="2"/>
      <c r="AE1341" s="2">
        <v>40056</v>
      </c>
      <c r="AF1341">
        <v>10.2029</v>
      </c>
      <c r="AG1341" s="2"/>
      <c r="AH1341" s="2">
        <v>40056</v>
      </c>
      <c r="AI1341">
        <v>8.6225000000000005</v>
      </c>
      <c r="AK1341" s="2">
        <v>40056</v>
      </c>
      <c r="AL1341">
        <v>1.6985999999999999</v>
      </c>
    </row>
    <row r="1342" spans="1:38" x14ac:dyDescent="0.2">
      <c r="A1342" s="2">
        <v>40057</v>
      </c>
      <c r="B1342">
        <v>4.1719999999999997</v>
      </c>
      <c r="C1342" s="2"/>
      <c r="D1342" s="2">
        <v>40057</v>
      </c>
      <c r="E1342">
        <v>25.739000000000001</v>
      </c>
      <c r="F1342" s="2"/>
      <c r="G1342" s="2">
        <v>40057</v>
      </c>
      <c r="H1342">
        <v>276.22000000000003</v>
      </c>
      <c r="I1342" s="2"/>
      <c r="J1342" s="2">
        <v>40057</v>
      </c>
      <c r="K1342">
        <v>4.2270000000000003</v>
      </c>
      <c r="L1342" s="2"/>
      <c r="M1342" s="2">
        <v>40057</v>
      </c>
      <c r="N1342">
        <v>45.410200000000003</v>
      </c>
      <c r="O1342" s="2"/>
      <c r="P1342" s="2">
        <v>40057</v>
      </c>
      <c r="Q1342">
        <v>1.5707200000000001</v>
      </c>
      <c r="R1342" s="2"/>
      <c r="S1342" s="2">
        <v>40057</v>
      </c>
      <c r="T1342">
        <v>1.4224000000000001</v>
      </c>
      <c r="U1342" s="2"/>
      <c r="V1342" s="2">
        <v>40057</v>
      </c>
      <c r="W1342">
        <v>0.88026000000000004</v>
      </c>
      <c r="X1342" s="2"/>
      <c r="Y1342" s="2">
        <v>40057</v>
      </c>
      <c r="Z1342">
        <v>132.19</v>
      </c>
      <c r="AA1342" s="2"/>
      <c r="AB1342" s="2">
        <v>40057</v>
      </c>
      <c r="AC1342">
        <v>1.51546</v>
      </c>
      <c r="AD1342" s="2"/>
      <c r="AE1342" s="2">
        <v>40057</v>
      </c>
      <c r="AF1342">
        <v>10.3508</v>
      </c>
      <c r="AG1342" s="2"/>
      <c r="AH1342" s="2">
        <v>40057</v>
      </c>
      <c r="AI1342">
        <v>8.6707999999999998</v>
      </c>
      <c r="AK1342" s="2">
        <v>40057</v>
      </c>
      <c r="AL1342">
        <v>1.7219</v>
      </c>
    </row>
    <row r="1343" spans="1:38" x14ac:dyDescent="0.2">
      <c r="A1343" s="2">
        <v>40058</v>
      </c>
      <c r="B1343">
        <v>4.1528999999999998</v>
      </c>
      <c r="C1343" s="2"/>
      <c r="D1343" s="2">
        <v>40058</v>
      </c>
      <c r="E1343">
        <v>25.725000000000001</v>
      </c>
      <c r="F1343" s="2"/>
      <c r="G1343" s="2">
        <v>40058</v>
      </c>
      <c r="H1343">
        <v>275.86</v>
      </c>
      <c r="I1343" s="2"/>
      <c r="J1343" s="2">
        <v>40058</v>
      </c>
      <c r="K1343">
        <v>4.2420999999999998</v>
      </c>
      <c r="L1343" s="2"/>
      <c r="M1343" s="2">
        <v>40058</v>
      </c>
      <c r="N1343">
        <v>45.6629</v>
      </c>
      <c r="O1343" s="2"/>
      <c r="P1343" s="2">
        <v>40058</v>
      </c>
      <c r="Q1343">
        <v>1.57643</v>
      </c>
      <c r="R1343" s="2"/>
      <c r="S1343" s="2">
        <v>40058</v>
      </c>
      <c r="T1343">
        <v>1.4264000000000001</v>
      </c>
      <c r="U1343" s="2"/>
      <c r="V1343" s="2">
        <v>40058</v>
      </c>
      <c r="W1343">
        <v>0.87631000000000003</v>
      </c>
      <c r="X1343" s="2"/>
      <c r="Y1343" s="2">
        <v>40058</v>
      </c>
      <c r="Z1343">
        <v>131.54</v>
      </c>
      <c r="AA1343" s="2"/>
      <c r="AB1343" s="2">
        <v>40058</v>
      </c>
      <c r="AC1343">
        <v>1.51326</v>
      </c>
      <c r="AD1343" s="2"/>
      <c r="AE1343" s="2">
        <v>40058</v>
      </c>
      <c r="AF1343">
        <v>10.296200000000001</v>
      </c>
      <c r="AG1343" s="2"/>
      <c r="AH1343" s="2">
        <v>40058</v>
      </c>
      <c r="AI1343">
        <v>8.6805000000000003</v>
      </c>
      <c r="AK1343" s="2">
        <v>40058</v>
      </c>
      <c r="AL1343">
        <v>1.71089</v>
      </c>
    </row>
    <row r="1344" spans="1:38" x14ac:dyDescent="0.2">
      <c r="A1344" s="2">
        <v>40059</v>
      </c>
      <c r="B1344">
        <v>4.1234000000000002</v>
      </c>
      <c r="C1344" s="2"/>
      <c r="D1344" s="2">
        <v>40059</v>
      </c>
      <c r="E1344">
        <v>25.567</v>
      </c>
      <c r="F1344" s="2"/>
      <c r="G1344" s="2">
        <v>40059</v>
      </c>
      <c r="H1344">
        <v>273.98</v>
      </c>
      <c r="I1344" s="2"/>
      <c r="J1344" s="2">
        <v>40059</v>
      </c>
      <c r="K1344">
        <v>4.2443999999999997</v>
      </c>
      <c r="L1344" s="2"/>
      <c r="M1344" s="2">
        <v>40059</v>
      </c>
      <c r="N1344">
        <v>45.2806</v>
      </c>
      <c r="O1344" s="2"/>
      <c r="P1344" s="2">
        <v>40059</v>
      </c>
      <c r="Q1344">
        <v>1.5703499999999999</v>
      </c>
      <c r="R1344" s="2"/>
      <c r="S1344" s="2">
        <v>40059</v>
      </c>
      <c r="T1344">
        <v>1.4252</v>
      </c>
      <c r="U1344" s="2"/>
      <c r="V1344" s="2">
        <v>40059</v>
      </c>
      <c r="W1344">
        <v>0.87297999999999998</v>
      </c>
      <c r="X1344" s="2"/>
      <c r="Y1344" s="2">
        <v>40059</v>
      </c>
      <c r="Z1344">
        <v>132.03</v>
      </c>
      <c r="AA1344" s="2"/>
      <c r="AB1344" s="2">
        <v>40059</v>
      </c>
      <c r="AC1344">
        <v>1.51444</v>
      </c>
      <c r="AD1344" s="2"/>
      <c r="AE1344" s="2">
        <v>40059</v>
      </c>
      <c r="AF1344">
        <v>10.3139</v>
      </c>
      <c r="AG1344" s="2"/>
      <c r="AH1344" s="2">
        <v>40059</v>
      </c>
      <c r="AI1344">
        <v>8.6317000000000004</v>
      </c>
      <c r="AK1344" s="2">
        <v>40059</v>
      </c>
      <c r="AL1344">
        <v>1.69615</v>
      </c>
    </row>
    <row r="1345" spans="1:38" x14ac:dyDescent="0.2">
      <c r="A1345" s="2">
        <v>40060</v>
      </c>
      <c r="B1345">
        <v>4.0888999999999998</v>
      </c>
      <c r="C1345" s="2"/>
      <c r="D1345" s="2">
        <v>40060</v>
      </c>
      <c r="E1345">
        <v>25.495000000000001</v>
      </c>
      <c r="F1345" s="2"/>
      <c r="G1345" s="2">
        <v>40060</v>
      </c>
      <c r="H1345">
        <v>272.60000000000002</v>
      </c>
      <c r="I1345" s="2"/>
      <c r="J1345" s="2">
        <v>40060</v>
      </c>
      <c r="K1345">
        <v>4.2483000000000004</v>
      </c>
      <c r="L1345" s="2"/>
      <c r="M1345" s="2">
        <v>40060</v>
      </c>
      <c r="N1345">
        <v>45.191499999999998</v>
      </c>
      <c r="O1345" s="2"/>
      <c r="P1345" s="2">
        <v>40060</v>
      </c>
      <c r="Q1345">
        <v>1.55602</v>
      </c>
      <c r="R1345" s="2"/>
      <c r="S1345" s="2">
        <v>40060</v>
      </c>
      <c r="T1345">
        <v>1.4297</v>
      </c>
      <c r="U1345" s="2"/>
      <c r="V1345" s="2">
        <v>40060</v>
      </c>
      <c r="W1345">
        <v>0.87219000000000002</v>
      </c>
      <c r="X1345" s="2"/>
      <c r="Y1345" s="2">
        <v>40060</v>
      </c>
      <c r="Z1345">
        <v>132.97999999999999</v>
      </c>
      <c r="AA1345" s="2"/>
      <c r="AB1345" s="2">
        <v>40060</v>
      </c>
      <c r="AC1345">
        <v>1.51657</v>
      </c>
      <c r="AD1345" s="2"/>
      <c r="AE1345" s="2">
        <v>40060</v>
      </c>
      <c r="AF1345">
        <v>10.2416</v>
      </c>
      <c r="AG1345" s="2"/>
      <c r="AH1345" s="2">
        <v>40060</v>
      </c>
      <c r="AI1345">
        <v>8.5790000000000006</v>
      </c>
      <c r="AK1345" s="2">
        <v>40060</v>
      </c>
      <c r="AL1345">
        <v>1.6804999999999999</v>
      </c>
    </row>
    <row r="1346" spans="1:38" x14ac:dyDescent="0.2">
      <c r="A1346" s="2">
        <v>40061</v>
      </c>
      <c r="B1346">
        <v>4.0888999999999998</v>
      </c>
      <c r="C1346" s="2"/>
      <c r="D1346" s="2">
        <v>40061</v>
      </c>
      <c r="E1346">
        <v>25.495000000000001</v>
      </c>
      <c r="F1346" s="2"/>
      <c r="G1346" s="2">
        <v>40061</v>
      </c>
      <c r="H1346">
        <v>272.60000000000002</v>
      </c>
      <c r="I1346" s="2"/>
      <c r="J1346" s="2">
        <v>40061</v>
      </c>
      <c r="K1346">
        <v>4.2483000000000004</v>
      </c>
      <c r="L1346" s="2"/>
      <c r="M1346" s="2">
        <v>40061</v>
      </c>
      <c r="N1346">
        <v>45.191499999999998</v>
      </c>
      <c r="O1346" s="2"/>
      <c r="P1346" s="2">
        <v>40061</v>
      </c>
      <c r="Q1346">
        <v>1.55602</v>
      </c>
      <c r="R1346" s="2"/>
      <c r="S1346" s="2">
        <v>40061</v>
      </c>
      <c r="T1346">
        <v>1.4297</v>
      </c>
      <c r="U1346" s="2"/>
      <c r="V1346" s="2">
        <v>40061</v>
      </c>
      <c r="W1346">
        <v>0.87219000000000002</v>
      </c>
      <c r="X1346" s="2"/>
      <c r="Y1346" s="2">
        <v>40061</v>
      </c>
      <c r="Z1346">
        <v>132.97999999999999</v>
      </c>
      <c r="AA1346" s="2"/>
      <c r="AB1346" s="2">
        <v>40061</v>
      </c>
      <c r="AC1346">
        <v>1.51657</v>
      </c>
      <c r="AD1346" s="2"/>
      <c r="AE1346" s="2">
        <v>40061</v>
      </c>
      <c r="AF1346">
        <v>10.2416</v>
      </c>
      <c r="AG1346" s="2"/>
      <c r="AH1346" s="2">
        <v>40061</v>
      </c>
      <c r="AI1346">
        <v>8.5790000000000006</v>
      </c>
      <c r="AK1346" s="2">
        <v>40061</v>
      </c>
      <c r="AL1346">
        <v>1.6804999999999999</v>
      </c>
    </row>
    <row r="1347" spans="1:38" x14ac:dyDescent="0.2">
      <c r="A1347" s="2">
        <v>40062</v>
      </c>
      <c r="B1347">
        <v>4.0888999999999998</v>
      </c>
      <c r="C1347" s="2"/>
      <c r="D1347" s="2">
        <v>40062</v>
      </c>
      <c r="E1347">
        <v>25.495000000000001</v>
      </c>
      <c r="F1347" s="2"/>
      <c r="G1347" s="2">
        <v>40062</v>
      </c>
      <c r="H1347">
        <v>272.60000000000002</v>
      </c>
      <c r="I1347" s="2"/>
      <c r="J1347" s="2">
        <v>40062</v>
      </c>
      <c r="K1347">
        <v>4.2483000000000004</v>
      </c>
      <c r="L1347" s="2"/>
      <c r="M1347" s="2">
        <v>40062</v>
      </c>
      <c r="N1347">
        <v>45.191499999999998</v>
      </c>
      <c r="O1347" s="2"/>
      <c r="P1347" s="2">
        <v>40062</v>
      </c>
      <c r="Q1347">
        <v>1.55602</v>
      </c>
      <c r="R1347" s="2"/>
      <c r="S1347" s="2">
        <v>40062</v>
      </c>
      <c r="T1347">
        <v>1.4297</v>
      </c>
      <c r="U1347" s="2"/>
      <c r="V1347" s="2">
        <v>40062</v>
      </c>
      <c r="W1347">
        <v>0.87219000000000002</v>
      </c>
      <c r="X1347" s="2"/>
      <c r="Y1347" s="2">
        <v>40062</v>
      </c>
      <c r="Z1347">
        <v>132.97999999999999</v>
      </c>
      <c r="AA1347" s="2"/>
      <c r="AB1347" s="2">
        <v>40062</v>
      </c>
      <c r="AC1347">
        <v>1.51657</v>
      </c>
      <c r="AD1347" s="2"/>
      <c r="AE1347" s="2">
        <v>40062</v>
      </c>
      <c r="AF1347">
        <v>10.2416</v>
      </c>
      <c r="AG1347" s="2"/>
      <c r="AH1347" s="2">
        <v>40062</v>
      </c>
      <c r="AI1347">
        <v>8.5790000000000006</v>
      </c>
      <c r="AK1347" s="2">
        <v>40062</v>
      </c>
      <c r="AL1347">
        <v>1.6804999999999999</v>
      </c>
    </row>
    <row r="1348" spans="1:38" x14ac:dyDescent="0.2">
      <c r="A1348" s="2">
        <v>40063</v>
      </c>
      <c r="B1348">
        <v>4.0952000000000002</v>
      </c>
      <c r="C1348" s="2"/>
      <c r="D1348" s="2">
        <v>40063</v>
      </c>
      <c r="E1348">
        <v>25.463000000000001</v>
      </c>
      <c r="F1348" s="2"/>
      <c r="G1348" s="2">
        <v>40063</v>
      </c>
      <c r="H1348">
        <v>271.67</v>
      </c>
      <c r="I1348" s="2"/>
      <c r="J1348" s="2">
        <v>40063</v>
      </c>
      <c r="K1348">
        <v>4.2450999999999999</v>
      </c>
      <c r="L1348" s="2"/>
      <c r="M1348" s="2">
        <v>40063</v>
      </c>
      <c r="N1348">
        <v>45.133099999999999</v>
      </c>
      <c r="O1348" s="2"/>
      <c r="P1348" s="2">
        <v>40063</v>
      </c>
      <c r="Q1348">
        <v>1.54525</v>
      </c>
      <c r="R1348" s="2"/>
      <c r="S1348" s="2">
        <v>40063</v>
      </c>
      <c r="T1348">
        <v>1.4332</v>
      </c>
      <c r="U1348" s="2"/>
      <c r="V1348" s="2">
        <v>40063</v>
      </c>
      <c r="W1348">
        <v>0.87678</v>
      </c>
      <c r="X1348" s="2"/>
      <c r="Y1348" s="2">
        <v>40063</v>
      </c>
      <c r="Z1348">
        <v>133.38999999999999</v>
      </c>
      <c r="AA1348" s="2"/>
      <c r="AB1348" s="2">
        <v>40063</v>
      </c>
      <c r="AC1348">
        <v>1.5194000000000001</v>
      </c>
      <c r="AD1348" s="2"/>
      <c r="AE1348" s="2">
        <v>40063</v>
      </c>
      <c r="AF1348">
        <v>10.2118</v>
      </c>
      <c r="AG1348" s="2"/>
      <c r="AH1348" s="2">
        <v>40063</v>
      </c>
      <c r="AI1348">
        <v>8.5907</v>
      </c>
      <c r="AK1348" s="2">
        <v>40063</v>
      </c>
      <c r="AL1348">
        <v>1.67499</v>
      </c>
    </row>
    <row r="1349" spans="1:38" x14ac:dyDescent="0.2">
      <c r="A1349" s="2">
        <v>40064</v>
      </c>
      <c r="B1349">
        <v>4.0949</v>
      </c>
      <c r="C1349" s="2"/>
      <c r="D1349" s="2">
        <v>40064</v>
      </c>
      <c r="E1349">
        <v>25.492000000000001</v>
      </c>
      <c r="F1349" s="2"/>
      <c r="G1349" s="2">
        <v>40064</v>
      </c>
      <c r="H1349">
        <v>270.55</v>
      </c>
      <c r="I1349" s="2"/>
      <c r="J1349" s="2">
        <v>40064</v>
      </c>
      <c r="K1349">
        <v>4.2411000000000003</v>
      </c>
      <c r="L1349" s="2"/>
      <c r="M1349" s="2">
        <v>40064</v>
      </c>
      <c r="N1349">
        <v>45.312899999999999</v>
      </c>
      <c r="O1349" s="2"/>
      <c r="P1349" s="2">
        <v>40064</v>
      </c>
      <c r="Q1349">
        <v>1.5621499999999999</v>
      </c>
      <c r="R1349" s="2"/>
      <c r="S1349" s="2">
        <v>40064</v>
      </c>
      <c r="T1349">
        <v>1.4478</v>
      </c>
      <c r="U1349" s="2"/>
      <c r="V1349" s="2">
        <v>40064</v>
      </c>
      <c r="W1349">
        <v>0.87824999999999998</v>
      </c>
      <c r="X1349" s="2"/>
      <c r="Y1349" s="2">
        <v>40064</v>
      </c>
      <c r="Z1349">
        <v>133.66999999999999</v>
      </c>
      <c r="AA1349" s="2"/>
      <c r="AB1349" s="2">
        <v>40064</v>
      </c>
      <c r="AC1349">
        <v>1.5164599999999999</v>
      </c>
      <c r="AD1349" s="2"/>
      <c r="AE1349" s="2">
        <v>40064</v>
      </c>
      <c r="AF1349">
        <v>10.1999</v>
      </c>
      <c r="AG1349" s="2"/>
      <c r="AH1349" s="2">
        <v>40064</v>
      </c>
      <c r="AI1349">
        <v>8.5870999999999995</v>
      </c>
      <c r="AK1349" s="2">
        <v>40064</v>
      </c>
      <c r="AL1349">
        <v>1.6806999999999999</v>
      </c>
    </row>
    <row r="1350" spans="1:38" x14ac:dyDescent="0.2">
      <c r="A1350" s="2">
        <v>40065</v>
      </c>
      <c r="B1350">
        <v>4.1261999999999999</v>
      </c>
      <c r="C1350" s="2"/>
      <c r="D1350" s="2">
        <v>40065</v>
      </c>
      <c r="E1350">
        <v>25.483000000000001</v>
      </c>
      <c r="F1350" s="2"/>
      <c r="G1350" s="2">
        <v>40065</v>
      </c>
      <c r="H1350">
        <v>271.79000000000002</v>
      </c>
      <c r="I1350" s="2"/>
      <c r="J1350" s="2">
        <v>40065</v>
      </c>
      <c r="K1350">
        <v>4.2492999999999999</v>
      </c>
      <c r="L1350" s="2"/>
      <c r="M1350" s="2">
        <v>40065</v>
      </c>
      <c r="N1350">
        <v>45.202500000000001</v>
      </c>
      <c r="O1350" s="2"/>
      <c r="P1350" s="2">
        <v>40065</v>
      </c>
      <c r="Q1350">
        <v>1.5700499999999999</v>
      </c>
      <c r="R1350" s="2"/>
      <c r="S1350" s="2">
        <v>40065</v>
      </c>
      <c r="T1350">
        <v>1.4557</v>
      </c>
      <c r="U1350" s="2"/>
      <c r="V1350" s="2">
        <v>40065</v>
      </c>
      <c r="W1350">
        <v>0.88010999999999995</v>
      </c>
      <c r="X1350" s="2"/>
      <c r="Y1350" s="2">
        <v>40065</v>
      </c>
      <c r="Z1350">
        <v>133.99</v>
      </c>
      <c r="AA1350" s="2"/>
      <c r="AB1350" s="2">
        <v>40065</v>
      </c>
      <c r="AC1350">
        <v>1.51562</v>
      </c>
      <c r="AD1350" s="2"/>
      <c r="AE1350" s="2">
        <v>40065</v>
      </c>
      <c r="AF1350">
        <v>10.1981</v>
      </c>
      <c r="AG1350" s="2"/>
      <c r="AH1350" s="2">
        <v>40065</v>
      </c>
      <c r="AI1350">
        <v>8.5845000000000002</v>
      </c>
      <c r="AK1350" s="2">
        <v>40065</v>
      </c>
      <c r="AL1350">
        <v>1.6882200000000001</v>
      </c>
    </row>
    <row r="1351" spans="1:38" x14ac:dyDescent="0.2">
      <c r="A1351" s="2">
        <v>40066</v>
      </c>
      <c r="B1351">
        <v>4.1455000000000002</v>
      </c>
      <c r="C1351" s="2"/>
      <c r="D1351" s="2">
        <v>40066</v>
      </c>
      <c r="E1351">
        <v>25.486000000000001</v>
      </c>
      <c r="F1351" s="2"/>
      <c r="G1351" s="2">
        <v>40066</v>
      </c>
      <c r="H1351">
        <v>271.04000000000002</v>
      </c>
      <c r="I1351" s="2"/>
      <c r="J1351" s="2">
        <v>40066</v>
      </c>
      <c r="K1351">
        <v>4.2521000000000004</v>
      </c>
      <c r="L1351" s="2"/>
      <c r="M1351" s="2">
        <v>40066</v>
      </c>
      <c r="N1351">
        <v>45.0227</v>
      </c>
      <c r="O1351" s="2"/>
      <c r="P1351" s="2">
        <v>40066</v>
      </c>
      <c r="Q1351">
        <v>1.5707</v>
      </c>
      <c r="R1351" s="2"/>
      <c r="S1351" s="2">
        <v>40066</v>
      </c>
      <c r="T1351">
        <v>1.4581999999999999</v>
      </c>
      <c r="U1351" s="2"/>
      <c r="V1351" s="2">
        <v>40066</v>
      </c>
      <c r="W1351">
        <v>0.87539999999999996</v>
      </c>
      <c r="X1351" s="2"/>
      <c r="Y1351" s="2">
        <v>40066</v>
      </c>
      <c r="Z1351">
        <v>133.76</v>
      </c>
      <c r="AA1351" s="2"/>
      <c r="AB1351" s="2">
        <v>40066</v>
      </c>
      <c r="AC1351">
        <v>1.5143</v>
      </c>
      <c r="AD1351" s="2"/>
      <c r="AE1351" s="2">
        <v>40066</v>
      </c>
      <c r="AF1351">
        <v>10.2006</v>
      </c>
      <c r="AG1351" s="2"/>
      <c r="AH1351" s="2">
        <v>40066</v>
      </c>
      <c r="AI1351">
        <v>8.6694999999999993</v>
      </c>
      <c r="AK1351" s="2">
        <v>40066</v>
      </c>
      <c r="AL1351">
        <v>1.6876600000000002</v>
      </c>
    </row>
    <row r="1352" spans="1:38" x14ac:dyDescent="0.2">
      <c r="A1352" s="2">
        <v>40067</v>
      </c>
      <c r="B1352">
        <v>4.1684999999999999</v>
      </c>
      <c r="C1352" s="2"/>
      <c r="D1352" s="2">
        <v>40067</v>
      </c>
      <c r="E1352">
        <v>25.462</v>
      </c>
      <c r="F1352" s="2"/>
      <c r="G1352" s="2">
        <v>40067</v>
      </c>
      <c r="H1352">
        <v>272.85000000000002</v>
      </c>
      <c r="I1352" s="2"/>
      <c r="J1352" s="2">
        <v>40067</v>
      </c>
      <c r="K1352">
        <v>4.2809999999999997</v>
      </c>
      <c r="L1352" s="2"/>
      <c r="M1352" s="2">
        <v>40067</v>
      </c>
      <c r="N1352">
        <v>44.688299999999998</v>
      </c>
      <c r="O1352" s="2"/>
      <c r="P1352" s="2">
        <v>40067</v>
      </c>
      <c r="Q1352">
        <v>1.5688</v>
      </c>
      <c r="R1352" s="2"/>
      <c r="S1352" s="2">
        <v>40067</v>
      </c>
      <c r="T1352">
        <v>1.4571000000000001</v>
      </c>
      <c r="U1352" s="2"/>
      <c r="V1352" s="2">
        <v>40067</v>
      </c>
      <c r="W1352">
        <v>0.87470999999999999</v>
      </c>
      <c r="X1352" s="2"/>
      <c r="Y1352" s="2">
        <v>40067</v>
      </c>
      <c r="Z1352">
        <v>132.16999999999999</v>
      </c>
      <c r="AA1352" s="2"/>
      <c r="AB1352" s="2">
        <v>40067</v>
      </c>
      <c r="AC1352">
        <v>1.5131000000000001</v>
      </c>
      <c r="AD1352" s="2"/>
      <c r="AE1352" s="2">
        <v>40067</v>
      </c>
      <c r="AF1352">
        <v>10.1988</v>
      </c>
      <c r="AG1352" s="2"/>
      <c r="AH1352" s="2">
        <v>40067</v>
      </c>
      <c r="AI1352">
        <v>8.6605000000000008</v>
      </c>
      <c r="AK1352" s="2">
        <v>40067</v>
      </c>
      <c r="AL1352">
        <v>1.6876500000000001</v>
      </c>
    </row>
    <row r="1353" spans="1:38" x14ac:dyDescent="0.2">
      <c r="A1353" s="2">
        <v>40068</v>
      </c>
      <c r="B1353">
        <v>4.1684999999999999</v>
      </c>
      <c r="C1353" s="2"/>
      <c r="D1353" s="2">
        <v>40068</v>
      </c>
      <c r="E1353">
        <v>25.462</v>
      </c>
      <c r="F1353" s="2"/>
      <c r="G1353" s="2">
        <v>40068</v>
      </c>
      <c r="H1353">
        <v>272.85000000000002</v>
      </c>
      <c r="I1353" s="2"/>
      <c r="J1353" s="2">
        <v>40068</v>
      </c>
      <c r="K1353">
        <v>4.2809999999999997</v>
      </c>
      <c r="L1353" s="2"/>
      <c r="M1353" s="2">
        <v>40068</v>
      </c>
      <c r="N1353">
        <v>44.688299999999998</v>
      </c>
      <c r="O1353" s="2"/>
      <c r="P1353" s="2">
        <v>40068</v>
      </c>
      <c r="Q1353">
        <v>1.5688</v>
      </c>
      <c r="R1353" s="2"/>
      <c r="S1353" s="2">
        <v>40068</v>
      </c>
      <c r="T1353">
        <v>1.4571000000000001</v>
      </c>
      <c r="U1353" s="2"/>
      <c r="V1353" s="2">
        <v>40068</v>
      </c>
      <c r="W1353">
        <v>0.87470999999999999</v>
      </c>
      <c r="X1353" s="2"/>
      <c r="Y1353" s="2">
        <v>40068</v>
      </c>
      <c r="Z1353">
        <v>132.16999999999999</v>
      </c>
      <c r="AA1353" s="2"/>
      <c r="AB1353" s="2">
        <v>40068</v>
      </c>
      <c r="AC1353">
        <v>1.5131000000000001</v>
      </c>
      <c r="AD1353" s="2"/>
      <c r="AE1353" s="2">
        <v>40068</v>
      </c>
      <c r="AF1353">
        <v>10.1988</v>
      </c>
      <c r="AG1353" s="2"/>
      <c r="AH1353" s="2">
        <v>40068</v>
      </c>
      <c r="AI1353">
        <v>8.6605000000000008</v>
      </c>
      <c r="AK1353" s="2">
        <v>40068</v>
      </c>
      <c r="AL1353">
        <v>1.6876500000000001</v>
      </c>
    </row>
    <row r="1354" spans="1:38" x14ac:dyDescent="0.2">
      <c r="A1354" s="2">
        <v>40069</v>
      </c>
      <c r="B1354">
        <v>4.1684999999999999</v>
      </c>
      <c r="C1354" s="2"/>
      <c r="D1354" s="2">
        <v>40069</v>
      </c>
      <c r="E1354">
        <v>25.462</v>
      </c>
      <c r="F1354" s="2"/>
      <c r="G1354" s="2">
        <v>40069</v>
      </c>
      <c r="H1354">
        <v>272.85000000000002</v>
      </c>
      <c r="I1354" s="2"/>
      <c r="J1354" s="2">
        <v>40069</v>
      </c>
      <c r="K1354">
        <v>4.2809999999999997</v>
      </c>
      <c r="L1354" s="2"/>
      <c r="M1354" s="2">
        <v>40069</v>
      </c>
      <c r="N1354">
        <v>44.688299999999998</v>
      </c>
      <c r="O1354" s="2"/>
      <c r="P1354" s="2">
        <v>40069</v>
      </c>
      <c r="Q1354">
        <v>1.5688</v>
      </c>
      <c r="R1354" s="2"/>
      <c r="S1354" s="2">
        <v>40069</v>
      </c>
      <c r="T1354">
        <v>1.4571000000000001</v>
      </c>
      <c r="U1354" s="2"/>
      <c r="V1354" s="2">
        <v>40069</v>
      </c>
      <c r="W1354">
        <v>0.87470999999999999</v>
      </c>
      <c r="X1354" s="2"/>
      <c r="Y1354" s="2">
        <v>40069</v>
      </c>
      <c r="Z1354">
        <v>132.16999999999999</v>
      </c>
      <c r="AA1354" s="2"/>
      <c r="AB1354" s="2">
        <v>40069</v>
      </c>
      <c r="AC1354">
        <v>1.5131000000000001</v>
      </c>
      <c r="AD1354" s="2"/>
      <c r="AE1354" s="2">
        <v>40069</v>
      </c>
      <c r="AF1354">
        <v>10.1988</v>
      </c>
      <c r="AG1354" s="2"/>
      <c r="AH1354" s="2">
        <v>40069</v>
      </c>
      <c r="AI1354">
        <v>8.6605000000000008</v>
      </c>
      <c r="AK1354" s="2">
        <v>40069</v>
      </c>
      <c r="AL1354">
        <v>1.6876500000000001</v>
      </c>
    </row>
    <row r="1355" spans="1:38" x14ac:dyDescent="0.2">
      <c r="A1355" s="2">
        <v>40070</v>
      </c>
      <c r="B1355">
        <v>4.1885000000000003</v>
      </c>
      <c r="C1355" s="2"/>
      <c r="D1355" s="2">
        <v>40070</v>
      </c>
      <c r="E1355">
        <v>25.484999999999999</v>
      </c>
      <c r="F1355" s="2"/>
      <c r="G1355" s="2">
        <v>40070</v>
      </c>
      <c r="H1355">
        <v>273.25</v>
      </c>
      <c r="I1355" s="2"/>
      <c r="J1355" s="2">
        <v>40070</v>
      </c>
      <c r="K1355">
        <v>4.2721999999999998</v>
      </c>
      <c r="L1355" s="2"/>
      <c r="M1355" s="2">
        <v>40070</v>
      </c>
      <c r="N1355">
        <v>45.045499999999997</v>
      </c>
      <c r="O1355" s="2"/>
      <c r="P1355" s="2">
        <v>40070</v>
      </c>
      <c r="Q1355">
        <v>1.5828100000000001</v>
      </c>
      <c r="R1355" s="2"/>
      <c r="S1355" s="2">
        <v>40070</v>
      </c>
      <c r="T1355">
        <v>1.4618</v>
      </c>
      <c r="U1355" s="2"/>
      <c r="V1355" s="2">
        <v>40070</v>
      </c>
      <c r="W1355">
        <v>0.88168000000000002</v>
      </c>
      <c r="X1355" s="2"/>
      <c r="Y1355" s="2">
        <v>40070</v>
      </c>
      <c r="Z1355">
        <v>132.94</v>
      </c>
      <c r="AA1355" s="2"/>
      <c r="AB1355" s="2">
        <v>40070</v>
      </c>
      <c r="AC1355">
        <v>1.5125600000000001</v>
      </c>
      <c r="AD1355" s="2"/>
      <c r="AE1355" s="2">
        <v>40070</v>
      </c>
      <c r="AF1355">
        <v>10.2134</v>
      </c>
      <c r="AG1355" s="2"/>
      <c r="AH1355" s="2">
        <v>40070</v>
      </c>
      <c r="AI1355">
        <v>8.6375999999999991</v>
      </c>
      <c r="AK1355" s="2">
        <v>40070</v>
      </c>
      <c r="AL1355">
        <v>1.6955100000000001</v>
      </c>
    </row>
    <row r="1356" spans="1:38" x14ac:dyDescent="0.2">
      <c r="A1356" s="2">
        <v>40071</v>
      </c>
      <c r="B1356">
        <v>4.1512000000000002</v>
      </c>
      <c r="C1356" s="2"/>
      <c r="D1356" s="2">
        <v>40071</v>
      </c>
      <c r="E1356">
        <v>25.398</v>
      </c>
      <c r="F1356" s="2"/>
      <c r="G1356" s="2">
        <v>40071</v>
      </c>
      <c r="H1356">
        <v>270.66000000000003</v>
      </c>
      <c r="I1356" s="2"/>
      <c r="J1356" s="2">
        <v>40071</v>
      </c>
      <c r="K1356">
        <v>4.2633000000000001</v>
      </c>
      <c r="L1356" s="2"/>
      <c r="M1356" s="2">
        <v>40071</v>
      </c>
      <c r="N1356">
        <v>45.056899999999999</v>
      </c>
      <c r="O1356" s="2"/>
      <c r="P1356" s="2">
        <v>40071</v>
      </c>
      <c r="Q1356">
        <v>1.57182</v>
      </c>
      <c r="R1356" s="2"/>
      <c r="S1356" s="2">
        <v>40071</v>
      </c>
      <c r="T1356">
        <v>1.4658</v>
      </c>
      <c r="U1356" s="2"/>
      <c r="V1356" s="2">
        <v>40071</v>
      </c>
      <c r="W1356">
        <v>0.88910999999999996</v>
      </c>
      <c r="X1356" s="2"/>
      <c r="Y1356" s="2">
        <v>40071</v>
      </c>
      <c r="Z1356">
        <v>133.47</v>
      </c>
      <c r="AA1356" s="2"/>
      <c r="AB1356" s="2">
        <v>40071</v>
      </c>
      <c r="AC1356">
        <v>1.51684</v>
      </c>
      <c r="AD1356" s="2"/>
      <c r="AE1356" s="2">
        <v>40071</v>
      </c>
      <c r="AF1356">
        <v>10.186299999999999</v>
      </c>
      <c r="AG1356" s="2"/>
      <c r="AH1356" s="2">
        <v>40071</v>
      </c>
      <c r="AI1356">
        <v>8.6274999999999995</v>
      </c>
      <c r="AK1356" s="2">
        <v>40071</v>
      </c>
      <c r="AL1356">
        <v>1.6977199999999999</v>
      </c>
    </row>
    <row r="1357" spans="1:38" x14ac:dyDescent="0.2">
      <c r="A1357" s="2">
        <v>40072</v>
      </c>
      <c r="B1357">
        <v>4.12</v>
      </c>
      <c r="C1357" s="2"/>
      <c r="D1357" s="2">
        <v>40072</v>
      </c>
      <c r="E1357">
        <v>25.172999999999998</v>
      </c>
      <c r="F1357" s="2"/>
      <c r="G1357" s="2">
        <v>40072</v>
      </c>
      <c r="H1357">
        <v>269.83</v>
      </c>
      <c r="I1357" s="2"/>
      <c r="J1357" s="2">
        <v>40072</v>
      </c>
      <c r="K1357">
        <v>4.2641</v>
      </c>
      <c r="L1357" s="2"/>
      <c r="M1357" s="2">
        <v>40072</v>
      </c>
      <c r="N1357">
        <v>44.940899999999999</v>
      </c>
      <c r="O1357" s="2"/>
      <c r="P1357" s="2">
        <v>40072</v>
      </c>
      <c r="Q1357">
        <v>1.56792</v>
      </c>
      <c r="R1357" s="2"/>
      <c r="S1357" s="2">
        <v>40072</v>
      </c>
      <c r="T1357">
        <v>1.4708999999999999</v>
      </c>
      <c r="U1357" s="2"/>
      <c r="V1357" s="2">
        <v>40072</v>
      </c>
      <c r="W1357">
        <v>0.89244000000000001</v>
      </c>
      <c r="X1357" s="2"/>
      <c r="Y1357" s="2">
        <v>40072</v>
      </c>
      <c r="Z1357">
        <v>133.78</v>
      </c>
      <c r="AA1357" s="2"/>
      <c r="AB1357" s="2">
        <v>40072</v>
      </c>
      <c r="AC1357">
        <v>1.518</v>
      </c>
      <c r="AD1357" s="2"/>
      <c r="AE1357" s="2">
        <v>40072</v>
      </c>
      <c r="AF1357">
        <v>10.1111</v>
      </c>
      <c r="AG1357" s="2"/>
      <c r="AH1357" s="2">
        <v>40072</v>
      </c>
      <c r="AI1357">
        <v>8.6059999999999999</v>
      </c>
      <c r="AK1357" s="2">
        <v>40072</v>
      </c>
      <c r="AL1357">
        <v>1.68404</v>
      </c>
    </row>
    <row r="1358" spans="1:38" x14ac:dyDescent="0.2">
      <c r="A1358" s="2">
        <v>40073</v>
      </c>
      <c r="B1358">
        <v>4.1372999999999998</v>
      </c>
      <c r="C1358" s="2"/>
      <c r="D1358" s="2">
        <v>40073</v>
      </c>
      <c r="E1358">
        <v>25.195</v>
      </c>
      <c r="F1358" s="2"/>
      <c r="G1358" s="2">
        <v>40073</v>
      </c>
      <c r="H1358">
        <v>270.94</v>
      </c>
      <c r="I1358" s="2"/>
      <c r="J1358" s="2">
        <v>40073</v>
      </c>
      <c r="K1358">
        <v>4.2649999999999997</v>
      </c>
      <c r="L1358" s="2"/>
      <c r="M1358" s="2">
        <v>40073</v>
      </c>
      <c r="N1358">
        <v>44.665599999999998</v>
      </c>
      <c r="O1358" s="2"/>
      <c r="P1358" s="2">
        <v>40073</v>
      </c>
      <c r="Q1358">
        <v>1.5694699999999999</v>
      </c>
      <c r="R1358" s="2"/>
      <c r="S1358" s="2">
        <v>40073</v>
      </c>
      <c r="T1358">
        <v>1.4741</v>
      </c>
      <c r="U1358" s="2"/>
      <c r="V1358" s="2">
        <v>40073</v>
      </c>
      <c r="W1358">
        <v>0.89612999999999998</v>
      </c>
      <c r="X1358" s="2"/>
      <c r="Y1358" s="2">
        <v>40073</v>
      </c>
      <c r="Z1358">
        <v>134.28</v>
      </c>
      <c r="AA1358" s="2"/>
      <c r="AB1358" s="2">
        <v>40073</v>
      </c>
      <c r="AC1358">
        <v>1.51596</v>
      </c>
      <c r="AD1358" s="2"/>
      <c r="AE1358" s="2">
        <v>40073</v>
      </c>
      <c r="AF1358">
        <v>10.1242</v>
      </c>
      <c r="AG1358" s="2"/>
      <c r="AH1358" s="2">
        <v>40073</v>
      </c>
      <c r="AI1358">
        <v>8.6102000000000007</v>
      </c>
      <c r="AK1358" s="2">
        <v>40073</v>
      </c>
      <c r="AL1358">
        <v>1.68909</v>
      </c>
    </row>
    <row r="1359" spans="1:38" x14ac:dyDescent="0.2">
      <c r="A1359" s="2">
        <v>40074</v>
      </c>
      <c r="B1359">
        <v>4.1440000000000001</v>
      </c>
      <c r="C1359" s="2"/>
      <c r="D1359" s="2">
        <v>40074</v>
      </c>
      <c r="E1359">
        <v>25.138999999999999</v>
      </c>
      <c r="F1359" s="2"/>
      <c r="G1359" s="2">
        <v>40074</v>
      </c>
      <c r="H1359">
        <v>271</v>
      </c>
      <c r="I1359" s="2"/>
      <c r="J1359" s="2">
        <v>40074</v>
      </c>
      <c r="K1359">
        <v>4.2663000000000002</v>
      </c>
      <c r="L1359" s="2"/>
      <c r="M1359" s="2">
        <v>40074</v>
      </c>
      <c r="N1359">
        <v>44.518000000000001</v>
      </c>
      <c r="O1359" s="2"/>
      <c r="P1359" s="2">
        <v>40074</v>
      </c>
      <c r="Q1359">
        <v>1.5728800000000001</v>
      </c>
      <c r="R1359" s="2"/>
      <c r="S1359" s="2">
        <v>40074</v>
      </c>
      <c r="T1359">
        <v>1.4712000000000001</v>
      </c>
      <c r="U1359" s="2"/>
      <c r="V1359" s="2">
        <v>40074</v>
      </c>
      <c r="W1359">
        <v>0.90400000000000003</v>
      </c>
      <c r="X1359" s="2"/>
      <c r="Y1359" s="2">
        <v>40074</v>
      </c>
      <c r="Z1359">
        <v>134.33000000000001</v>
      </c>
      <c r="AA1359" s="2"/>
      <c r="AB1359" s="2">
        <v>40074</v>
      </c>
      <c r="AC1359">
        <v>1.5146500000000001</v>
      </c>
      <c r="AD1359" s="2"/>
      <c r="AE1359" s="2">
        <v>40074</v>
      </c>
      <c r="AF1359">
        <v>10.0943</v>
      </c>
      <c r="AG1359" s="2"/>
      <c r="AH1359" s="2">
        <v>40074</v>
      </c>
      <c r="AI1359">
        <v>8.6368000000000009</v>
      </c>
      <c r="AK1359" s="2">
        <v>40074</v>
      </c>
      <c r="AL1359">
        <v>1.6959</v>
      </c>
    </row>
    <row r="1360" spans="1:38" x14ac:dyDescent="0.2">
      <c r="A1360" s="2">
        <v>40075</v>
      </c>
      <c r="B1360">
        <v>4.1440000000000001</v>
      </c>
      <c r="C1360" s="2"/>
      <c r="D1360" s="2">
        <v>40075</v>
      </c>
      <c r="E1360">
        <v>25.138999999999999</v>
      </c>
      <c r="F1360" s="2"/>
      <c r="G1360" s="2">
        <v>40075</v>
      </c>
      <c r="H1360">
        <v>271</v>
      </c>
      <c r="I1360" s="2"/>
      <c r="J1360" s="2">
        <v>40075</v>
      </c>
      <c r="K1360">
        <v>4.2663000000000002</v>
      </c>
      <c r="L1360" s="2"/>
      <c r="M1360" s="2">
        <v>40075</v>
      </c>
      <c r="N1360">
        <v>44.518000000000001</v>
      </c>
      <c r="O1360" s="2"/>
      <c r="P1360" s="2">
        <v>40075</v>
      </c>
      <c r="Q1360">
        <v>1.5728800000000001</v>
      </c>
      <c r="R1360" s="2"/>
      <c r="S1360" s="2">
        <v>40075</v>
      </c>
      <c r="T1360">
        <v>1.4712000000000001</v>
      </c>
      <c r="U1360" s="2"/>
      <c r="V1360" s="2">
        <v>40075</v>
      </c>
      <c r="W1360">
        <v>0.90400000000000003</v>
      </c>
      <c r="X1360" s="2"/>
      <c r="Y1360" s="2">
        <v>40075</v>
      </c>
      <c r="Z1360">
        <v>134.33000000000001</v>
      </c>
      <c r="AA1360" s="2"/>
      <c r="AB1360" s="2">
        <v>40075</v>
      </c>
      <c r="AC1360">
        <v>1.5146500000000001</v>
      </c>
      <c r="AD1360" s="2"/>
      <c r="AE1360" s="2">
        <v>40075</v>
      </c>
      <c r="AF1360">
        <v>10.0943</v>
      </c>
      <c r="AG1360" s="2"/>
      <c r="AH1360" s="2">
        <v>40075</v>
      </c>
      <c r="AI1360">
        <v>8.6368000000000009</v>
      </c>
      <c r="AK1360" s="2">
        <v>40075</v>
      </c>
      <c r="AL1360">
        <v>1.6959</v>
      </c>
    </row>
    <row r="1361" spans="1:38" x14ac:dyDescent="0.2">
      <c r="A1361" s="2">
        <v>40076</v>
      </c>
      <c r="B1361">
        <v>4.1440000000000001</v>
      </c>
      <c r="C1361" s="2"/>
      <c r="D1361" s="2">
        <v>40076</v>
      </c>
      <c r="E1361">
        <v>25.138999999999999</v>
      </c>
      <c r="F1361" s="2"/>
      <c r="G1361" s="2">
        <v>40076</v>
      </c>
      <c r="H1361">
        <v>271</v>
      </c>
      <c r="I1361" s="2"/>
      <c r="J1361" s="2">
        <v>40076</v>
      </c>
      <c r="K1361">
        <v>4.2663000000000002</v>
      </c>
      <c r="L1361" s="2"/>
      <c r="M1361" s="2">
        <v>40076</v>
      </c>
      <c r="N1361">
        <v>44.518000000000001</v>
      </c>
      <c r="O1361" s="2"/>
      <c r="P1361" s="2">
        <v>40076</v>
      </c>
      <c r="Q1361">
        <v>1.5728800000000001</v>
      </c>
      <c r="R1361" s="2"/>
      <c r="S1361" s="2">
        <v>40076</v>
      </c>
      <c r="T1361">
        <v>1.4712000000000001</v>
      </c>
      <c r="U1361" s="2"/>
      <c r="V1361" s="2">
        <v>40076</v>
      </c>
      <c r="W1361">
        <v>0.90400000000000003</v>
      </c>
      <c r="X1361" s="2"/>
      <c r="Y1361" s="2">
        <v>40076</v>
      </c>
      <c r="Z1361">
        <v>134.33000000000001</v>
      </c>
      <c r="AA1361" s="2"/>
      <c r="AB1361" s="2">
        <v>40076</v>
      </c>
      <c r="AC1361">
        <v>1.5146500000000001</v>
      </c>
      <c r="AD1361" s="2"/>
      <c r="AE1361" s="2">
        <v>40076</v>
      </c>
      <c r="AF1361">
        <v>10.0943</v>
      </c>
      <c r="AG1361" s="2"/>
      <c r="AH1361" s="2">
        <v>40076</v>
      </c>
      <c r="AI1361">
        <v>8.6368000000000009</v>
      </c>
      <c r="AK1361" s="2">
        <v>40076</v>
      </c>
      <c r="AL1361">
        <v>1.6959</v>
      </c>
    </row>
    <row r="1362" spans="1:38" x14ac:dyDescent="0.2">
      <c r="A1362" s="2">
        <v>40077</v>
      </c>
      <c r="B1362">
        <v>4.1719999999999997</v>
      </c>
      <c r="C1362" s="2"/>
      <c r="D1362" s="2">
        <v>40077</v>
      </c>
      <c r="E1362">
        <v>25.132999999999999</v>
      </c>
      <c r="F1362" s="2"/>
      <c r="G1362" s="2">
        <v>40077</v>
      </c>
      <c r="H1362">
        <v>271.02</v>
      </c>
      <c r="I1362" s="2"/>
      <c r="J1362" s="2">
        <v>40077</v>
      </c>
      <c r="K1362">
        <v>4.2699999999999996</v>
      </c>
      <c r="L1362" s="2"/>
      <c r="M1362" s="2">
        <v>40077</v>
      </c>
      <c r="N1362">
        <v>44.569299999999998</v>
      </c>
      <c r="O1362" s="2"/>
      <c r="P1362" s="2">
        <v>40077</v>
      </c>
      <c r="Q1362">
        <v>1.5839300000000001</v>
      </c>
      <c r="R1362" s="2"/>
      <c r="S1362" s="2">
        <v>40077</v>
      </c>
      <c r="T1362">
        <v>1.468</v>
      </c>
      <c r="U1362" s="2"/>
      <c r="V1362" s="2">
        <v>40077</v>
      </c>
      <c r="W1362">
        <v>0.90549999999999997</v>
      </c>
      <c r="X1362" s="2"/>
      <c r="Y1362" s="2">
        <v>40077</v>
      </c>
      <c r="Z1362">
        <v>134.96</v>
      </c>
      <c r="AA1362" s="2"/>
      <c r="AB1362" s="2">
        <v>40077</v>
      </c>
      <c r="AC1362">
        <v>1.5154000000000001</v>
      </c>
      <c r="AD1362" s="2"/>
      <c r="AE1362" s="2">
        <v>40077</v>
      </c>
      <c r="AF1362">
        <v>10.138999999999999</v>
      </c>
      <c r="AG1362" s="2"/>
      <c r="AH1362" s="2">
        <v>40077</v>
      </c>
      <c r="AI1362">
        <v>8.6684999999999999</v>
      </c>
      <c r="AK1362" s="2">
        <v>40077</v>
      </c>
      <c r="AL1362">
        <v>1.70105</v>
      </c>
    </row>
    <row r="1363" spans="1:38" x14ac:dyDescent="0.2">
      <c r="A1363" s="2">
        <v>40078</v>
      </c>
      <c r="B1363">
        <v>4.1618000000000004</v>
      </c>
      <c r="C1363" s="2"/>
      <c r="D1363" s="2">
        <v>40078</v>
      </c>
      <c r="E1363">
        <v>25.126999999999999</v>
      </c>
      <c r="F1363" s="2"/>
      <c r="G1363" s="2">
        <v>40078</v>
      </c>
      <c r="H1363">
        <v>271.11</v>
      </c>
      <c r="I1363" s="2"/>
      <c r="J1363" s="2">
        <v>40078</v>
      </c>
      <c r="K1363">
        <v>4.2466999999999997</v>
      </c>
      <c r="L1363" s="2"/>
      <c r="M1363" s="2">
        <v>40078</v>
      </c>
      <c r="N1363">
        <v>44.511099999999999</v>
      </c>
      <c r="O1363" s="2"/>
      <c r="P1363" s="2">
        <v>40078</v>
      </c>
      <c r="Q1363">
        <v>1.5813000000000001</v>
      </c>
      <c r="R1363" s="2"/>
      <c r="S1363" s="2">
        <v>40078</v>
      </c>
      <c r="T1363">
        <v>1.4790000000000001</v>
      </c>
      <c r="U1363" s="2"/>
      <c r="V1363" s="2">
        <v>40078</v>
      </c>
      <c r="W1363">
        <v>0.90422000000000002</v>
      </c>
      <c r="X1363" s="2"/>
      <c r="Y1363" s="2">
        <v>40078</v>
      </c>
      <c r="Z1363">
        <v>134.76</v>
      </c>
      <c r="AA1363" s="2"/>
      <c r="AB1363" s="2">
        <v>40078</v>
      </c>
      <c r="AC1363">
        <v>1.5143</v>
      </c>
      <c r="AD1363" s="2"/>
      <c r="AE1363" s="2">
        <v>40078</v>
      </c>
      <c r="AF1363">
        <v>10.071300000000001</v>
      </c>
      <c r="AG1363" s="2"/>
      <c r="AH1363" s="2">
        <v>40078</v>
      </c>
      <c r="AI1363">
        <v>8.6401000000000003</v>
      </c>
      <c r="AK1363" s="2">
        <v>40078</v>
      </c>
      <c r="AL1363">
        <v>1.6934</v>
      </c>
    </row>
    <row r="1364" spans="1:38" x14ac:dyDescent="0.2">
      <c r="A1364" s="2">
        <v>40079</v>
      </c>
      <c r="B1364">
        <v>4.1818</v>
      </c>
      <c r="C1364" s="2"/>
      <c r="D1364" s="2">
        <v>40079</v>
      </c>
      <c r="E1364">
        <v>25.187000000000001</v>
      </c>
      <c r="F1364" s="2"/>
      <c r="G1364" s="2">
        <v>40079</v>
      </c>
      <c r="H1364">
        <v>271.19</v>
      </c>
      <c r="I1364" s="2"/>
      <c r="J1364" s="2">
        <v>40079</v>
      </c>
      <c r="K1364">
        <v>4.2297000000000002</v>
      </c>
      <c r="L1364" s="2"/>
      <c r="M1364" s="2">
        <v>40079</v>
      </c>
      <c r="N1364">
        <v>44.308500000000002</v>
      </c>
      <c r="O1364" s="2"/>
      <c r="P1364" s="2">
        <v>40079</v>
      </c>
      <c r="Q1364">
        <v>1.58318</v>
      </c>
      <c r="R1364" s="2"/>
      <c r="S1364" s="2">
        <v>40079</v>
      </c>
      <c r="T1364">
        <v>1.4735</v>
      </c>
      <c r="U1364" s="2"/>
      <c r="V1364" s="2">
        <v>40079</v>
      </c>
      <c r="W1364">
        <v>0.90149000000000001</v>
      </c>
      <c r="X1364" s="2"/>
      <c r="Y1364" s="2">
        <v>40079</v>
      </c>
      <c r="Z1364">
        <v>134.52000000000001</v>
      </c>
      <c r="AA1364" s="2"/>
      <c r="AB1364" s="2">
        <v>40079</v>
      </c>
      <c r="AC1364">
        <v>1.51292</v>
      </c>
      <c r="AD1364" s="2"/>
      <c r="AE1364" s="2">
        <v>40079</v>
      </c>
      <c r="AF1364">
        <v>10.0999</v>
      </c>
      <c r="AG1364" s="2"/>
      <c r="AH1364" s="2">
        <v>40079</v>
      </c>
      <c r="AI1364">
        <v>8.5478000000000005</v>
      </c>
      <c r="AK1364" s="2">
        <v>40079</v>
      </c>
      <c r="AL1364">
        <v>1.6941199999999998</v>
      </c>
    </row>
    <row r="1365" spans="1:38" x14ac:dyDescent="0.2">
      <c r="A1365" s="2">
        <v>40080</v>
      </c>
      <c r="B1365">
        <v>4.1856999999999998</v>
      </c>
      <c r="C1365" s="2"/>
      <c r="D1365" s="2">
        <v>40080</v>
      </c>
      <c r="E1365">
        <v>25.215</v>
      </c>
      <c r="F1365" s="2"/>
      <c r="G1365" s="2">
        <v>40080</v>
      </c>
      <c r="H1365">
        <v>270.89999999999998</v>
      </c>
      <c r="I1365" s="2"/>
      <c r="J1365" s="2">
        <v>40080</v>
      </c>
      <c r="K1365">
        <v>4.2152000000000003</v>
      </c>
      <c r="L1365" s="2"/>
      <c r="M1365" s="2">
        <v>40080</v>
      </c>
      <c r="N1365">
        <v>44.153700000000001</v>
      </c>
      <c r="O1365" s="2"/>
      <c r="P1365" s="2">
        <v>40080</v>
      </c>
      <c r="Q1365">
        <v>1.5973299999999999</v>
      </c>
      <c r="R1365" s="2"/>
      <c r="S1365" s="2">
        <v>40080</v>
      </c>
      <c r="T1365">
        <v>1.4666000000000001</v>
      </c>
      <c r="U1365" s="2"/>
      <c r="V1365" s="2">
        <v>40080</v>
      </c>
      <c r="W1365">
        <v>0.91293999999999997</v>
      </c>
      <c r="X1365" s="2"/>
      <c r="Y1365" s="2">
        <v>40080</v>
      </c>
      <c r="Z1365">
        <v>133.86000000000001</v>
      </c>
      <c r="AA1365" s="2"/>
      <c r="AB1365" s="2">
        <v>40080</v>
      </c>
      <c r="AC1365">
        <v>1.5098500000000001</v>
      </c>
      <c r="AD1365" s="2"/>
      <c r="AE1365" s="2">
        <v>40080</v>
      </c>
      <c r="AF1365">
        <v>10.154999999999999</v>
      </c>
      <c r="AG1365" s="2"/>
      <c r="AH1365" s="2">
        <v>40080</v>
      </c>
      <c r="AI1365">
        <v>8.5414999999999992</v>
      </c>
      <c r="AK1365" s="2">
        <v>40080</v>
      </c>
      <c r="AL1365">
        <v>1.69543</v>
      </c>
    </row>
    <row r="1366" spans="1:38" x14ac:dyDescent="0.2">
      <c r="A1366" s="2">
        <v>40081</v>
      </c>
      <c r="B1366">
        <v>4.21</v>
      </c>
      <c r="C1366" s="2"/>
      <c r="D1366" s="2">
        <v>40081</v>
      </c>
      <c r="E1366">
        <v>25.172000000000001</v>
      </c>
      <c r="F1366" s="2"/>
      <c r="G1366" s="2">
        <v>40081</v>
      </c>
      <c r="H1366">
        <v>269.10000000000002</v>
      </c>
      <c r="I1366" s="2"/>
      <c r="J1366" s="2">
        <v>40081</v>
      </c>
      <c r="K1366">
        <v>4.2011000000000003</v>
      </c>
      <c r="L1366" s="2"/>
      <c r="M1366" s="2">
        <v>40081</v>
      </c>
      <c r="N1366">
        <v>44.231699999999996</v>
      </c>
      <c r="O1366" s="2"/>
      <c r="P1366" s="2">
        <v>40081</v>
      </c>
      <c r="Q1366">
        <v>1.6025499999999999</v>
      </c>
      <c r="R1366" s="2"/>
      <c r="S1366" s="2">
        <v>40081</v>
      </c>
      <c r="T1366">
        <v>1.4689000000000001</v>
      </c>
      <c r="U1366" s="2"/>
      <c r="V1366" s="2">
        <v>40081</v>
      </c>
      <c r="W1366">
        <v>0.92100000000000004</v>
      </c>
      <c r="X1366" s="2"/>
      <c r="Y1366" s="2">
        <v>40081</v>
      </c>
      <c r="Z1366">
        <v>131.69999999999999</v>
      </c>
      <c r="AA1366" s="2"/>
      <c r="AB1366" s="2">
        <v>40081</v>
      </c>
      <c r="AC1366">
        <v>1.50935</v>
      </c>
      <c r="AD1366" s="2"/>
      <c r="AE1366" s="2">
        <v>40081</v>
      </c>
      <c r="AF1366">
        <v>10.202</v>
      </c>
      <c r="AG1366" s="2"/>
      <c r="AH1366" s="2">
        <v>40081</v>
      </c>
      <c r="AI1366">
        <v>8.5286000000000008</v>
      </c>
      <c r="AK1366" s="2">
        <v>40081</v>
      </c>
      <c r="AL1366">
        <v>1.6922299999999999</v>
      </c>
    </row>
    <row r="1367" spans="1:38" x14ac:dyDescent="0.2">
      <c r="A1367" s="2">
        <v>40082</v>
      </c>
      <c r="B1367">
        <v>4.21</v>
      </c>
      <c r="C1367" s="2"/>
      <c r="D1367" s="2">
        <v>40082</v>
      </c>
      <c r="E1367">
        <v>25.172000000000001</v>
      </c>
      <c r="F1367" s="2"/>
      <c r="G1367" s="2">
        <v>40082</v>
      </c>
      <c r="H1367">
        <v>269.10000000000002</v>
      </c>
      <c r="I1367" s="2"/>
      <c r="J1367" s="2">
        <v>40082</v>
      </c>
      <c r="K1367">
        <v>4.2011000000000003</v>
      </c>
      <c r="L1367" s="2"/>
      <c r="M1367" s="2">
        <v>40082</v>
      </c>
      <c r="N1367">
        <v>44.231699999999996</v>
      </c>
      <c r="O1367" s="2"/>
      <c r="P1367" s="2">
        <v>40082</v>
      </c>
      <c r="Q1367">
        <v>1.6025499999999999</v>
      </c>
      <c r="R1367" s="2"/>
      <c r="S1367" s="2">
        <v>40082</v>
      </c>
      <c r="T1367">
        <v>1.4689000000000001</v>
      </c>
      <c r="U1367" s="2"/>
      <c r="V1367" s="2">
        <v>40082</v>
      </c>
      <c r="W1367">
        <v>0.92100000000000004</v>
      </c>
      <c r="X1367" s="2"/>
      <c r="Y1367" s="2">
        <v>40082</v>
      </c>
      <c r="Z1367">
        <v>131.69999999999999</v>
      </c>
      <c r="AA1367" s="2"/>
      <c r="AB1367" s="2">
        <v>40082</v>
      </c>
      <c r="AC1367">
        <v>1.50935</v>
      </c>
      <c r="AD1367" s="2"/>
      <c r="AE1367" s="2">
        <v>40082</v>
      </c>
      <c r="AF1367">
        <v>10.202</v>
      </c>
      <c r="AG1367" s="2"/>
      <c r="AH1367" s="2">
        <v>40082</v>
      </c>
      <c r="AI1367">
        <v>8.5286000000000008</v>
      </c>
      <c r="AK1367" s="2">
        <v>40082</v>
      </c>
      <c r="AL1367">
        <v>1.6922299999999999</v>
      </c>
    </row>
    <row r="1368" spans="1:38" x14ac:dyDescent="0.2">
      <c r="A1368" s="2">
        <v>40083</v>
      </c>
      <c r="B1368">
        <v>4.21</v>
      </c>
      <c r="C1368" s="2"/>
      <c r="D1368" s="2">
        <v>40083</v>
      </c>
      <c r="E1368">
        <v>25.172000000000001</v>
      </c>
      <c r="F1368" s="2"/>
      <c r="G1368" s="2">
        <v>40083</v>
      </c>
      <c r="H1368">
        <v>269.10000000000002</v>
      </c>
      <c r="I1368" s="2"/>
      <c r="J1368" s="2">
        <v>40083</v>
      </c>
      <c r="K1368">
        <v>4.2011000000000003</v>
      </c>
      <c r="L1368" s="2"/>
      <c r="M1368" s="2">
        <v>40083</v>
      </c>
      <c r="N1368">
        <v>44.231699999999996</v>
      </c>
      <c r="O1368" s="2"/>
      <c r="P1368" s="2">
        <v>40083</v>
      </c>
      <c r="Q1368">
        <v>1.6025499999999999</v>
      </c>
      <c r="R1368" s="2"/>
      <c r="S1368" s="2">
        <v>40083</v>
      </c>
      <c r="T1368">
        <v>1.4689000000000001</v>
      </c>
      <c r="U1368" s="2"/>
      <c r="V1368" s="2">
        <v>40083</v>
      </c>
      <c r="W1368">
        <v>0.92100000000000004</v>
      </c>
      <c r="X1368" s="2"/>
      <c r="Y1368" s="2">
        <v>40083</v>
      </c>
      <c r="Z1368">
        <v>131.69999999999999</v>
      </c>
      <c r="AA1368" s="2"/>
      <c r="AB1368" s="2">
        <v>40083</v>
      </c>
      <c r="AC1368">
        <v>1.50935</v>
      </c>
      <c r="AD1368" s="2"/>
      <c r="AE1368" s="2">
        <v>40083</v>
      </c>
      <c r="AF1368">
        <v>10.202</v>
      </c>
      <c r="AG1368" s="2"/>
      <c r="AH1368" s="2">
        <v>40083</v>
      </c>
      <c r="AI1368">
        <v>8.5286000000000008</v>
      </c>
      <c r="AK1368" s="2">
        <v>40083</v>
      </c>
      <c r="AL1368">
        <v>1.6922299999999999</v>
      </c>
    </row>
    <row r="1369" spans="1:38" x14ac:dyDescent="0.2">
      <c r="A1369" s="2">
        <v>40084</v>
      </c>
      <c r="B1369">
        <v>4.1963999999999997</v>
      </c>
      <c r="C1369" s="2"/>
      <c r="D1369" s="2">
        <v>40084</v>
      </c>
      <c r="E1369">
        <v>25.236999999999998</v>
      </c>
      <c r="F1369" s="2"/>
      <c r="G1369" s="2">
        <v>40084</v>
      </c>
      <c r="H1369">
        <v>269.39999999999998</v>
      </c>
      <c r="I1369" s="2"/>
      <c r="J1369" s="2">
        <v>40084</v>
      </c>
      <c r="K1369">
        <v>4.2103000000000002</v>
      </c>
      <c r="L1369" s="2"/>
      <c r="M1369" s="2">
        <v>40084</v>
      </c>
      <c r="N1369">
        <v>44.050199999999997</v>
      </c>
      <c r="O1369" s="2"/>
      <c r="P1369" s="2">
        <v>40084</v>
      </c>
      <c r="Q1369">
        <v>1.5858099999999999</v>
      </c>
      <c r="R1369" s="2"/>
      <c r="S1369" s="2">
        <v>40084</v>
      </c>
      <c r="T1369">
        <v>1.4621999999999999</v>
      </c>
      <c r="U1369" s="2"/>
      <c r="V1369" s="2">
        <v>40084</v>
      </c>
      <c r="W1369">
        <v>0.92057999999999995</v>
      </c>
      <c r="X1369" s="2"/>
      <c r="Y1369" s="2">
        <v>40084</v>
      </c>
      <c r="Z1369">
        <v>131.06</v>
      </c>
      <c r="AA1369" s="2"/>
      <c r="AB1369" s="2">
        <v>40084</v>
      </c>
      <c r="AC1369">
        <v>1.50972</v>
      </c>
      <c r="AD1369" s="2"/>
      <c r="AE1369" s="2">
        <v>40084</v>
      </c>
      <c r="AF1369">
        <v>10.207000000000001</v>
      </c>
      <c r="AG1369" s="2"/>
      <c r="AH1369" s="2">
        <v>40084</v>
      </c>
      <c r="AI1369">
        <v>8.5210000000000008</v>
      </c>
      <c r="AK1369" s="2">
        <v>40084</v>
      </c>
      <c r="AL1369">
        <v>1.6758899999999999</v>
      </c>
    </row>
    <row r="1370" spans="1:38" x14ac:dyDescent="0.2">
      <c r="A1370" s="2">
        <v>40085</v>
      </c>
      <c r="B1370">
        <v>4.2361000000000004</v>
      </c>
      <c r="C1370" s="2"/>
      <c r="D1370" s="2">
        <v>40085</v>
      </c>
      <c r="E1370">
        <v>25.172000000000001</v>
      </c>
      <c r="F1370" s="2"/>
      <c r="G1370" s="2">
        <v>40085</v>
      </c>
      <c r="H1370">
        <v>270</v>
      </c>
      <c r="I1370" s="2"/>
      <c r="J1370" s="2">
        <v>40085</v>
      </c>
      <c r="K1370">
        <v>4.1905999999999999</v>
      </c>
      <c r="L1370" s="2"/>
      <c r="M1370" s="2">
        <v>40085</v>
      </c>
      <c r="N1370">
        <v>43.9253</v>
      </c>
      <c r="O1370" s="2"/>
      <c r="P1370" s="2">
        <v>40085</v>
      </c>
      <c r="Q1370">
        <v>1.58213</v>
      </c>
      <c r="R1370" s="2"/>
      <c r="S1370" s="2">
        <v>40085</v>
      </c>
      <c r="T1370">
        <v>1.4586999999999999</v>
      </c>
      <c r="U1370" s="2"/>
      <c r="V1370" s="2">
        <v>40085</v>
      </c>
      <c r="W1370">
        <v>0.91386999999999996</v>
      </c>
      <c r="X1370" s="2"/>
      <c r="Y1370" s="2">
        <v>40085</v>
      </c>
      <c r="Z1370">
        <v>131.4</v>
      </c>
      <c r="AA1370" s="2"/>
      <c r="AB1370" s="2">
        <v>40085</v>
      </c>
      <c r="AC1370">
        <v>1.5114000000000001</v>
      </c>
      <c r="AD1370" s="2"/>
      <c r="AE1370" s="2">
        <v>40085</v>
      </c>
      <c r="AF1370">
        <v>10.219900000000001</v>
      </c>
      <c r="AG1370" s="2"/>
      <c r="AH1370" s="2">
        <v>40085</v>
      </c>
      <c r="AI1370">
        <v>8.5295000000000005</v>
      </c>
      <c r="AK1370" s="2">
        <v>40085</v>
      </c>
      <c r="AL1370">
        <v>1.67624</v>
      </c>
    </row>
    <row r="1371" spans="1:38" x14ac:dyDescent="0.2">
      <c r="A1371" s="2">
        <v>40086</v>
      </c>
      <c r="B1371">
        <v>4.2068000000000003</v>
      </c>
      <c r="C1371" s="2"/>
      <c r="D1371" s="2">
        <v>40086</v>
      </c>
      <c r="E1371">
        <v>25.254999999999999</v>
      </c>
      <c r="F1371" s="2"/>
      <c r="G1371" s="2">
        <v>40086</v>
      </c>
      <c r="H1371">
        <v>269.2</v>
      </c>
      <c r="I1371" s="2"/>
      <c r="J1371" s="2">
        <v>40086</v>
      </c>
      <c r="K1371">
        <v>4.2176999999999998</v>
      </c>
      <c r="L1371" s="2"/>
      <c r="M1371" s="2">
        <v>40086</v>
      </c>
      <c r="N1371">
        <v>43.951599999999999</v>
      </c>
      <c r="O1371" s="2"/>
      <c r="P1371" s="2">
        <v>40086</v>
      </c>
      <c r="Q1371">
        <v>1.5657700000000001</v>
      </c>
      <c r="R1371" s="2"/>
      <c r="S1371" s="2">
        <v>40086</v>
      </c>
      <c r="T1371">
        <v>1.464</v>
      </c>
      <c r="U1371" s="2"/>
      <c r="V1371" s="2">
        <v>40086</v>
      </c>
      <c r="W1371">
        <v>0.91590000000000005</v>
      </c>
      <c r="X1371" s="2"/>
      <c r="Y1371" s="2">
        <v>40086</v>
      </c>
      <c r="Z1371">
        <v>131.33000000000001</v>
      </c>
      <c r="AA1371" s="2"/>
      <c r="AB1371" s="2">
        <v>40086</v>
      </c>
      <c r="AC1371">
        <v>1.51675</v>
      </c>
      <c r="AD1371" s="2"/>
      <c r="AE1371" s="2">
        <v>40086</v>
      </c>
      <c r="AF1371">
        <v>10.1898</v>
      </c>
      <c r="AG1371" s="2"/>
      <c r="AH1371" s="2">
        <v>40086</v>
      </c>
      <c r="AI1371">
        <v>8.4509000000000007</v>
      </c>
      <c r="AK1371" s="2">
        <v>40086</v>
      </c>
      <c r="AL1371">
        <v>1.65845</v>
      </c>
    </row>
    <row r="1372" spans="1:38" x14ac:dyDescent="0.2">
      <c r="A1372" s="2">
        <v>40087</v>
      </c>
      <c r="B1372">
        <v>4.2526999999999999</v>
      </c>
      <c r="C1372" s="2"/>
      <c r="D1372" s="2">
        <v>40087</v>
      </c>
      <c r="E1372">
        <v>25.443000000000001</v>
      </c>
      <c r="F1372" s="2"/>
      <c r="G1372" s="2">
        <v>40087</v>
      </c>
      <c r="H1372">
        <v>271.27999999999997</v>
      </c>
      <c r="I1372" s="2"/>
      <c r="J1372" s="2">
        <v>40087</v>
      </c>
      <c r="K1372">
        <v>4.2607999999999997</v>
      </c>
      <c r="L1372" s="2"/>
      <c r="M1372" s="2">
        <v>40087</v>
      </c>
      <c r="N1372">
        <v>43.772300000000001</v>
      </c>
      <c r="O1372" s="2"/>
      <c r="P1372" s="2">
        <v>40087</v>
      </c>
      <c r="Q1372">
        <v>1.5765500000000001</v>
      </c>
      <c r="R1372" s="2"/>
      <c r="S1372" s="2">
        <v>40087</v>
      </c>
      <c r="T1372">
        <v>1.4544999999999999</v>
      </c>
      <c r="U1372" s="2"/>
      <c r="V1372" s="2">
        <v>40087</v>
      </c>
      <c r="W1372">
        <v>0.91173000000000004</v>
      </c>
      <c r="X1372" s="2"/>
      <c r="Y1372" s="2">
        <v>40087</v>
      </c>
      <c r="Z1372">
        <v>130.35</v>
      </c>
      <c r="AA1372" s="2"/>
      <c r="AB1372" s="2">
        <v>40087</v>
      </c>
      <c r="AC1372">
        <v>1.5139200000000002</v>
      </c>
      <c r="AD1372" s="2"/>
      <c r="AE1372" s="2">
        <v>40087</v>
      </c>
      <c r="AF1372">
        <v>10.230499999999999</v>
      </c>
      <c r="AG1372" s="2"/>
      <c r="AH1372" s="2">
        <v>40087</v>
      </c>
      <c r="AI1372">
        <v>8.4601000000000006</v>
      </c>
      <c r="AK1372" s="2">
        <v>40087</v>
      </c>
      <c r="AL1372">
        <v>1.67245</v>
      </c>
    </row>
    <row r="1373" spans="1:38" x14ac:dyDescent="0.2">
      <c r="A1373" s="2">
        <v>40088</v>
      </c>
      <c r="B1373">
        <v>4.2275</v>
      </c>
      <c r="C1373" s="2"/>
      <c r="D1373" s="2">
        <v>40088</v>
      </c>
      <c r="E1373">
        <v>25.454999999999998</v>
      </c>
      <c r="F1373" s="2"/>
      <c r="G1373" s="2">
        <v>40088</v>
      </c>
      <c r="H1373">
        <v>267.67</v>
      </c>
      <c r="I1373" s="2"/>
      <c r="J1373" s="2">
        <v>40088</v>
      </c>
      <c r="K1373">
        <v>4.2732999999999999</v>
      </c>
      <c r="L1373" s="2"/>
      <c r="M1373" s="2">
        <v>40088</v>
      </c>
      <c r="N1373">
        <v>44.0137</v>
      </c>
      <c r="O1373" s="2"/>
      <c r="P1373" s="2">
        <v>40088</v>
      </c>
      <c r="Q1373">
        <v>1.57386</v>
      </c>
      <c r="R1373" s="2"/>
      <c r="S1373" s="2">
        <v>40088</v>
      </c>
      <c r="T1373">
        <v>1.4576</v>
      </c>
      <c r="U1373" s="2"/>
      <c r="V1373" s="2">
        <v>40088</v>
      </c>
      <c r="W1373">
        <v>0.91412000000000004</v>
      </c>
      <c r="X1373" s="2"/>
      <c r="Y1373" s="2">
        <v>40088</v>
      </c>
      <c r="Z1373">
        <v>130.9</v>
      </c>
      <c r="AA1373" s="2"/>
      <c r="AB1373" s="2">
        <v>40088</v>
      </c>
      <c r="AC1373">
        <v>1.5091299999999999</v>
      </c>
      <c r="AD1373" s="2"/>
      <c r="AE1373" s="2">
        <v>40088</v>
      </c>
      <c r="AF1373">
        <v>10.254899999999999</v>
      </c>
      <c r="AG1373" s="2"/>
      <c r="AH1373" s="2">
        <v>40088</v>
      </c>
      <c r="AI1373">
        <v>8.4522999999999993</v>
      </c>
      <c r="AK1373" s="2">
        <v>40088</v>
      </c>
      <c r="AL1373">
        <v>1.6845699999999999</v>
      </c>
    </row>
    <row r="1374" spans="1:38" x14ac:dyDescent="0.2">
      <c r="A1374" s="2">
        <v>40089</v>
      </c>
      <c r="B1374">
        <v>4.2275</v>
      </c>
      <c r="C1374" s="2"/>
      <c r="D1374" s="2">
        <v>40089</v>
      </c>
      <c r="E1374">
        <v>25.454999999999998</v>
      </c>
      <c r="F1374" s="2"/>
      <c r="G1374" s="2">
        <v>40089</v>
      </c>
      <c r="H1374">
        <v>267.67</v>
      </c>
      <c r="I1374" s="2"/>
      <c r="J1374" s="2">
        <v>40089</v>
      </c>
      <c r="K1374">
        <v>4.2732999999999999</v>
      </c>
      <c r="L1374" s="2"/>
      <c r="M1374" s="2">
        <v>40089</v>
      </c>
      <c r="N1374">
        <v>44.0137</v>
      </c>
      <c r="O1374" s="2"/>
      <c r="P1374" s="2">
        <v>40089</v>
      </c>
      <c r="Q1374">
        <v>1.57386</v>
      </c>
      <c r="R1374" s="2"/>
      <c r="S1374" s="2">
        <v>40089</v>
      </c>
      <c r="T1374">
        <v>1.4576</v>
      </c>
      <c r="U1374" s="2"/>
      <c r="V1374" s="2">
        <v>40089</v>
      </c>
      <c r="W1374">
        <v>0.91412000000000004</v>
      </c>
      <c r="X1374" s="2"/>
      <c r="Y1374" s="2">
        <v>40089</v>
      </c>
      <c r="Z1374">
        <v>130.9</v>
      </c>
      <c r="AA1374" s="2"/>
      <c r="AB1374" s="2">
        <v>40089</v>
      </c>
      <c r="AC1374">
        <v>1.5091299999999999</v>
      </c>
      <c r="AD1374" s="2"/>
      <c r="AE1374" s="2">
        <v>40089</v>
      </c>
      <c r="AF1374">
        <v>10.254899999999999</v>
      </c>
      <c r="AG1374" s="2"/>
      <c r="AH1374" s="2">
        <v>40089</v>
      </c>
      <c r="AI1374">
        <v>8.4522999999999993</v>
      </c>
      <c r="AK1374" s="2">
        <v>40089</v>
      </c>
      <c r="AL1374">
        <v>1.6845699999999999</v>
      </c>
    </row>
    <row r="1375" spans="1:38" x14ac:dyDescent="0.2">
      <c r="A1375" s="2">
        <v>40090</v>
      </c>
      <c r="B1375">
        <v>4.2275</v>
      </c>
      <c r="C1375" s="2"/>
      <c r="D1375" s="2">
        <v>40090</v>
      </c>
      <c r="E1375">
        <v>25.454999999999998</v>
      </c>
      <c r="F1375" s="2"/>
      <c r="G1375" s="2">
        <v>40090</v>
      </c>
      <c r="H1375">
        <v>267.67</v>
      </c>
      <c r="I1375" s="2"/>
      <c r="J1375" s="2">
        <v>40090</v>
      </c>
      <c r="K1375">
        <v>4.2732999999999999</v>
      </c>
      <c r="L1375" s="2"/>
      <c r="M1375" s="2">
        <v>40090</v>
      </c>
      <c r="N1375">
        <v>44.0137</v>
      </c>
      <c r="O1375" s="2"/>
      <c r="P1375" s="2">
        <v>40090</v>
      </c>
      <c r="Q1375">
        <v>1.57386</v>
      </c>
      <c r="R1375" s="2"/>
      <c r="S1375" s="2">
        <v>40090</v>
      </c>
      <c r="T1375">
        <v>1.4576</v>
      </c>
      <c r="U1375" s="2"/>
      <c r="V1375" s="2">
        <v>40090</v>
      </c>
      <c r="W1375">
        <v>0.91412000000000004</v>
      </c>
      <c r="X1375" s="2"/>
      <c r="Y1375" s="2">
        <v>40090</v>
      </c>
      <c r="Z1375">
        <v>130.9</v>
      </c>
      <c r="AA1375" s="2"/>
      <c r="AB1375" s="2">
        <v>40090</v>
      </c>
      <c r="AC1375">
        <v>1.5091299999999999</v>
      </c>
      <c r="AD1375" s="2"/>
      <c r="AE1375" s="2">
        <v>40090</v>
      </c>
      <c r="AF1375">
        <v>10.254899999999999</v>
      </c>
      <c r="AG1375" s="2"/>
      <c r="AH1375" s="2">
        <v>40090</v>
      </c>
      <c r="AI1375">
        <v>8.4522999999999993</v>
      </c>
      <c r="AK1375" s="2">
        <v>40090</v>
      </c>
      <c r="AL1375">
        <v>1.6845699999999999</v>
      </c>
    </row>
    <row r="1376" spans="1:38" x14ac:dyDescent="0.2">
      <c r="A1376" s="2">
        <v>40091</v>
      </c>
      <c r="B1376">
        <v>4.1966000000000001</v>
      </c>
      <c r="C1376" s="2"/>
      <c r="D1376" s="2">
        <v>40091</v>
      </c>
      <c r="E1376">
        <v>25.515999999999998</v>
      </c>
      <c r="F1376" s="2"/>
      <c r="G1376" s="2">
        <v>40091</v>
      </c>
      <c r="H1376">
        <v>266.52</v>
      </c>
      <c r="I1376" s="2"/>
      <c r="J1376" s="2">
        <v>40091</v>
      </c>
      <c r="K1376">
        <v>4.2670000000000003</v>
      </c>
      <c r="L1376" s="2"/>
      <c r="M1376" s="2">
        <v>40091</v>
      </c>
      <c r="N1376">
        <v>43.944000000000003</v>
      </c>
      <c r="O1376" s="2"/>
      <c r="P1376" s="2">
        <v>40091</v>
      </c>
      <c r="Q1376">
        <v>1.5670999999999999</v>
      </c>
      <c r="R1376" s="2"/>
      <c r="S1376" s="2">
        <v>40091</v>
      </c>
      <c r="T1376">
        <v>1.4647999999999999</v>
      </c>
      <c r="U1376" s="2"/>
      <c r="V1376" s="2">
        <v>40091</v>
      </c>
      <c r="W1376">
        <v>0.91932000000000003</v>
      </c>
      <c r="X1376" s="2"/>
      <c r="Y1376" s="2">
        <v>40091</v>
      </c>
      <c r="Z1376">
        <v>131.15</v>
      </c>
      <c r="AA1376" s="2"/>
      <c r="AB1376" s="2">
        <v>40091</v>
      </c>
      <c r="AC1376">
        <v>1.5121199999999999</v>
      </c>
      <c r="AD1376" s="2"/>
      <c r="AE1376" s="2">
        <v>40091</v>
      </c>
      <c r="AF1376">
        <v>10.2585</v>
      </c>
      <c r="AG1376" s="2"/>
      <c r="AH1376" s="2">
        <v>40091</v>
      </c>
      <c r="AI1376">
        <v>8.3971999999999998</v>
      </c>
      <c r="AK1376" s="2">
        <v>40091</v>
      </c>
      <c r="AL1376">
        <v>1.66858</v>
      </c>
    </row>
    <row r="1377" spans="1:38" x14ac:dyDescent="0.2">
      <c r="A1377" s="2">
        <v>40092</v>
      </c>
      <c r="B1377">
        <v>4.1863999999999999</v>
      </c>
      <c r="C1377" s="2"/>
      <c r="D1377" s="2">
        <v>40092</v>
      </c>
      <c r="E1377">
        <v>25.658000000000001</v>
      </c>
      <c r="F1377" s="2"/>
      <c r="G1377" s="2">
        <v>40092</v>
      </c>
      <c r="H1377">
        <v>266.86</v>
      </c>
      <c r="I1377" s="2"/>
      <c r="J1377" s="2">
        <v>40092</v>
      </c>
      <c r="K1377">
        <v>4.2615999999999996</v>
      </c>
      <c r="L1377" s="2"/>
      <c r="M1377" s="2">
        <v>40092</v>
      </c>
      <c r="N1377">
        <v>43.910899999999998</v>
      </c>
      <c r="O1377" s="2"/>
      <c r="P1377" s="2">
        <v>40092</v>
      </c>
      <c r="Q1377">
        <v>1.55965</v>
      </c>
      <c r="R1377" s="2"/>
      <c r="S1377" s="2">
        <v>40092</v>
      </c>
      <c r="T1377">
        <v>1.4722</v>
      </c>
      <c r="U1377" s="2"/>
      <c r="V1377" s="2">
        <v>40092</v>
      </c>
      <c r="W1377">
        <v>0.92474999999999996</v>
      </c>
      <c r="X1377" s="2"/>
      <c r="Y1377" s="2">
        <v>40092</v>
      </c>
      <c r="Z1377">
        <v>130.77000000000001</v>
      </c>
      <c r="AA1377" s="2"/>
      <c r="AB1377" s="2">
        <v>40092</v>
      </c>
      <c r="AC1377">
        <v>1.5117099999999999</v>
      </c>
      <c r="AD1377" s="2"/>
      <c r="AE1377" s="2">
        <v>40092</v>
      </c>
      <c r="AF1377">
        <v>10.208</v>
      </c>
      <c r="AG1377" s="2"/>
      <c r="AH1377" s="2">
        <v>40092</v>
      </c>
      <c r="AI1377">
        <v>8.3787000000000003</v>
      </c>
      <c r="AK1377" s="2">
        <v>40092</v>
      </c>
      <c r="AL1377">
        <v>1.6536200000000001</v>
      </c>
    </row>
    <row r="1378" spans="1:38" x14ac:dyDescent="0.2">
      <c r="A1378" s="2">
        <v>40093</v>
      </c>
      <c r="B1378">
        <v>4.2221000000000002</v>
      </c>
      <c r="C1378" s="2"/>
      <c r="D1378" s="2">
        <v>40093</v>
      </c>
      <c r="E1378">
        <v>25.727</v>
      </c>
      <c r="F1378" s="2"/>
      <c r="G1378" s="2">
        <v>40093</v>
      </c>
      <c r="H1378">
        <v>269.54000000000002</v>
      </c>
      <c r="I1378" s="2"/>
      <c r="J1378" s="2">
        <v>40093</v>
      </c>
      <c r="K1378">
        <v>4.2694000000000001</v>
      </c>
      <c r="L1378" s="2"/>
      <c r="M1378" s="2">
        <v>40093</v>
      </c>
      <c r="N1378">
        <v>43.6736</v>
      </c>
      <c r="O1378" s="2"/>
      <c r="P1378" s="2">
        <v>40093</v>
      </c>
      <c r="Q1378">
        <v>1.5590999999999999</v>
      </c>
      <c r="R1378" s="2"/>
      <c r="S1378" s="2">
        <v>40093</v>
      </c>
      <c r="T1378">
        <v>1.4691000000000001</v>
      </c>
      <c r="U1378" s="2"/>
      <c r="V1378" s="2">
        <v>40093</v>
      </c>
      <c r="W1378">
        <v>0.92010999999999998</v>
      </c>
      <c r="X1378" s="2"/>
      <c r="Y1378" s="2">
        <v>40093</v>
      </c>
      <c r="Z1378">
        <v>130.18</v>
      </c>
      <c r="AA1378" s="2"/>
      <c r="AB1378" s="2">
        <v>40093</v>
      </c>
      <c r="AC1378">
        <v>1.5175100000000001</v>
      </c>
      <c r="AD1378" s="2"/>
      <c r="AE1378" s="2">
        <v>40093</v>
      </c>
      <c r="AF1378">
        <v>10.2707</v>
      </c>
      <c r="AG1378" s="2"/>
      <c r="AH1378" s="2">
        <v>40093</v>
      </c>
      <c r="AI1378">
        <v>8.3568999999999996</v>
      </c>
      <c r="AK1378" s="2">
        <v>40093</v>
      </c>
      <c r="AL1378">
        <v>1.64855</v>
      </c>
    </row>
    <row r="1379" spans="1:38" x14ac:dyDescent="0.2">
      <c r="A1379" s="2">
        <v>40094</v>
      </c>
      <c r="B1379">
        <v>4.2374999999999998</v>
      </c>
      <c r="C1379" s="2"/>
      <c r="D1379" s="2">
        <v>40094</v>
      </c>
      <c r="E1379">
        <v>25.838999999999999</v>
      </c>
      <c r="F1379" s="2"/>
      <c r="G1379" s="2">
        <v>40094</v>
      </c>
      <c r="H1379">
        <v>270.01</v>
      </c>
      <c r="I1379" s="2"/>
      <c r="J1379" s="2">
        <v>40094</v>
      </c>
      <c r="K1379">
        <v>4.2801</v>
      </c>
      <c r="L1379" s="2"/>
      <c r="M1379" s="2">
        <v>40094</v>
      </c>
      <c r="N1379">
        <v>43.722000000000001</v>
      </c>
      <c r="O1379" s="2"/>
      <c r="P1379" s="2">
        <v>40094</v>
      </c>
      <c r="Q1379">
        <v>1.5561</v>
      </c>
      <c r="R1379" s="2"/>
      <c r="S1379" s="2">
        <v>40094</v>
      </c>
      <c r="T1379">
        <v>1.4794</v>
      </c>
      <c r="U1379" s="2"/>
      <c r="V1379" s="2">
        <v>40094</v>
      </c>
      <c r="W1379">
        <v>0.92056000000000004</v>
      </c>
      <c r="X1379" s="2"/>
      <c r="Y1379" s="2">
        <v>40094</v>
      </c>
      <c r="Z1379">
        <v>130.76</v>
      </c>
      <c r="AA1379" s="2"/>
      <c r="AB1379" s="2">
        <v>40094</v>
      </c>
      <c r="AC1379">
        <v>1.51772</v>
      </c>
      <c r="AD1379" s="2"/>
      <c r="AE1379" s="2">
        <v>40094</v>
      </c>
      <c r="AF1379">
        <v>10.303000000000001</v>
      </c>
      <c r="AG1379" s="2"/>
      <c r="AH1379" s="2">
        <v>40094</v>
      </c>
      <c r="AI1379">
        <v>8.3390000000000004</v>
      </c>
      <c r="AK1379" s="2">
        <v>40094</v>
      </c>
      <c r="AL1379">
        <v>1.6327</v>
      </c>
    </row>
    <row r="1380" spans="1:38" x14ac:dyDescent="0.2">
      <c r="A1380" s="2">
        <v>40095</v>
      </c>
      <c r="B1380">
        <v>4.2614000000000001</v>
      </c>
      <c r="C1380" s="2"/>
      <c r="D1380" s="2">
        <v>40095</v>
      </c>
      <c r="E1380">
        <v>25.898</v>
      </c>
      <c r="F1380" s="2"/>
      <c r="G1380" s="2">
        <v>40095</v>
      </c>
      <c r="H1380">
        <v>270.77999999999997</v>
      </c>
      <c r="I1380" s="2"/>
      <c r="J1380" s="2">
        <v>40095</v>
      </c>
      <c r="K1380">
        <v>4.2809999999999997</v>
      </c>
      <c r="L1380" s="2"/>
      <c r="M1380" s="2">
        <v>40095</v>
      </c>
      <c r="N1380">
        <v>43.586500000000001</v>
      </c>
      <c r="O1380" s="2"/>
      <c r="P1380" s="2">
        <v>40095</v>
      </c>
      <c r="Q1380">
        <v>1.53549</v>
      </c>
      <c r="R1380" s="2"/>
      <c r="S1380" s="2">
        <v>40095</v>
      </c>
      <c r="T1380">
        <v>1.4732000000000001</v>
      </c>
      <c r="U1380" s="2"/>
      <c r="V1380" s="2">
        <v>40095</v>
      </c>
      <c r="W1380">
        <v>0.92962999999999996</v>
      </c>
      <c r="X1380" s="2"/>
      <c r="Y1380" s="2">
        <v>40095</v>
      </c>
      <c r="Z1380">
        <v>132.25</v>
      </c>
      <c r="AA1380" s="2"/>
      <c r="AB1380" s="2">
        <v>40095</v>
      </c>
      <c r="AC1380">
        <v>1.5194399999999999</v>
      </c>
      <c r="AD1380" s="2"/>
      <c r="AE1380" s="2">
        <v>40095</v>
      </c>
      <c r="AF1380">
        <v>10.299200000000001</v>
      </c>
      <c r="AG1380" s="2"/>
      <c r="AH1380" s="2">
        <v>40095</v>
      </c>
      <c r="AI1380">
        <v>8.3087999999999997</v>
      </c>
      <c r="AK1380" s="2">
        <v>40095</v>
      </c>
      <c r="AL1380">
        <v>1.62991</v>
      </c>
    </row>
    <row r="1381" spans="1:38" x14ac:dyDescent="0.2">
      <c r="A1381" s="2">
        <v>40096</v>
      </c>
      <c r="B1381">
        <v>4.2614000000000001</v>
      </c>
      <c r="C1381" s="2"/>
      <c r="D1381" s="2">
        <v>40096</v>
      </c>
      <c r="E1381">
        <v>25.898</v>
      </c>
      <c r="F1381" s="2"/>
      <c r="G1381" s="2">
        <v>40096</v>
      </c>
      <c r="H1381">
        <v>270.77999999999997</v>
      </c>
      <c r="I1381" s="2"/>
      <c r="J1381" s="2">
        <v>40096</v>
      </c>
      <c r="K1381">
        <v>4.2809999999999997</v>
      </c>
      <c r="L1381" s="2"/>
      <c r="M1381" s="2">
        <v>40096</v>
      </c>
      <c r="N1381">
        <v>43.586500000000001</v>
      </c>
      <c r="O1381" s="2"/>
      <c r="P1381" s="2">
        <v>40096</v>
      </c>
      <c r="Q1381">
        <v>1.53549</v>
      </c>
      <c r="R1381" s="2"/>
      <c r="S1381" s="2">
        <v>40096</v>
      </c>
      <c r="T1381">
        <v>1.4732000000000001</v>
      </c>
      <c r="U1381" s="2"/>
      <c r="V1381" s="2">
        <v>40096</v>
      </c>
      <c r="W1381">
        <v>0.92962999999999996</v>
      </c>
      <c r="X1381" s="2"/>
      <c r="Y1381" s="2">
        <v>40096</v>
      </c>
      <c r="Z1381">
        <v>132.25</v>
      </c>
      <c r="AA1381" s="2"/>
      <c r="AB1381" s="2">
        <v>40096</v>
      </c>
      <c r="AC1381">
        <v>1.5194399999999999</v>
      </c>
      <c r="AD1381" s="2"/>
      <c r="AE1381" s="2">
        <v>40096</v>
      </c>
      <c r="AF1381">
        <v>10.299200000000001</v>
      </c>
      <c r="AG1381" s="2"/>
      <c r="AH1381" s="2">
        <v>40096</v>
      </c>
      <c r="AI1381">
        <v>8.3087999999999997</v>
      </c>
      <c r="AK1381" s="2">
        <v>40096</v>
      </c>
      <c r="AL1381">
        <v>1.62991</v>
      </c>
    </row>
    <row r="1382" spans="1:38" x14ac:dyDescent="0.2">
      <c r="A1382" s="2">
        <v>40097</v>
      </c>
      <c r="B1382">
        <v>4.2614000000000001</v>
      </c>
      <c r="C1382" s="2"/>
      <c r="D1382" s="2">
        <v>40097</v>
      </c>
      <c r="E1382">
        <v>25.898</v>
      </c>
      <c r="F1382" s="2"/>
      <c r="G1382" s="2">
        <v>40097</v>
      </c>
      <c r="H1382">
        <v>270.77999999999997</v>
      </c>
      <c r="I1382" s="2"/>
      <c r="J1382" s="2">
        <v>40097</v>
      </c>
      <c r="K1382">
        <v>4.2809999999999997</v>
      </c>
      <c r="L1382" s="2"/>
      <c r="M1382" s="2">
        <v>40097</v>
      </c>
      <c r="N1382">
        <v>43.586500000000001</v>
      </c>
      <c r="O1382" s="2"/>
      <c r="P1382" s="2">
        <v>40097</v>
      </c>
      <c r="Q1382">
        <v>1.53549</v>
      </c>
      <c r="R1382" s="2"/>
      <c r="S1382" s="2">
        <v>40097</v>
      </c>
      <c r="T1382">
        <v>1.4732000000000001</v>
      </c>
      <c r="U1382" s="2"/>
      <c r="V1382" s="2">
        <v>40097</v>
      </c>
      <c r="W1382">
        <v>0.92962999999999996</v>
      </c>
      <c r="X1382" s="2"/>
      <c r="Y1382" s="2">
        <v>40097</v>
      </c>
      <c r="Z1382">
        <v>132.25</v>
      </c>
      <c r="AA1382" s="2"/>
      <c r="AB1382" s="2">
        <v>40097</v>
      </c>
      <c r="AC1382">
        <v>1.5194399999999999</v>
      </c>
      <c r="AD1382" s="2"/>
      <c r="AE1382" s="2">
        <v>40097</v>
      </c>
      <c r="AF1382">
        <v>10.299200000000001</v>
      </c>
      <c r="AG1382" s="2"/>
      <c r="AH1382" s="2">
        <v>40097</v>
      </c>
      <c r="AI1382">
        <v>8.3087999999999997</v>
      </c>
      <c r="AK1382" s="2">
        <v>40097</v>
      </c>
      <c r="AL1382">
        <v>1.62991</v>
      </c>
    </row>
    <row r="1383" spans="1:38" x14ac:dyDescent="0.2">
      <c r="A1383" s="2">
        <v>40098</v>
      </c>
      <c r="B1383">
        <v>4.2229000000000001</v>
      </c>
      <c r="C1383" s="2"/>
      <c r="D1383" s="2">
        <v>40098</v>
      </c>
      <c r="E1383">
        <v>25.82</v>
      </c>
      <c r="F1383" s="2"/>
      <c r="G1383" s="2">
        <v>40098</v>
      </c>
      <c r="H1383">
        <v>267.93</v>
      </c>
      <c r="I1383" s="2"/>
      <c r="J1383" s="2">
        <v>40098</v>
      </c>
      <c r="K1383">
        <v>4.2803000000000004</v>
      </c>
      <c r="L1383" s="2"/>
      <c r="M1383" s="2">
        <v>40098</v>
      </c>
      <c r="N1383">
        <v>43.629199999999997</v>
      </c>
      <c r="O1383" s="2"/>
      <c r="P1383" s="2">
        <v>40098</v>
      </c>
      <c r="Q1383">
        <v>1.52887</v>
      </c>
      <c r="R1383" s="2"/>
      <c r="S1383" s="2">
        <v>40098</v>
      </c>
      <c r="T1383">
        <v>1.4773000000000001</v>
      </c>
      <c r="U1383" s="2"/>
      <c r="V1383" s="2">
        <v>40098</v>
      </c>
      <c r="W1383">
        <v>0.93513999999999997</v>
      </c>
      <c r="X1383" s="2"/>
      <c r="Y1383" s="2">
        <v>40098</v>
      </c>
      <c r="Z1383">
        <v>132.72</v>
      </c>
      <c r="AA1383" s="2"/>
      <c r="AB1383" s="2">
        <v>40098</v>
      </c>
      <c r="AC1383">
        <v>1.51715</v>
      </c>
      <c r="AD1383" s="2"/>
      <c r="AE1383" s="2">
        <v>40098</v>
      </c>
      <c r="AF1383">
        <v>10.313700000000001</v>
      </c>
      <c r="AG1383" s="2"/>
      <c r="AH1383" s="2">
        <v>40098</v>
      </c>
      <c r="AI1383">
        <v>8.3361999999999998</v>
      </c>
      <c r="AK1383" s="2">
        <v>40098</v>
      </c>
      <c r="AL1383">
        <v>1.62845</v>
      </c>
    </row>
    <row r="1384" spans="1:38" x14ac:dyDescent="0.2">
      <c r="A1384" s="2">
        <v>40099</v>
      </c>
      <c r="B1384">
        <v>4.2244999999999999</v>
      </c>
      <c r="C1384" s="2"/>
      <c r="D1384" s="2">
        <v>40099</v>
      </c>
      <c r="E1384">
        <v>25.945</v>
      </c>
      <c r="F1384" s="2"/>
      <c r="G1384" s="2">
        <v>40099</v>
      </c>
      <c r="H1384">
        <v>269.17</v>
      </c>
      <c r="I1384" s="2"/>
      <c r="J1384" s="2">
        <v>40099</v>
      </c>
      <c r="K1384">
        <v>4.2942999999999998</v>
      </c>
      <c r="L1384" s="2"/>
      <c r="M1384" s="2">
        <v>40099</v>
      </c>
      <c r="N1384">
        <v>43.8367</v>
      </c>
      <c r="O1384" s="2"/>
      <c r="P1384" s="2">
        <v>40099</v>
      </c>
      <c r="Q1384">
        <v>1.53274</v>
      </c>
      <c r="R1384" s="2"/>
      <c r="S1384" s="2">
        <v>40099</v>
      </c>
      <c r="T1384">
        <v>1.4854000000000001</v>
      </c>
      <c r="U1384" s="2"/>
      <c r="V1384" s="2">
        <v>40099</v>
      </c>
      <c r="W1384">
        <v>0.93310000000000004</v>
      </c>
      <c r="X1384" s="2"/>
      <c r="Y1384" s="2">
        <v>40099</v>
      </c>
      <c r="Z1384">
        <v>133.26</v>
      </c>
      <c r="AA1384" s="2"/>
      <c r="AB1384" s="2">
        <v>40099</v>
      </c>
      <c r="AC1384">
        <v>1.5175399999999999</v>
      </c>
      <c r="AD1384" s="2"/>
      <c r="AE1384" s="2">
        <v>40099</v>
      </c>
      <c r="AF1384">
        <v>10.3538</v>
      </c>
      <c r="AG1384" s="2"/>
      <c r="AH1384" s="2">
        <v>40099</v>
      </c>
      <c r="AI1384">
        <v>8.3368000000000002</v>
      </c>
      <c r="AK1384" s="2">
        <v>40099</v>
      </c>
      <c r="AL1384">
        <v>1.6343100000000002</v>
      </c>
    </row>
    <row r="1385" spans="1:38" x14ac:dyDescent="0.2">
      <c r="A1385" s="2">
        <v>40100</v>
      </c>
      <c r="B1385">
        <v>4.2138</v>
      </c>
      <c r="C1385" s="2"/>
      <c r="D1385" s="2">
        <v>40100</v>
      </c>
      <c r="E1385">
        <v>25.890999999999998</v>
      </c>
      <c r="F1385" s="2"/>
      <c r="G1385" s="2">
        <v>40100</v>
      </c>
      <c r="H1385">
        <v>267.02999999999997</v>
      </c>
      <c r="I1385" s="2"/>
      <c r="J1385" s="2">
        <v>40100</v>
      </c>
      <c r="K1385">
        <v>4.2981999999999996</v>
      </c>
      <c r="L1385" s="2"/>
      <c r="M1385" s="2">
        <v>40100</v>
      </c>
      <c r="N1385">
        <v>43.807899999999997</v>
      </c>
      <c r="O1385" s="2"/>
      <c r="P1385" s="2">
        <v>40100</v>
      </c>
      <c r="Q1385">
        <v>1.5283099999999998</v>
      </c>
      <c r="R1385" s="2"/>
      <c r="S1385" s="2">
        <v>40100</v>
      </c>
      <c r="T1385">
        <v>1.4924999999999999</v>
      </c>
      <c r="U1385" s="2"/>
      <c r="V1385" s="2">
        <v>40100</v>
      </c>
      <c r="W1385">
        <v>0.93422000000000005</v>
      </c>
      <c r="X1385" s="2"/>
      <c r="Y1385" s="2">
        <v>40100</v>
      </c>
      <c r="Z1385">
        <v>133.47</v>
      </c>
      <c r="AA1385" s="2"/>
      <c r="AB1385" s="2">
        <v>40100</v>
      </c>
      <c r="AC1385">
        <v>1.51505</v>
      </c>
      <c r="AD1385" s="2"/>
      <c r="AE1385" s="2">
        <v>40100</v>
      </c>
      <c r="AF1385">
        <v>10.3065</v>
      </c>
      <c r="AG1385" s="2"/>
      <c r="AH1385" s="2">
        <v>40100</v>
      </c>
      <c r="AI1385">
        <v>8.2715999999999994</v>
      </c>
      <c r="AK1385" s="2">
        <v>40100</v>
      </c>
      <c r="AL1385">
        <v>1.6316299999999999</v>
      </c>
    </row>
    <row r="1386" spans="1:38" x14ac:dyDescent="0.2">
      <c r="A1386" s="2">
        <v>40101</v>
      </c>
      <c r="B1386">
        <v>4.1843000000000004</v>
      </c>
      <c r="C1386" s="2"/>
      <c r="D1386" s="2">
        <v>40101</v>
      </c>
      <c r="E1386">
        <v>25.808</v>
      </c>
      <c r="F1386" s="2"/>
      <c r="G1386" s="2">
        <v>40101</v>
      </c>
      <c r="H1386">
        <v>267.06</v>
      </c>
      <c r="I1386" s="2"/>
      <c r="J1386" s="2">
        <v>40101</v>
      </c>
      <c r="K1386">
        <v>4.2933000000000003</v>
      </c>
      <c r="L1386" s="2"/>
      <c r="M1386" s="2">
        <v>40101</v>
      </c>
      <c r="N1386">
        <v>43.838099999999997</v>
      </c>
      <c r="O1386" s="2"/>
      <c r="P1386" s="2">
        <v>40101</v>
      </c>
      <c r="Q1386">
        <v>1.54541</v>
      </c>
      <c r="R1386" s="2"/>
      <c r="S1386" s="2">
        <v>40101</v>
      </c>
      <c r="T1386">
        <v>1.4946999999999999</v>
      </c>
      <c r="U1386" s="2"/>
      <c r="V1386" s="2">
        <v>40101</v>
      </c>
      <c r="W1386">
        <v>0.91857999999999995</v>
      </c>
      <c r="X1386" s="2"/>
      <c r="Y1386" s="2">
        <v>40101</v>
      </c>
      <c r="Z1386">
        <v>135.35</v>
      </c>
      <c r="AA1386" s="2"/>
      <c r="AB1386" s="2">
        <v>40101</v>
      </c>
      <c r="AC1386">
        <v>1.5164499999999999</v>
      </c>
      <c r="AD1386" s="2"/>
      <c r="AE1386" s="2">
        <v>40101</v>
      </c>
      <c r="AF1386">
        <v>10.348599999999999</v>
      </c>
      <c r="AG1386" s="2"/>
      <c r="AH1386" s="2">
        <v>40101</v>
      </c>
      <c r="AI1386">
        <v>8.2975999999999992</v>
      </c>
      <c r="AK1386" s="2">
        <v>40101</v>
      </c>
      <c r="AL1386">
        <v>1.6238299999999999</v>
      </c>
    </row>
    <row r="1387" spans="1:38" x14ac:dyDescent="0.2">
      <c r="A1387" s="2">
        <v>40102</v>
      </c>
      <c r="B1387">
        <v>4.2091000000000003</v>
      </c>
      <c r="C1387" s="2"/>
      <c r="D1387" s="2">
        <v>40102</v>
      </c>
      <c r="E1387">
        <v>25.841999999999999</v>
      </c>
      <c r="F1387" s="2"/>
      <c r="G1387" s="2">
        <v>40102</v>
      </c>
      <c r="H1387">
        <v>267.01</v>
      </c>
      <c r="I1387" s="2"/>
      <c r="J1387" s="2">
        <v>40102</v>
      </c>
      <c r="K1387">
        <v>4.2881999999999998</v>
      </c>
      <c r="L1387" s="2"/>
      <c r="M1387" s="2">
        <v>40102</v>
      </c>
      <c r="N1387">
        <v>43.827100000000002</v>
      </c>
      <c r="O1387" s="2"/>
      <c r="P1387" s="2">
        <v>40102</v>
      </c>
      <c r="Q1387">
        <v>1.5455100000000002</v>
      </c>
      <c r="R1387" s="2"/>
      <c r="S1387" s="2">
        <v>40102</v>
      </c>
      <c r="T1387">
        <v>1.4904999999999999</v>
      </c>
      <c r="U1387" s="2"/>
      <c r="V1387" s="2">
        <v>40102</v>
      </c>
      <c r="W1387">
        <v>0.91120000000000001</v>
      </c>
      <c r="X1387" s="2"/>
      <c r="Y1387" s="2">
        <v>40102</v>
      </c>
      <c r="Z1387">
        <v>135.47999999999999</v>
      </c>
      <c r="AA1387" s="2"/>
      <c r="AB1387" s="2">
        <v>40102</v>
      </c>
      <c r="AC1387">
        <v>1.5177499999999999</v>
      </c>
      <c r="AD1387" s="2"/>
      <c r="AE1387" s="2">
        <v>40102</v>
      </c>
      <c r="AF1387">
        <v>10.3668</v>
      </c>
      <c r="AG1387" s="2"/>
      <c r="AH1387" s="2">
        <v>40102</v>
      </c>
      <c r="AI1387">
        <v>8.3637999999999995</v>
      </c>
      <c r="AK1387" s="2">
        <v>40102</v>
      </c>
      <c r="AL1387">
        <v>1.6262799999999999</v>
      </c>
    </row>
    <row r="1388" spans="1:38" x14ac:dyDescent="0.2">
      <c r="A1388" s="2">
        <v>40103</v>
      </c>
      <c r="B1388">
        <v>4.2091000000000003</v>
      </c>
      <c r="C1388" s="2"/>
      <c r="D1388" s="2">
        <v>40103</v>
      </c>
      <c r="E1388">
        <v>25.841999999999999</v>
      </c>
      <c r="F1388" s="2"/>
      <c r="G1388" s="2">
        <v>40103</v>
      </c>
      <c r="H1388">
        <v>267.01</v>
      </c>
      <c r="I1388" s="2"/>
      <c r="J1388" s="2">
        <v>40103</v>
      </c>
      <c r="K1388">
        <v>4.2881999999999998</v>
      </c>
      <c r="L1388" s="2"/>
      <c r="M1388" s="2">
        <v>40103</v>
      </c>
      <c r="N1388">
        <v>43.827100000000002</v>
      </c>
      <c r="O1388" s="2"/>
      <c r="P1388" s="2">
        <v>40103</v>
      </c>
      <c r="Q1388">
        <v>1.5455100000000002</v>
      </c>
      <c r="R1388" s="2"/>
      <c r="S1388" s="2">
        <v>40103</v>
      </c>
      <c r="T1388">
        <v>1.4904999999999999</v>
      </c>
      <c r="U1388" s="2"/>
      <c r="V1388" s="2">
        <v>40103</v>
      </c>
      <c r="W1388">
        <v>0.91120000000000001</v>
      </c>
      <c r="X1388" s="2"/>
      <c r="Y1388" s="2">
        <v>40103</v>
      </c>
      <c r="Z1388">
        <v>135.47999999999999</v>
      </c>
      <c r="AA1388" s="2"/>
      <c r="AB1388" s="2">
        <v>40103</v>
      </c>
      <c r="AC1388">
        <v>1.5177499999999999</v>
      </c>
      <c r="AD1388" s="2"/>
      <c r="AE1388" s="2">
        <v>40103</v>
      </c>
      <c r="AF1388">
        <v>10.3668</v>
      </c>
      <c r="AG1388" s="2"/>
      <c r="AH1388" s="2">
        <v>40103</v>
      </c>
      <c r="AI1388">
        <v>8.3637999999999995</v>
      </c>
      <c r="AK1388" s="2">
        <v>40103</v>
      </c>
      <c r="AL1388">
        <v>1.6262799999999999</v>
      </c>
    </row>
    <row r="1389" spans="1:38" x14ac:dyDescent="0.2">
      <c r="A1389" s="2">
        <v>40104</v>
      </c>
      <c r="B1389">
        <v>4.2091000000000003</v>
      </c>
      <c r="C1389" s="2"/>
      <c r="D1389" s="2">
        <v>40104</v>
      </c>
      <c r="E1389">
        <v>25.841999999999999</v>
      </c>
      <c r="F1389" s="2"/>
      <c r="G1389" s="2">
        <v>40104</v>
      </c>
      <c r="H1389">
        <v>267.01</v>
      </c>
      <c r="I1389" s="2"/>
      <c r="J1389" s="2">
        <v>40104</v>
      </c>
      <c r="K1389">
        <v>4.2881999999999998</v>
      </c>
      <c r="L1389" s="2"/>
      <c r="M1389" s="2">
        <v>40104</v>
      </c>
      <c r="N1389">
        <v>43.827100000000002</v>
      </c>
      <c r="O1389" s="2"/>
      <c r="P1389" s="2">
        <v>40104</v>
      </c>
      <c r="Q1389">
        <v>1.5455100000000002</v>
      </c>
      <c r="R1389" s="2"/>
      <c r="S1389" s="2">
        <v>40104</v>
      </c>
      <c r="T1389">
        <v>1.4904999999999999</v>
      </c>
      <c r="U1389" s="2"/>
      <c r="V1389" s="2">
        <v>40104</v>
      </c>
      <c r="W1389">
        <v>0.91120000000000001</v>
      </c>
      <c r="X1389" s="2"/>
      <c r="Y1389" s="2">
        <v>40104</v>
      </c>
      <c r="Z1389">
        <v>135.47999999999999</v>
      </c>
      <c r="AA1389" s="2"/>
      <c r="AB1389" s="2">
        <v>40104</v>
      </c>
      <c r="AC1389">
        <v>1.5177499999999999</v>
      </c>
      <c r="AD1389" s="2"/>
      <c r="AE1389" s="2">
        <v>40104</v>
      </c>
      <c r="AF1389">
        <v>10.3668</v>
      </c>
      <c r="AG1389" s="2"/>
      <c r="AH1389" s="2">
        <v>40104</v>
      </c>
      <c r="AI1389">
        <v>8.3637999999999995</v>
      </c>
      <c r="AK1389" s="2">
        <v>40104</v>
      </c>
      <c r="AL1389">
        <v>1.6262799999999999</v>
      </c>
    </row>
    <row r="1390" spans="1:38" x14ac:dyDescent="0.2">
      <c r="A1390" s="2">
        <v>40105</v>
      </c>
      <c r="B1390">
        <v>4.1656000000000004</v>
      </c>
      <c r="C1390" s="2"/>
      <c r="D1390" s="2">
        <v>40105</v>
      </c>
      <c r="E1390">
        <v>25.748999999999999</v>
      </c>
      <c r="F1390" s="2"/>
      <c r="G1390" s="2">
        <v>40105</v>
      </c>
      <c r="H1390">
        <v>264.39999999999998</v>
      </c>
      <c r="I1390" s="2"/>
      <c r="J1390" s="2">
        <v>40105</v>
      </c>
      <c r="K1390">
        <v>4.2938999999999998</v>
      </c>
      <c r="L1390" s="2"/>
      <c r="M1390" s="2">
        <v>40105</v>
      </c>
      <c r="N1390">
        <v>43.770800000000001</v>
      </c>
      <c r="O1390" s="2"/>
      <c r="P1390" s="2">
        <v>40105</v>
      </c>
      <c r="Q1390">
        <v>1.5388899999999999</v>
      </c>
      <c r="R1390" s="2"/>
      <c r="S1390" s="2">
        <v>40105</v>
      </c>
      <c r="T1390">
        <v>1.4964999999999999</v>
      </c>
      <c r="U1390" s="2"/>
      <c r="V1390" s="2">
        <v>40105</v>
      </c>
      <c r="W1390">
        <v>0.91103999999999996</v>
      </c>
      <c r="X1390" s="2"/>
      <c r="Y1390" s="2">
        <v>40105</v>
      </c>
      <c r="Z1390">
        <v>135.51</v>
      </c>
      <c r="AA1390" s="2"/>
      <c r="AB1390" s="2">
        <v>40105</v>
      </c>
      <c r="AC1390">
        <v>1.51352</v>
      </c>
      <c r="AD1390" s="2"/>
      <c r="AE1390" s="2">
        <v>40105</v>
      </c>
      <c r="AF1390">
        <v>10.3574</v>
      </c>
      <c r="AG1390" s="2"/>
      <c r="AH1390" s="2">
        <v>40105</v>
      </c>
      <c r="AI1390">
        <v>8.3141999999999996</v>
      </c>
      <c r="AK1390" s="2">
        <v>40105</v>
      </c>
      <c r="AL1390">
        <v>1.6105800000000001</v>
      </c>
    </row>
    <row r="1391" spans="1:38" x14ac:dyDescent="0.2">
      <c r="A1391" s="2">
        <v>40106</v>
      </c>
      <c r="B1391">
        <v>4.1647999999999996</v>
      </c>
      <c r="C1391" s="2"/>
      <c r="D1391" s="2">
        <v>40106</v>
      </c>
      <c r="E1391">
        <v>25.803999999999998</v>
      </c>
      <c r="F1391" s="2"/>
      <c r="G1391" s="2">
        <v>40106</v>
      </c>
      <c r="H1391">
        <v>264.55</v>
      </c>
      <c r="I1391" s="2"/>
      <c r="J1391" s="2">
        <v>40106</v>
      </c>
      <c r="K1391">
        <v>4.2942999999999998</v>
      </c>
      <c r="L1391" s="2"/>
      <c r="M1391" s="2">
        <v>40106</v>
      </c>
      <c r="N1391">
        <v>43.570099999999996</v>
      </c>
      <c r="O1391" s="2"/>
      <c r="P1391" s="2">
        <v>40106</v>
      </c>
      <c r="Q1391">
        <v>1.5684100000000001</v>
      </c>
      <c r="R1391" s="2"/>
      <c r="S1391" s="2">
        <v>40106</v>
      </c>
      <c r="T1391">
        <v>1.4944999999999999</v>
      </c>
      <c r="U1391" s="2"/>
      <c r="V1391" s="2">
        <v>40106</v>
      </c>
      <c r="W1391">
        <v>0.91220000000000001</v>
      </c>
      <c r="X1391" s="2"/>
      <c r="Y1391" s="2">
        <v>40106</v>
      </c>
      <c r="Z1391">
        <v>135.66</v>
      </c>
      <c r="AA1391" s="2"/>
      <c r="AB1391" s="2">
        <v>40106</v>
      </c>
      <c r="AC1391">
        <v>1.51183</v>
      </c>
      <c r="AD1391" s="2"/>
      <c r="AE1391" s="2">
        <v>40106</v>
      </c>
      <c r="AF1391">
        <v>10.380100000000001</v>
      </c>
      <c r="AG1391" s="2"/>
      <c r="AH1391" s="2">
        <v>40106</v>
      </c>
      <c r="AI1391">
        <v>8.3544</v>
      </c>
      <c r="AK1391" s="2">
        <v>40106</v>
      </c>
      <c r="AL1391">
        <v>1.6177999999999999</v>
      </c>
    </row>
    <row r="1392" spans="1:38" x14ac:dyDescent="0.2">
      <c r="A1392" s="2">
        <v>40107</v>
      </c>
      <c r="B1392">
        <v>4.1608000000000001</v>
      </c>
      <c r="C1392" s="2"/>
      <c r="D1392" s="2">
        <v>40107</v>
      </c>
      <c r="E1392">
        <v>25.881</v>
      </c>
      <c r="F1392" s="2"/>
      <c r="G1392" s="2">
        <v>40107</v>
      </c>
      <c r="H1392">
        <v>264.51</v>
      </c>
      <c r="I1392" s="2"/>
      <c r="J1392" s="2">
        <v>40107</v>
      </c>
      <c r="K1392">
        <v>4.2907000000000002</v>
      </c>
      <c r="L1392" s="2"/>
      <c r="M1392" s="2">
        <v>40107</v>
      </c>
      <c r="N1392">
        <v>43.679499999999997</v>
      </c>
      <c r="O1392" s="2"/>
      <c r="P1392" s="2">
        <v>40107</v>
      </c>
      <c r="Q1392">
        <v>1.5661700000000001</v>
      </c>
      <c r="R1392" s="2"/>
      <c r="S1392" s="2">
        <v>40107</v>
      </c>
      <c r="T1392">
        <v>1.5016</v>
      </c>
      <c r="U1392" s="2"/>
      <c r="V1392" s="2">
        <v>40107</v>
      </c>
      <c r="W1392">
        <v>0.90407000000000004</v>
      </c>
      <c r="X1392" s="2"/>
      <c r="Y1392" s="2">
        <v>40107</v>
      </c>
      <c r="Z1392">
        <v>136.61000000000001</v>
      </c>
      <c r="AA1392" s="2"/>
      <c r="AB1392" s="2">
        <v>40107</v>
      </c>
      <c r="AC1392">
        <v>1.51044</v>
      </c>
      <c r="AD1392" s="2"/>
      <c r="AE1392" s="2">
        <v>40107</v>
      </c>
      <c r="AF1392">
        <v>10.2837</v>
      </c>
      <c r="AG1392" s="2"/>
      <c r="AH1392" s="2">
        <v>40107</v>
      </c>
      <c r="AI1392">
        <v>8.3452999999999999</v>
      </c>
      <c r="AK1392" s="2">
        <v>40107</v>
      </c>
      <c r="AL1392">
        <v>1.6161400000000001</v>
      </c>
    </row>
    <row r="1393" spans="1:38" x14ac:dyDescent="0.2">
      <c r="A1393" s="2">
        <v>40108</v>
      </c>
      <c r="B1393">
        <v>4.1661999999999999</v>
      </c>
      <c r="C1393" s="2"/>
      <c r="D1393" s="2">
        <v>40108</v>
      </c>
      <c r="E1393">
        <v>25.97</v>
      </c>
      <c r="F1393" s="2"/>
      <c r="G1393" s="2">
        <v>40108</v>
      </c>
      <c r="H1393">
        <v>264.86</v>
      </c>
      <c r="I1393" s="2"/>
      <c r="J1393" s="2">
        <v>40108</v>
      </c>
      <c r="K1393">
        <v>4.2907000000000002</v>
      </c>
      <c r="L1393" s="2"/>
      <c r="M1393" s="2">
        <v>40108</v>
      </c>
      <c r="N1393">
        <v>43.622399999999999</v>
      </c>
      <c r="O1393" s="2"/>
      <c r="P1393" s="2">
        <v>40108</v>
      </c>
      <c r="Q1393">
        <v>1.5746899999999999</v>
      </c>
      <c r="R1393" s="2"/>
      <c r="S1393" s="2">
        <v>40108</v>
      </c>
      <c r="T1393">
        <v>1.5032999999999999</v>
      </c>
      <c r="U1393" s="2"/>
      <c r="V1393" s="2">
        <v>40108</v>
      </c>
      <c r="W1393">
        <v>0.90437999999999996</v>
      </c>
      <c r="X1393" s="2"/>
      <c r="Y1393" s="2">
        <v>40108</v>
      </c>
      <c r="Z1393">
        <v>137.24</v>
      </c>
      <c r="AA1393" s="2"/>
      <c r="AB1393" s="2">
        <v>40108</v>
      </c>
      <c r="AC1393">
        <v>1.5101499999999999</v>
      </c>
      <c r="AD1393" s="2"/>
      <c r="AE1393" s="2">
        <v>40108</v>
      </c>
      <c r="AF1393">
        <v>10.213200000000001</v>
      </c>
      <c r="AG1393" s="2"/>
      <c r="AH1393" s="2">
        <v>40108</v>
      </c>
      <c r="AI1393">
        <v>8.3117000000000001</v>
      </c>
      <c r="AK1393" s="2">
        <v>40108</v>
      </c>
      <c r="AL1393">
        <v>1.6218699999999999</v>
      </c>
    </row>
    <row r="1394" spans="1:38" x14ac:dyDescent="0.2">
      <c r="A1394" s="2">
        <v>40109</v>
      </c>
      <c r="B1394">
        <v>4.1775000000000002</v>
      </c>
      <c r="C1394" s="2"/>
      <c r="D1394" s="2">
        <v>40109</v>
      </c>
      <c r="E1394">
        <v>25.905999999999999</v>
      </c>
      <c r="F1394" s="2"/>
      <c r="G1394" s="2">
        <v>40109</v>
      </c>
      <c r="H1394">
        <v>266.63</v>
      </c>
      <c r="I1394" s="2"/>
      <c r="J1394" s="2">
        <v>40109</v>
      </c>
      <c r="K1394">
        <v>4.2906000000000004</v>
      </c>
      <c r="L1394" s="2"/>
      <c r="M1394" s="2">
        <v>40109</v>
      </c>
      <c r="N1394">
        <v>43.524000000000001</v>
      </c>
      <c r="O1394" s="2"/>
      <c r="P1394" s="2">
        <v>40109</v>
      </c>
      <c r="Q1394">
        <v>1.58135</v>
      </c>
      <c r="R1394" s="2"/>
      <c r="S1394" s="2">
        <v>40109</v>
      </c>
      <c r="T1394">
        <v>1.5007999999999999</v>
      </c>
      <c r="U1394" s="2"/>
      <c r="V1394" s="2">
        <v>40109</v>
      </c>
      <c r="W1394">
        <v>0.92020999999999997</v>
      </c>
      <c r="X1394" s="2"/>
      <c r="Y1394" s="2">
        <v>40109</v>
      </c>
      <c r="Z1394">
        <v>138.15</v>
      </c>
      <c r="AA1394" s="2"/>
      <c r="AB1394" s="2">
        <v>40109</v>
      </c>
      <c r="AC1394">
        <v>1.5139200000000002</v>
      </c>
      <c r="AD1394" s="2"/>
      <c r="AE1394" s="2">
        <v>40109</v>
      </c>
      <c r="AF1394">
        <v>10.184100000000001</v>
      </c>
      <c r="AG1394" s="2"/>
      <c r="AH1394" s="2">
        <v>40109</v>
      </c>
      <c r="AI1394">
        <v>8.34</v>
      </c>
      <c r="AK1394" s="2">
        <v>40109</v>
      </c>
      <c r="AL1394">
        <v>1.62696</v>
      </c>
    </row>
    <row r="1395" spans="1:38" x14ac:dyDescent="0.2">
      <c r="A1395" s="2">
        <v>40110</v>
      </c>
      <c r="B1395">
        <v>4.1775000000000002</v>
      </c>
      <c r="C1395" s="2"/>
      <c r="D1395" s="2">
        <v>40110</v>
      </c>
      <c r="E1395">
        <v>25.905999999999999</v>
      </c>
      <c r="F1395" s="2"/>
      <c r="G1395" s="2">
        <v>40110</v>
      </c>
      <c r="H1395">
        <v>266.63</v>
      </c>
      <c r="I1395" s="2"/>
      <c r="J1395" s="2">
        <v>40110</v>
      </c>
      <c r="K1395">
        <v>4.2906000000000004</v>
      </c>
      <c r="L1395" s="2"/>
      <c r="M1395" s="2">
        <v>40110</v>
      </c>
      <c r="N1395">
        <v>43.524000000000001</v>
      </c>
      <c r="O1395" s="2"/>
      <c r="P1395" s="2">
        <v>40110</v>
      </c>
      <c r="Q1395">
        <v>1.58135</v>
      </c>
      <c r="R1395" s="2"/>
      <c r="S1395" s="2">
        <v>40110</v>
      </c>
      <c r="T1395">
        <v>1.5007999999999999</v>
      </c>
      <c r="U1395" s="2"/>
      <c r="V1395" s="2">
        <v>40110</v>
      </c>
      <c r="W1395">
        <v>0.92020999999999997</v>
      </c>
      <c r="X1395" s="2"/>
      <c r="Y1395" s="2">
        <v>40110</v>
      </c>
      <c r="Z1395">
        <v>138.15</v>
      </c>
      <c r="AA1395" s="2"/>
      <c r="AB1395" s="2">
        <v>40110</v>
      </c>
      <c r="AC1395">
        <v>1.5139200000000002</v>
      </c>
      <c r="AD1395" s="2"/>
      <c r="AE1395" s="2">
        <v>40110</v>
      </c>
      <c r="AF1395">
        <v>10.184100000000001</v>
      </c>
      <c r="AG1395" s="2"/>
      <c r="AH1395" s="2">
        <v>40110</v>
      </c>
      <c r="AI1395">
        <v>8.34</v>
      </c>
      <c r="AK1395" s="2">
        <v>40110</v>
      </c>
      <c r="AL1395">
        <v>1.62696</v>
      </c>
    </row>
    <row r="1396" spans="1:38" x14ac:dyDescent="0.2">
      <c r="A1396" s="2">
        <v>40111</v>
      </c>
      <c r="B1396">
        <v>4.1775000000000002</v>
      </c>
      <c r="C1396" s="2"/>
      <c r="D1396" s="2">
        <v>40111</v>
      </c>
      <c r="E1396">
        <v>25.905999999999999</v>
      </c>
      <c r="F1396" s="2"/>
      <c r="G1396" s="2">
        <v>40111</v>
      </c>
      <c r="H1396">
        <v>266.63</v>
      </c>
      <c r="I1396" s="2"/>
      <c r="J1396" s="2">
        <v>40111</v>
      </c>
      <c r="K1396">
        <v>4.2906000000000004</v>
      </c>
      <c r="L1396" s="2"/>
      <c r="M1396" s="2">
        <v>40111</v>
      </c>
      <c r="N1396">
        <v>43.524000000000001</v>
      </c>
      <c r="O1396" s="2"/>
      <c r="P1396" s="2">
        <v>40111</v>
      </c>
      <c r="Q1396">
        <v>1.58135</v>
      </c>
      <c r="R1396" s="2"/>
      <c r="S1396" s="2">
        <v>40111</v>
      </c>
      <c r="T1396">
        <v>1.5007999999999999</v>
      </c>
      <c r="U1396" s="2"/>
      <c r="V1396" s="2">
        <v>40111</v>
      </c>
      <c r="W1396">
        <v>0.92020999999999997</v>
      </c>
      <c r="X1396" s="2"/>
      <c r="Y1396" s="2">
        <v>40111</v>
      </c>
      <c r="Z1396">
        <v>138.15</v>
      </c>
      <c r="AA1396" s="2"/>
      <c r="AB1396" s="2">
        <v>40111</v>
      </c>
      <c r="AC1396">
        <v>1.5139200000000002</v>
      </c>
      <c r="AD1396" s="2"/>
      <c r="AE1396" s="2">
        <v>40111</v>
      </c>
      <c r="AF1396">
        <v>10.184100000000001</v>
      </c>
      <c r="AG1396" s="2"/>
      <c r="AH1396" s="2">
        <v>40111</v>
      </c>
      <c r="AI1396">
        <v>8.34</v>
      </c>
      <c r="AK1396" s="2">
        <v>40111</v>
      </c>
      <c r="AL1396">
        <v>1.62696</v>
      </c>
    </row>
    <row r="1397" spans="1:38" x14ac:dyDescent="0.2">
      <c r="A1397" s="2">
        <v>40112</v>
      </c>
      <c r="B1397">
        <v>4.2031000000000001</v>
      </c>
      <c r="C1397" s="2"/>
      <c r="D1397" s="2">
        <v>40112</v>
      </c>
      <c r="E1397">
        <v>26.065000000000001</v>
      </c>
      <c r="F1397" s="2"/>
      <c r="G1397" s="2">
        <v>40112</v>
      </c>
      <c r="H1397">
        <v>268.52</v>
      </c>
      <c r="I1397" s="2"/>
      <c r="J1397" s="2">
        <v>40112</v>
      </c>
      <c r="K1397">
        <v>4.2872000000000003</v>
      </c>
      <c r="L1397" s="2"/>
      <c r="M1397" s="2">
        <v>40112</v>
      </c>
      <c r="N1397">
        <v>43.179299999999998</v>
      </c>
      <c r="O1397" s="2"/>
      <c r="P1397" s="2">
        <v>40112</v>
      </c>
      <c r="Q1397">
        <v>1.5903499999999999</v>
      </c>
      <c r="R1397" s="2"/>
      <c r="S1397" s="2">
        <v>40112</v>
      </c>
      <c r="T1397">
        <v>1.4876</v>
      </c>
      <c r="U1397" s="2"/>
      <c r="V1397" s="2">
        <v>40112</v>
      </c>
      <c r="W1397">
        <v>0.91054000000000002</v>
      </c>
      <c r="X1397" s="2"/>
      <c r="Y1397" s="2">
        <v>40112</v>
      </c>
      <c r="Z1397">
        <v>137.1</v>
      </c>
      <c r="AA1397" s="2"/>
      <c r="AB1397" s="2">
        <v>40112</v>
      </c>
      <c r="AC1397">
        <v>1.5144899999999999</v>
      </c>
      <c r="AD1397" s="2"/>
      <c r="AE1397" s="2">
        <v>40112</v>
      </c>
      <c r="AF1397">
        <v>10.199400000000001</v>
      </c>
      <c r="AG1397" s="2"/>
      <c r="AH1397" s="2">
        <v>40112</v>
      </c>
      <c r="AI1397">
        <v>8.3610000000000007</v>
      </c>
      <c r="AK1397" s="2">
        <v>40112</v>
      </c>
      <c r="AL1397">
        <v>1.6237300000000001</v>
      </c>
    </row>
    <row r="1398" spans="1:38" x14ac:dyDescent="0.2">
      <c r="A1398" s="2">
        <v>40113</v>
      </c>
      <c r="B1398">
        <v>4.2119999999999997</v>
      </c>
      <c r="C1398" s="2"/>
      <c r="D1398" s="2">
        <v>40113</v>
      </c>
      <c r="E1398">
        <v>26.178000000000001</v>
      </c>
      <c r="F1398" s="2"/>
      <c r="G1398" s="2">
        <v>40113</v>
      </c>
      <c r="H1398">
        <v>269.64999999999998</v>
      </c>
      <c r="I1398" s="2"/>
      <c r="J1398" s="2">
        <v>40113</v>
      </c>
      <c r="K1398">
        <v>4.2945000000000002</v>
      </c>
      <c r="L1398" s="2"/>
      <c r="M1398" s="2">
        <v>40113</v>
      </c>
      <c r="N1398">
        <v>43.3215</v>
      </c>
      <c r="O1398" s="2"/>
      <c r="P1398" s="2">
        <v>40113</v>
      </c>
      <c r="Q1398">
        <v>1.5762</v>
      </c>
      <c r="R1398" s="2"/>
      <c r="S1398" s="2">
        <v>40113</v>
      </c>
      <c r="T1398">
        <v>1.4803999999999999</v>
      </c>
      <c r="U1398" s="2"/>
      <c r="V1398" s="2">
        <v>40113</v>
      </c>
      <c r="W1398">
        <v>0.90427999999999997</v>
      </c>
      <c r="X1398" s="2"/>
      <c r="Y1398" s="2">
        <v>40113</v>
      </c>
      <c r="Z1398">
        <v>135.88999999999999</v>
      </c>
      <c r="AA1398" s="2"/>
      <c r="AB1398" s="2">
        <v>40113</v>
      </c>
      <c r="AC1398">
        <v>1.5127000000000002</v>
      </c>
      <c r="AD1398" s="2"/>
      <c r="AE1398" s="2">
        <v>40113</v>
      </c>
      <c r="AF1398">
        <v>10.3209</v>
      </c>
      <c r="AG1398" s="2"/>
      <c r="AH1398" s="2">
        <v>40113</v>
      </c>
      <c r="AI1398">
        <v>8.3706999999999994</v>
      </c>
      <c r="AK1398" s="2">
        <v>40113</v>
      </c>
      <c r="AL1398">
        <v>1.6151</v>
      </c>
    </row>
    <row r="1399" spans="1:38" x14ac:dyDescent="0.2">
      <c r="A1399" s="2">
        <v>40114</v>
      </c>
      <c r="B1399">
        <v>4.2843</v>
      </c>
      <c r="C1399" s="2"/>
      <c r="D1399" s="2">
        <v>40114</v>
      </c>
      <c r="E1399">
        <v>26.594999999999999</v>
      </c>
      <c r="F1399" s="2"/>
      <c r="G1399" s="2">
        <v>40114</v>
      </c>
      <c r="H1399">
        <v>275.16000000000003</v>
      </c>
      <c r="I1399" s="2"/>
      <c r="J1399" s="2">
        <v>40114</v>
      </c>
      <c r="K1399">
        <v>4.3269000000000002</v>
      </c>
      <c r="L1399" s="2"/>
      <c r="M1399" s="2">
        <v>40114</v>
      </c>
      <c r="N1399">
        <v>43.081600000000002</v>
      </c>
      <c r="O1399" s="2"/>
      <c r="P1399" s="2">
        <v>40114</v>
      </c>
      <c r="Q1399">
        <v>1.5896699999999999</v>
      </c>
      <c r="R1399" s="2"/>
      <c r="S1399" s="2">
        <v>40114</v>
      </c>
      <c r="T1399">
        <v>1.4706000000000001</v>
      </c>
      <c r="U1399" s="2"/>
      <c r="V1399" s="2">
        <v>40114</v>
      </c>
      <c r="W1399">
        <v>0.89810000000000001</v>
      </c>
      <c r="X1399" s="2"/>
      <c r="Y1399" s="2">
        <v>40114</v>
      </c>
      <c r="Z1399">
        <v>133.43</v>
      </c>
      <c r="AA1399" s="2"/>
      <c r="AB1399" s="2">
        <v>40114</v>
      </c>
      <c r="AC1399">
        <v>1.5104600000000001</v>
      </c>
      <c r="AD1399" s="2"/>
      <c r="AE1399" s="2">
        <v>40114</v>
      </c>
      <c r="AF1399">
        <v>10.390599999999999</v>
      </c>
      <c r="AG1399" s="2"/>
      <c r="AH1399" s="2">
        <v>40114</v>
      </c>
      <c r="AI1399">
        <v>8.4474999999999998</v>
      </c>
      <c r="AK1399" s="2">
        <v>40114</v>
      </c>
      <c r="AL1399">
        <v>1.6392099999999998</v>
      </c>
    </row>
    <row r="1400" spans="1:38" x14ac:dyDescent="0.2">
      <c r="A1400" s="2">
        <v>40115</v>
      </c>
      <c r="B1400">
        <v>4.2210999999999999</v>
      </c>
      <c r="C1400" s="2"/>
      <c r="D1400" s="2">
        <v>40115</v>
      </c>
      <c r="E1400">
        <v>26.265999999999998</v>
      </c>
      <c r="F1400" s="2"/>
      <c r="G1400" s="2">
        <v>40115</v>
      </c>
      <c r="H1400">
        <v>271.51</v>
      </c>
      <c r="I1400" s="2"/>
      <c r="J1400" s="2">
        <v>40115</v>
      </c>
      <c r="K1400">
        <v>4.3102</v>
      </c>
      <c r="L1400" s="2"/>
      <c r="M1400" s="2">
        <v>40115</v>
      </c>
      <c r="N1400">
        <v>43.278199999999998</v>
      </c>
      <c r="O1400" s="2"/>
      <c r="P1400" s="2">
        <v>40115</v>
      </c>
      <c r="Q1400">
        <v>1.5810499999999998</v>
      </c>
      <c r="R1400" s="2"/>
      <c r="S1400" s="2">
        <v>40115</v>
      </c>
      <c r="T1400">
        <v>1.4822</v>
      </c>
      <c r="U1400" s="2"/>
      <c r="V1400" s="2">
        <v>40115</v>
      </c>
      <c r="W1400">
        <v>0.89580000000000004</v>
      </c>
      <c r="X1400" s="2"/>
      <c r="Y1400" s="2">
        <v>40115</v>
      </c>
      <c r="Z1400">
        <v>135.51</v>
      </c>
      <c r="AA1400" s="2"/>
      <c r="AB1400" s="2">
        <v>40115</v>
      </c>
      <c r="AC1400">
        <v>1.51058</v>
      </c>
      <c r="AD1400" s="2"/>
      <c r="AE1400" s="2">
        <v>40115</v>
      </c>
      <c r="AF1400">
        <v>10.3424</v>
      </c>
      <c r="AG1400" s="2"/>
      <c r="AH1400" s="2">
        <v>40115</v>
      </c>
      <c r="AI1400">
        <v>8.3744999999999994</v>
      </c>
      <c r="AK1400" s="2">
        <v>40115</v>
      </c>
      <c r="AL1400">
        <v>1.6198700000000001</v>
      </c>
    </row>
    <row r="1401" spans="1:38" x14ac:dyDescent="0.2">
      <c r="A1401" s="2">
        <v>40116</v>
      </c>
      <c r="B1401">
        <v>4.2511999999999999</v>
      </c>
      <c r="C1401" s="2"/>
      <c r="D1401" s="2">
        <v>40116</v>
      </c>
      <c r="E1401">
        <v>26.52</v>
      </c>
      <c r="F1401" s="2"/>
      <c r="G1401" s="2">
        <v>40116</v>
      </c>
      <c r="H1401">
        <v>274.70999999999998</v>
      </c>
      <c r="I1401" s="2"/>
      <c r="J1401" s="2">
        <v>40116</v>
      </c>
      <c r="K1401">
        <v>4.3106999999999998</v>
      </c>
      <c r="L1401" s="2"/>
      <c r="M1401" s="2">
        <v>40116</v>
      </c>
      <c r="N1401">
        <v>42.94</v>
      </c>
      <c r="O1401" s="2"/>
      <c r="P1401" s="2">
        <v>40116</v>
      </c>
      <c r="Q1401">
        <v>1.59666</v>
      </c>
      <c r="R1401" s="2"/>
      <c r="S1401" s="2">
        <v>40116</v>
      </c>
      <c r="T1401">
        <v>1.4719</v>
      </c>
      <c r="U1401" s="2"/>
      <c r="V1401" s="2">
        <v>40116</v>
      </c>
      <c r="W1401">
        <v>0.89441999999999999</v>
      </c>
      <c r="X1401" s="2"/>
      <c r="Y1401" s="2">
        <v>40116</v>
      </c>
      <c r="Z1401">
        <v>132.61000000000001</v>
      </c>
      <c r="AA1401" s="2"/>
      <c r="AB1401" s="2">
        <v>40116</v>
      </c>
      <c r="AC1401">
        <v>1.5107900000000001</v>
      </c>
      <c r="AD1401" s="2"/>
      <c r="AE1401" s="2">
        <v>40116</v>
      </c>
      <c r="AF1401">
        <v>10.4434</v>
      </c>
      <c r="AG1401" s="2"/>
      <c r="AH1401" s="2">
        <v>40116</v>
      </c>
      <c r="AI1401">
        <v>8.4269999999999996</v>
      </c>
      <c r="AK1401" s="2">
        <v>40116</v>
      </c>
      <c r="AL1401">
        <v>1.6355200000000001</v>
      </c>
    </row>
    <row r="1402" spans="1:38" x14ac:dyDescent="0.2">
      <c r="A1402" s="2">
        <v>40117</v>
      </c>
      <c r="B1402">
        <v>4.2511999999999999</v>
      </c>
      <c r="C1402" s="2"/>
      <c r="D1402" s="2">
        <v>40117</v>
      </c>
      <c r="E1402">
        <v>26.52</v>
      </c>
      <c r="F1402" s="2"/>
      <c r="G1402" s="2">
        <v>40117</v>
      </c>
      <c r="H1402">
        <v>274.70999999999998</v>
      </c>
      <c r="I1402" s="2"/>
      <c r="J1402" s="2">
        <v>40117</v>
      </c>
      <c r="K1402">
        <v>4.3106999999999998</v>
      </c>
      <c r="L1402" s="2"/>
      <c r="M1402" s="2">
        <v>40117</v>
      </c>
      <c r="N1402">
        <v>42.94</v>
      </c>
      <c r="O1402" s="2"/>
      <c r="P1402" s="2">
        <v>40117</v>
      </c>
      <c r="Q1402">
        <v>1.59666</v>
      </c>
      <c r="R1402" s="2"/>
      <c r="S1402" s="2">
        <v>40117</v>
      </c>
      <c r="T1402">
        <v>1.4719</v>
      </c>
      <c r="U1402" s="2"/>
      <c r="V1402" s="2">
        <v>40117</v>
      </c>
      <c r="W1402">
        <v>0.89441999999999999</v>
      </c>
      <c r="X1402" s="2"/>
      <c r="Y1402" s="2">
        <v>40117</v>
      </c>
      <c r="Z1402">
        <v>132.61000000000001</v>
      </c>
      <c r="AA1402" s="2"/>
      <c r="AB1402" s="2">
        <v>40117</v>
      </c>
      <c r="AC1402">
        <v>1.5107900000000001</v>
      </c>
      <c r="AD1402" s="2"/>
      <c r="AE1402" s="2">
        <v>40117</v>
      </c>
      <c r="AF1402">
        <v>10.4434</v>
      </c>
      <c r="AG1402" s="2"/>
      <c r="AH1402" s="2">
        <v>40117</v>
      </c>
      <c r="AI1402">
        <v>8.4269999999999996</v>
      </c>
      <c r="AK1402" s="2">
        <v>40117</v>
      </c>
      <c r="AL1402">
        <v>1.6355200000000001</v>
      </c>
    </row>
    <row r="1403" spans="1:38" x14ac:dyDescent="0.2">
      <c r="A1403" s="2">
        <v>40118</v>
      </c>
      <c r="B1403">
        <v>4.2511999999999999</v>
      </c>
      <c r="C1403" s="2"/>
      <c r="D1403" s="2">
        <v>40118</v>
      </c>
      <c r="E1403">
        <v>26.52</v>
      </c>
      <c r="F1403" s="2"/>
      <c r="G1403" s="2">
        <v>40118</v>
      </c>
      <c r="H1403">
        <v>274.70999999999998</v>
      </c>
      <c r="I1403" s="2"/>
      <c r="J1403" s="2">
        <v>40118</v>
      </c>
      <c r="K1403">
        <v>4.3106999999999998</v>
      </c>
      <c r="L1403" s="2"/>
      <c r="M1403" s="2">
        <v>40118</v>
      </c>
      <c r="N1403">
        <v>42.94</v>
      </c>
      <c r="O1403" s="2"/>
      <c r="P1403" s="2">
        <v>40118</v>
      </c>
      <c r="Q1403">
        <v>1.59666</v>
      </c>
      <c r="R1403" s="2"/>
      <c r="S1403" s="2">
        <v>40118</v>
      </c>
      <c r="T1403">
        <v>1.4719</v>
      </c>
      <c r="U1403" s="2"/>
      <c r="V1403" s="2">
        <v>40118</v>
      </c>
      <c r="W1403">
        <v>0.89441999999999999</v>
      </c>
      <c r="X1403" s="2"/>
      <c r="Y1403" s="2">
        <v>40118</v>
      </c>
      <c r="Z1403">
        <v>132.61000000000001</v>
      </c>
      <c r="AA1403" s="2"/>
      <c r="AB1403" s="2">
        <v>40118</v>
      </c>
      <c r="AC1403">
        <v>1.5107900000000001</v>
      </c>
      <c r="AD1403" s="2"/>
      <c r="AE1403" s="2">
        <v>40118</v>
      </c>
      <c r="AF1403">
        <v>10.4434</v>
      </c>
      <c r="AG1403" s="2"/>
      <c r="AH1403" s="2">
        <v>40118</v>
      </c>
      <c r="AI1403">
        <v>8.4269999999999996</v>
      </c>
      <c r="AK1403" s="2">
        <v>40118</v>
      </c>
      <c r="AL1403">
        <v>1.6355200000000001</v>
      </c>
    </row>
    <row r="1404" spans="1:38" x14ac:dyDescent="0.2">
      <c r="A1404" s="2">
        <v>40119</v>
      </c>
      <c r="B1404">
        <v>4.2979000000000003</v>
      </c>
      <c r="C1404" s="2"/>
      <c r="D1404" s="2">
        <v>40119</v>
      </c>
      <c r="E1404">
        <v>26.385999999999999</v>
      </c>
      <c r="F1404" s="2"/>
      <c r="G1404" s="2">
        <v>40119</v>
      </c>
      <c r="H1404">
        <v>278.77</v>
      </c>
      <c r="I1404" s="2"/>
      <c r="J1404" s="2">
        <v>40119</v>
      </c>
      <c r="K1404">
        <v>4.3033999999999999</v>
      </c>
      <c r="L1404" s="2"/>
      <c r="M1404" s="2">
        <v>40119</v>
      </c>
      <c r="N1404">
        <v>43.173900000000003</v>
      </c>
      <c r="O1404" s="2"/>
      <c r="P1404" s="2">
        <v>40119</v>
      </c>
      <c r="Q1404">
        <v>1.5910199999999999</v>
      </c>
      <c r="R1404" s="2"/>
      <c r="S1404" s="2">
        <v>40119</v>
      </c>
      <c r="T1404">
        <v>1.4775</v>
      </c>
      <c r="U1404" s="2"/>
      <c r="V1404" s="2">
        <v>40119</v>
      </c>
      <c r="W1404">
        <v>0.90054000000000001</v>
      </c>
      <c r="X1404" s="2"/>
      <c r="Y1404" s="2">
        <v>40119</v>
      </c>
      <c r="Z1404">
        <v>133.32</v>
      </c>
      <c r="AA1404" s="2"/>
      <c r="AB1404" s="2">
        <v>40119</v>
      </c>
      <c r="AC1404">
        <v>1.5097</v>
      </c>
      <c r="AD1404" s="2"/>
      <c r="AE1404" s="2">
        <v>40119</v>
      </c>
      <c r="AF1404">
        <v>10.4276</v>
      </c>
      <c r="AG1404" s="2"/>
      <c r="AH1404" s="2">
        <v>40119</v>
      </c>
      <c r="AI1404">
        <v>8.5018999999999991</v>
      </c>
      <c r="AK1404" s="2">
        <v>40119</v>
      </c>
      <c r="AL1404">
        <v>1.6345800000000001</v>
      </c>
    </row>
    <row r="1405" spans="1:38" x14ac:dyDescent="0.2">
      <c r="A1405" s="2">
        <v>40120</v>
      </c>
      <c r="B1405">
        <v>4.2637999999999998</v>
      </c>
      <c r="C1405" s="2"/>
      <c r="D1405" s="2">
        <v>40120</v>
      </c>
      <c r="E1405">
        <v>26.236999999999998</v>
      </c>
      <c r="F1405" s="2"/>
      <c r="G1405" s="2">
        <v>40120</v>
      </c>
      <c r="H1405">
        <v>276.94</v>
      </c>
      <c r="I1405" s="2"/>
      <c r="J1405" s="2">
        <v>40120</v>
      </c>
      <c r="K1405">
        <v>4.3017000000000003</v>
      </c>
      <c r="L1405" s="2"/>
      <c r="M1405" s="2">
        <v>40120</v>
      </c>
      <c r="N1405">
        <v>43.1004</v>
      </c>
      <c r="O1405" s="2"/>
      <c r="P1405" s="2">
        <v>40120</v>
      </c>
      <c r="Q1405">
        <v>1.56976</v>
      </c>
      <c r="R1405" s="2"/>
      <c r="S1405" s="2">
        <v>40120</v>
      </c>
      <c r="T1405">
        <v>1.4723999999999999</v>
      </c>
      <c r="U1405" s="2"/>
      <c r="V1405" s="2">
        <v>40120</v>
      </c>
      <c r="W1405">
        <v>0.89585000000000004</v>
      </c>
      <c r="X1405" s="2"/>
      <c r="Y1405" s="2">
        <v>40120</v>
      </c>
      <c r="Z1405">
        <v>133.01</v>
      </c>
      <c r="AA1405" s="2"/>
      <c r="AB1405" s="2">
        <v>40120</v>
      </c>
      <c r="AC1405">
        <v>1.5105499999999998</v>
      </c>
      <c r="AD1405" s="2"/>
      <c r="AE1405" s="2">
        <v>40120</v>
      </c>
      <c r="AF1405">
        <v>10.475199999999999</v>
      </c>
      <c r="AG1405" s="2"/>
      <c r="AH1405" s="2">
        <v>40120</v>
      </c>
      <c r="AI1405">
        <v>8.5060000000000002</v>
      </c>
      <c r="AK1405" s="2">
        <v>40120</v>
      </c>
      <c r="AL1405">
        <v>1.63164</v>
      </c>
    </row>
    <row r="1406" spans="1:38" x14ac:dyDescent="0.2">
      <c r="A1406" s="2">
        <v>40121</v>
      </c>
      <c r="B1406">
        <v>4.2519999999999998</v>
      </c>
      <c r="C1406" s="2"/>
      <c r="D1406" s="2">
        <v>40121</v>
      </c>
      <c r="E1406">
        <v>26.068999999999999</v>
      </c>
      <c r="F1406" s="2"/>
      <c r="G1406" s="2">
        <v>40121</v>
      </c>
      <c r="H1406">
        <v>275.77</v>
      </c>
      <c r="I1406" s="2"/>
      <c r="J1406" s="2">
        <v>40121</v>
      </c>
      <c r="K1406">
        <v>4.2971000000000004</v>
      </c>
      <c r="L1406" s="2"/>
      <c r="M1406" s="2">
        <v>40121</v>
      </c>
      <c r="N1406">
        <v>43.303800000000003</v>
      </c>
      <c r="O1406" s="2"/>
      <c r="P1406" s="2">
        <v>40121</v>
      </c>
      <c r="Q1406">
        <v>1.5794999999999999</v>
      </c>
      <c r="R1406" s="2"/>
      <c r="S1406" s="2">
        <v>40121</v>
      </c>
      <c r="T1406">
        <v>1.4861</v>
      </c>
      <c r="U1406" s="2"/>
      <c r="V1406" s="2">
        <v>40121</v>
      </c>
      <c r="W1406">
        <v>0.89768000000000003</v>
      </c>
      <c r="X1406" s="2"/>
      <c r="Y1406" s="2">
        <v>40121</v>
      </c>
      <c r="Z1406">
        <v>134.85</v>
      </c>
      <c r="AA1406" s="2"/>
      <c r="AB1406" s="2">
        <v>40121</v>
      </c>
      <c r="AC1406">
        <v>1.5102500000000001</v>
      </c>
      <c r="AD1406" s="2"/>
      <c r="AE1406" s="2">
        <v>40121</v>
      </c>
      <c r="AF1406">
        <v>10.460599999999999</v>
      </c>
      <c r="AG1406" s="2"/>
      <c r="AH1406" s="2">
        <v>40121</v>
      </c>
      <c r="AI1406">
        <v>8.4428000000000001</v>
      </c>
      <c r="AK1406" s="2">
        <v>40121</v>
      </c>
      <c r="AL1406">
        <v>1.63327</v>
      </c>
    </row>
    <row r="1407" spans="1:38" x14ac:dyDescent="0.2">
      <c r="A1407" s="2">
        <v>40122</v>
      </c>
      <c r="B1407">
        <v>4.2595000000000001</v>
      </c>
      <c r="C1407" s="2"/>
      <c r="D1407" s="2">
        <v>40122</v>
      </c>
      <c r="E1407">
        <v>25.849</v>
      </c>
      <c r="F1407" s="2"/>
      <c r="G1407" s="2">
        <v>40122</v>
      </c>
      <c r="H1407">
        <v>276.01</v>
      </c>
      <c r="I1407" s="2"/>
      <c r="J1407" s="2">
        <v>40122</v>
      </c>
      <c r="K1407">
        <v>4.3057999999999996</v>
      </c>
      <c r="L1407" s="2"/>
      <c r="M1407" s="2">
        <v>40122</v>
      </c>
      <c r="N1407">
        <v>43.133200000000002</v>
      </c>
      <c r="O1407" s="2"/>
      <c r="P1407" s="2">
        <v>40122</v>
      </c>
      <c r="Q1407">
        <v>1.58402</v>
      </c>
      <c r="R1407" s="2"/>
      <c r="S1407" s="2">
        <v>40122</v>
      </c>
      <c r="T1407">
        <v>1.4870999999999999</v>
      </c>
      <c r="U1407" s="2"/>
      <c r="V1407" s="2">
        <v>40122</v>
      </c>
      <c r="W1407">
        <v>0.89676</v>
      </c>
      <c r="X1407" s="2"/>
      <c r="Y1407" s="2">
        <v>40122</v>
      </c>
      <c r="Z1407">
        <v>134.91999999999999</v>
      </c>
      <c r="AA1407" s="2"/>
      <c r="AB1407" s="2">
        <v>40122</v>
      </c>
      <c r="AC1407">
        <v>1.5112999999999999</v>
      </c>
      <c r="AD1407" s="2"/>
      <c r="AE1407" s="2">
        <v>40122</v>
      </c>
      <c r="AF1407">
        <v>10.396599999999999</v>
      </c>
      <c r="AG1407" s="2"/>
      <c r="AH1407" s="2">
        <v>40122</v>
      </c>
      <c r="AI1407">
        <v>8.4450000000000003</v>
      </c>
      <c r="AK1407" s="2">
        <v>40122</v>
      </c>
      <c r="AL1407">
        <v>1.6338599999999999</v>
      </c>
    </row>
    <row r="1408" spans="1:38" x14ac:dyDescent="0.2">
      <c r="A1408" s="2">
        <v>40123</v>
      </c>
      <c r="B1408">
        <v>4.2394999999999996</v>
      </c>
      <c r="C1408" s="2"/>
      <c r="D1408" s="2">
        <v>40123</v>
      </c>
      <c r="E1408">
        <v>25.733000000000001</v>
      </c>
      <c r="F1408" s="2"/>
      <c r="G1408" s="2">
        <v>40123</v>
      </c>
      <c r="H1408">
        <v>275.16000000000003</v>
      </c>
      <c r="I1408" s="2"/>
      <c r="J1408" s="2">
        <v>40123</v>
      </c>
      <c r="K1408">
        <v>4.3029999999999999</v>
      </c>
      <c r="L1408" s="2"/>
      <c r="M1408" s="2">
        <v>40123</v>
      </c>
      <c r="N1408">
        <v>43.144100000000002</v>
      </c>
      <c r="O1408" s="2"/>
      <c r="P1408" s="2">
        <v>40123</v>
      </c>
      <c r="Q1408">
        <v>1.5964700000000001</v>
      </c>
      <c r="R1408" s="2"/>
      <c r="S1408" s="2">
        <v>40123</v>
      </c>
      <c r="T1408">
        <v>1.4847000000000001</v>
      </c>
      <c r="U1408" s="2"/>
      <c r="V1408" s="2">
        <v>40123</v>
      </c>
      <c r="W1408">
        <v>0.89376</v>
      </c>
      <c r="X1408" s="2"/>
      <c r="Y1408" s="2">
        <v>40123</v>
      </c>
      <c r="Z1408">
        <v>133.44999999999999</v>
      </c>
      <c r="AA1408" s="2"/>
      <c r="AB1408" s="2">
        <v>40123</v>
      </c>
      <c r="AC1408">
        <v>1.5105</v>
      </c>
      <c r="AD1408" s="2"/>
      <c r="AE1408" s="2">
        <v>40123</v>
      </c>
      <c r="AF1408">
        <v>10.376300000000001</v>
      </c>
      <c r="AG1408" s="2"/>
      <c r="AH1408" s="2">
        <v>40123</v>
      </c>
      <c r="AI1408">
        <v>8.452</v>
      </c>
      <c r="AK1408" s="2">
        <v>40123</v>
      </c>
      <c r="AL1408">
        <v>1.6158299999999999</v>
      </c>
    </row>
    <row r="1409" spans="1:38" x14ac:dyDescent="0.2">
      <c r="A1409" s="2">
        <v>40124</v>
      </c>
      <c r="B1409">
        <v>4.2394999999999996</v>
      </c>
      <c r="C1409" s="2"/>
      <c r="D1409" s="2">
        <v>40124</v>
      </c>
      <c r="E1409">
        <v>25.733000000000001</v>
      </c>
      <c r="F1409" s="2"/>
      <c r="G1409" s="2">
        <v>40124</v>
      </c>
      <c r="H1409">
        <v>275.16000000000003</v>
      </c>
      <c r="I1409" s="2"/>
      <c r="J1409" s="2">
        <v>40124</v>
      </c>
      <c r="K1409">
        <v>4.3029999999999999</v>
      </c>
      <c r="L1409" s="2"/>
      <c r="M1409" s="2">
        <v>40124</v>
      </c>
      <c r="N1409">
        <v>43.144100000000002</v>
      </c>
      <c r="O1409" s="2"/>
      <c r="P1409" s="2">
        <v>40124</v>
      </c>
      <c r="Q1409">
        <v>1.5964700000000001</v>
      </c>
      <c r="R1409" s="2"/>
      <c r="S1409" s="2">
        <v>40124</v>
      </c>
      <c r="T1409">
        <v>1.4847000000000001</v>
      </c>
      <c r="U1409" s="2"/>
      <c r="V1409" s="2">
        <v>40124</v>
      </c>
      <c r="W1409">
        <v>0.89376</v>
      </c>
      <c r="X1409" s="2"/>
      <c r="Y1409" s="2">
        <v>40124</v>
      </c>
      <c r="Z1409">
        <v>133.44999999999999</v>
      </c>
      <c r="AA1409" s="2"/>
      <c r="AB1409" s="2">
        <v>40124</v>
      </c>
      <c r="AC1409">
        <v>1.5105</v>
      </c>
      <c r="AD1409" s="2"/>
      <c r="AE1409" s="2">
        <v>40124</v>
      </c>
      <c r="AF1409">
        <v>10.376300000000001</v>
      </c>
      <c r="AG1409" s="2"/>
      <c r="AH1409" s="2">
        <v>40124</v>
      </c>
      <c r="AI1409">
        <v>8.452</v>
      </c>
      <c r="AK1409" s="2">
        <v>40124</v>
      </c>
      <c r="AL1409">
        <v>1.6158299999999999</v>
      </c>
    </row>
    <row r="1410" spans="1:38" x14ac:dyDescent="0.2">
      <c r="A1410" s="2">
        <v>40125</v>
      </c>
      <c r="B1410">
        <v>4.2394999999999996</v>
      </c>
      <c r="C1410" s="2"/>
      <c r="D1410" s="2">
        <v>40125</v>
      </c>
      <c r="E1410">
        <v>25.733000000000001</v>
      </c>
      <c r="F1410" s="2"/>
      <c r="G1410" s="2">
        <v>40125</v>
      </c>
      <c r="H1410">
        <v>275.16000000000003</v>
      </c>
      <c r="I1410" s="2"/>
      <c r="J1410" s="2">
        <v>40125</v>
      </c>
      <c r="K1410">
        <v>4.3029999999999999</v>
      </c>
      <c r="L1410" s="2"/>
      <c r="M1410" s="2">
        <v>40125</v>
      </c>
      <c r="N1410">
        <v>43.144100000000002</v>
      </c>
      <c r="O1410" s="2"/>
      <c r="P1410" s="2">
        <v>40125</v>
      </c>
      <c r="Q1410">
        <v>1.5964700000000001</v>
      </c>
      <c r="R1410" s="2"/>
      <c r="S1410" s="2">
        <v>40125</v>
      </c>
      <c r="T1410">
        <v>1.4847000000000001</v>
      </c>
      <c r="U1410" s="2"/>
      <c r="V1410" s="2">
        <v>40125</v>
      </c>
      <c r="W1410">
        <v>0.89376</v>
      </c>
      <c r="X1410" s="2"/>
      <c r="Y1410" s="2">
        <v>40125</v>
      </c>
      <c r="Z1410">
        <v>133.44999999999999</v>
      </c>
      <c r="AA1410" s="2"/>
      <c r="AB1410" s="2">
        <v>40125</v>
      </c>
      <c r="AC1410">
        <v>1.5105</v>
      </c>
      <c r="AD1410" s="2"/>
      <c r="AE1410" s="2">
        <v>40125</v>
      </c>
      <c r="AF1410">
        <v>10.376300000000001</v>
      </c>
      <c r="AG1410" s="2"/>
      <c r="AH1410" s="2">
        <v>40125</v>
      </c>
      <c r="AI1410">
        <v>8.452</v>
      </c>
      <c r="AK1410" s="2">
        <v>40125</v>
      </c>
      <c r="AL1410">
        <v>1.6158299999999999</v>
      </c>
    </row>
    <row r="1411" spans="1:38" x14ac:dyDescent="0.2">
      <c r="A1411" s="2">
        <v>40126</v>
      </c>
      <c r="B1411">
        <v>4.2018000000000004</v>
      </c>
      <c r="C1411" s="2"/>
      <c r="D1411" s="2">
        <v>40126</v>
      </c>
      <c r="E1411">
        <v>25.579000000000001</v>
      </c>
      <c r="F1411" s="2"/>
      <c r="G1411" s="2">
        <v>40126</v>
      </c>
      <c r="H1411">
        <v>272.05</v>
      </c>
      <c r="I1411" s="2"/>
      <c r="J1411" s="2">
        <v>40126</v>
      </c>
      <c r="K1411">
        <v>4.2983000000000002</v>
      </c>
      <c r="L1411" s="2"/>
      <c r="M1411" s="2">
        <v>40126</v>
      </c>
      <c r="N1411">
        <v>43.115699999999997</v>
      </c>
      <c r="O1411" s="2"/>
      <c r="P1411" s="2">
        <v>40126</v>
      </c>
      <c r="Q1411">
        <v>1.5831300000000001</v>
      </c>
      <c r="R1411" s="2"/>
      <c r="S1411" s="2">
        <v>40126</v>
      </c>
      <c r="T1411">
        <v>1.4999</v>
      </c>
      <c r="U1411" s="2"/>
      <c r="V1411" s="2">
        <v>40126</v>
      </c>
      <c r="W1411">
        <v>0.89493999999999996</v>
      </c>
      <c r="X1411" s="2"/>
      <c r="Y1411" s="2">
        <v>40126</v>
      </c>
      <c r="Z1411">
        <v>134.91</v>
      </c>
      <c r="AA1411" s="2"/>
      <c r="AB1411" s="2">
        <v>40126</v>
      </c>
      <c r="AC1411">
        <v>1.5116499999999999</v>
      </c>
      <c r="AD1411" s="2"/>
      <c r="AE1411" s="2">
        <v>40126</v>
      </c>
      <c r="AF1411">
        <v>10.271000000000001</v>
      </c>
      <c r="AG1411" s="2"/>
      <c r="AH1411" s="2">
        <v>40126</v>
      </c>
      <c r="AI1411">
        <v>8.3773</v>
      </c>
      <c r="AK1411" s="2">
        <v>40126</v>
      </c>
      <c r="AL1411">
        <v>1.61347</v>
      </c>
    </row>
    <row r="1412" spans="1:38" x14ac:dyDescent="0.2">
      <c r="A1412" s="2">
        <v>40127</v>
      </c>
      <c r="B1412">
        <v>4.1780999999999997</v>
      </c>
      <c r="C1412" s="2"/>
      <c r="D1412" s="2">
        <v>40127</v>
      </c>
      <c r="E1412">
        <v>25.498999999999999</v>
      </c>
      <c r="F1412" s="2"/>
      <c r="G1412" s="2">
        <v>40127</v>
      </c>
      <c r="H1412">
        <v>271.48</v>
      </c>
      <c r="I1412" s="2"/>
      <c r="J1412" s="2">
        <v>40127</v>
      </c>
      <c r="K1412">
        <v>4.2990000000000004</v>
      </c>
      <c r="L1412" s="2"/>
      <c r="M1412" s="2">
        <v>40127</v>
      </c>
      <c r="N1412">
        <v>42.9923</v>
      </c>
      <c r="O1412" s="2"/>
      <c r="P1412" s="2">
        <v>40127</v>
      </c>
      <c r="Q1412">
        <v>1.5735700000000001</v>
      </c>
      <c r="R1412" s="2"/>
      <c r="S1412" s="2">
        <v>40127</v>
      </c>
      <c r="T1412">
        <v>1.4993000000000001</v>
      </c>
      <c r="U1412" s="2"/>
      <c r="V1412" s="2">
        <v>40127</v>
      </c>
      <c r="W1412">
        <v>0.89537999999999995</v>
      </c>
      <c r="X1412" s="2"/>
      <c r="Y1412" s="2">
        <v>40127</v>
      </c>
      <c r="Z1412">
        <v>134.65</v>
      </c>
      <c r="AA1412" s="2"/>
      <c r="AB1412" s="2">
        <v>40127</v>
      </c>
      <c r="AC1412">
        <v>1.5104500000000001</v>
      </c>
      <c r="AD1412" s="2"/>
      <c r="AE1412" s="2">
        <v>40127</v>
      </c>
      <c r="AF1412">
        <v>10.2331</v>
      </c>
      <c r="AG1412" s="2"/>
      <c r="AH1412" s="2">
        <v>40127</v>
      </c>
      <c r="AI1412">
        <v>8.3731000000000009</v>
      </c>
      <c r="AK1412" s="2">
        <v>40127</v>
      </c>
      <c r="AL1412">
        <v>1.61151</v>
      </c>
    </row>
    <row r="1413" spans="1:38" x14ac:dyDescent="0.2">
      <c r="A1413" s="2">
        <v>40128</v>
      </c>
      <c r="B1413">
        <v>4.1322000000000001</v>
      </c>
      <c r="C1413" s="2"/>
      <c r="D1413" s="2">
        <v>40128</v>
      </c>
      <c r="E1413">
        <v>25.497</v>
      </c>
      <c r="F1413" s="2"/>
      <c r="G1413" s="2">
        <v>40128</v>
      </c>
      <c r="H1413">
        <v>269.77</v>
      </c>
      <c r="I1413" s="2"/>
      <c r="J1413" s="2">
        <v>40128</v>
      </c>
      <c r="K1413">
        <v>4.2949999999999999</v>
      </c>
      <c r="L1413" s="2"/>
      <c r="M1413" s="2">
        <v>40128</v>
      </c>
      <c r="N1413">
        <v>42.914900000000003</v>
      </c>
      <c r="O1413" s="2"/>
      <c r="P1413" s="2">
        <v>40128</v>
      </c>
      <c r="Q1413">
        <v>1.56599</v>
      </c>
      <c r="R1413" s="2"/>
      <c r="S1413" s="2">
        <v>40128</v>
      </c>
      <c r="T1413">
        <v>1.4986999999999999</v>
      </c>
      <c r="U1413" s="2"/>
      <c r="V1413" s="2">
        <v>40128</v>
      </c>
      <c r="W1413">
        <v>0.90415999999999996</v>
      </c>
      <c r="X1413" s="2"/>
      <c r="Y1413" s="2">
        <v>40128</v>
      </c>
      <c r="Z1413">
        <v>134.69</v>
      </c>
      <c r="AA1413" s="2"/>
      <c r="AB1413" s="2">
        <v>40128</v>
      </c>
      <c r="AC1413">
        <v>1.51041</v>
      </c>
      <c r="AD1413" s="2"/>
      <c r="AE1413" s="2">
        <v>40128</v>
      </c>
      <c r="AF1413">
        <v>10.2096</v>
      </c>
      <c r="AG1413" s="2"/>
      <c r="AH1413" s="2">
        <v>40128</v>
      </c>
      <c r="AI1413">
        <v>8.3897999999999993</v>
      </c>
      <c r="AK1413" s="2">
        <v>40128</v>
      </c>
      <c r="AL1413">
        <v>1.6117699999999999</v>
      </c>
    </row>
    <row r="1414" spans="1:38" x14ac:dyDescent="0.2">
      <c r="A1414" s="2">
        <v>40129</v>
      </c>
      <c r="B1414">
        <v>4.1288</v>
      </c>
      <c r="C1414" s="2"/>
      <c r="D1414" s="2">
        <v>40129</v>
      </c>
      <c r="E1414">
        <v>25.539000000000001</v>
      </c>
      <c r="F1414" s="2"/>
      <c r="G1414" s="2">
        <v>40129</v>
      </c>
      <c r="H1414">
        <v>271.18</v>
      </c>
      <c r="I1414" s="2"/>
      <c r="J1414" s="2">
        <v>40129</v>
      </c>
      <c r="K1414">
        <v>4.3028000000000004</v>
      </c>
      <c r="L1414" s="2"/>
      <c r="M1414" s="2">
        <v>40129</v>
      </c>
      <c r="N1414">
        <v>42.959800000000001</v>
      </c>
      <c r="O1414" s="2"/>
      <c r="P1414" s="2">
        <v>40129</v>
      </c>
      <c r="Q1414">
        <v>1.56782</v>
      </c>
      <c r="R1414" s="2"/>
      <c r="S1414" s="2">
        <v>40129</v>
      </c>
      <c r="T1414">
        <v>1.4849999999999999</v>
      </c>
      <c r="U1414" s="2"/>
      <c r="V1414" s="2">
        <v>40129</v>
      </c>
      <c r="W1414">
        <v>0.89566000000000001</v>
      </c>
      <c r="X1414" s="2"/>
      <c r="Y1414" s="2">
        <v>40129</v>
      </c>
      <c r="Z1414">
        <v>134.21</v>
      </c>
      <c r="AA1414" s="2"/>
      <c r="AB1414" s="2">
        <v>40129</v>
      </c>
      <c r="AC1414">
        <v>1.51081</v>
      </c>
      <c r="AD1414" s="2"/>
      <c r="AE1414" s="2">
        <v>40129</v>
      </c>
      <c r="AF1414">
        <v>10.238099999999999</v>
      </c>
      <c r="AG1414" s="2"/>
      <c r="AH1414" s="2">
        <v>40129</v>
      </c>
      <c r="AI1414">
        <v>8.4138000000000002</v>
      </c>
      <c r="AK1414" s="2">
        <v>40129</v>
      </c>
      <c r="AL1414">
        <v>1.60816</v>
      </c>
    </row>
    <row r="1415" spans="1:38" x14ac:dyDescent="0.2">
      <c r="A1415" s="2">
        <v>40130</v>
      </c>
      <c r="B1415">
        <v>4.1020000000000003</v>
      </c>
      <c r="C1415" s="2"/>
      <c r="D1415" s="2">
        <v>40130</v>
      </c>
      <c r="E1415">
        <v>25.484000000000002</v>
      </c>
      <c r="F1415" s="2"/>
      <c r="G1415" s="2">
        <v>40130</v>
      </c>
      <c r="H1415">
        <v>268.76</v>
      </c>
      <c r="I1415" s="2"/>
      <c r="J1415" s="2">
        <v>40130</v>
      </c>
      <c r="K1415">
        <v>4.3002000000000002</v>
      </c>
      <c r="L1415" s="2"/>
      <c r="M1415" s="2">
        <v>40130</v>
      </c>
      <c r="N1415">
        <v>43.084299999999999</v>
      </c>
      <c r="O1415" s="2"/>
      <c r="P1415" s="2">
        <v>40130</v>
      </c>
      <c r="Q1415">
        <v>1.56745</v>
      </c>
      <c r="R1415" s="2"/>
      <c r="S1415" s="2">
        <v>40130</v>
      </c>
      <c r="T1415">
        <v>1.4903</v>
      </c>
      <c r="U1415" s="2"/>
      <c r="V1415" s="2">
        <v>40130</v>
      </c>
      <c r="W1415">
        <v>0.89373000000000002</v>
      </c>
      <c r="X1415" s="2"/>
      <c r="Y1415" s="2">
        <v>40130</v>
      </c>
      <c r="Z1415">
        <v>133.63</v>
      </c>
      <c r="AA1415" s="2"/>
      <c r="AB1415" s="2">
        <v>40130</v>
      </c>
      <c r="AC1415">
        <v>1.50932</v>
      </c>
      <c r="AD1415" s="2"/>
      <c r="AE1415" s="2">
        <v>40130</v>
      </c>
      <c r="AF1415">
        <v>10.1973</v>
      </c>
      <c r="AG1415" s="2"/>
      <c r="AH1415" s="2">
        <v>40130</v>
      </c>
      <c r="AI1415">
        <v>8.3649000000000004</v>
      </c>
      <c r="AK1415" s="2">
        <v>40130</v>
      </c>
      <c r="AL1415">
        <v>1.5973199999999999</v>
      </c>
    </row>
    <row r="1416" spans="1:38" x14ac:dyDescent="0.2">
      <c r="A1416" s="2">
        <v>40131</v>
      </c>
      <c r="B1416">
        <v>4.1020000000000003</v>
      </c>
      <c r="C1416" s="2"/>
      <c r="D1416" s="2">
        <v>40131</v>
      </c>
      <c r="E1416">
        <v>25.484000000000002</v>
      </c>
      <c r="F1416" s="2"/>
      <c r="G1416" s="2">
        <v>40131</v>
      </c>
      <c r="H1416">
        <v>268.76</v>
      </c>
      <c r="I1416" s="2"/>
      <c r="J1416" s="2">
        <v>40131</v>
      </c>
      <c r="K1416">
        <v>4.3002000000000002</v>
      </c>
      <c r="L1416" s="2"/>
      <c r="M1416" s="2">
        <v>40131</v>
      </c>
      <c r="N1416">
        <v>43.084299999999999</v>
      </c>
      <c r="O1416" s="2"/>
      <c r="P1416" s="2">
        <v>40131</v>
      </c>
      <c r="Q1416">
        <v>1.56745</v>
      </c>
      <c r="R1416" s="2"/>
      <c r="S1416" s="2">
        <v>40131</v>
      </c>
      <c r="T1416">
        <v>1.4903</v>
      </c>
      <c r="U1416" s="2"/>
      <c r="V1416" s="2">
        <v>40131</v>
      </c>
      <c r="W1416">
        <v>0.89373000000000002</v>
      </c>
      <c r="X1416" s="2"/>
      <c r="Y1416" s="2">
        <v>40131</v>
      </c>
      <c r="Z1416">
        <v>133.63</v>
      </c>
      <c r="AA1416" s="2"/>
      <c r="AB1416" s="2">
        <v>40131</v>
      </c>
      <c r="AC1416">
        <v>1.50932</v>
      </c>
      <c r="AD1416" s="2"/>
      <c r="AE1416" s="2">
        <v>40131</v>
      </c>
      <c r="AF1416">
        <v>10.1973</v>
      </c>
      <c r="AG1416" s="2"/>
      <c r="AH1416" s="2">
        <v>40131</v>
      </c>
      <c r="AI1416">
        <v>8.3649000000000004</v>
      </c>
      <c r="AK1416" s="2">
        <v>40131</v>
      </c>
      <c r="AL1416">
        <v>1.5973199999999999</v>
      </c>
    </row>
    <row r="1417" spans="1:38" x14ac:dyDescent="0.2">
      <c r="A1417" s="2">
        <v>40132</v>
      </c>
      <c r="B1417">
        <v>4.1020000000000003</v>
      </c>
      <c r="C1417" s="2"/>
      <c r="D1417" s="2">
        <v>40132</v>
      </c>
      <c r="E1417">
        <v>25.484000000000002</v>
      </c>
      <c r="F1417" s="2"/>
      <c r="G1417" s="2">
        <v>40132</v>
      </c>
      <c r="H1417">
        <v>268.76</v>
      </c>
      <c r="I1417" s="2"/>
      <c r="J1417" s="2">
        <v>40132</v>
      </c>
      <c r="K1417">
        <v>4.3002000000000002</v>
      </c>
      <c r="L1417" s="2"/>
      <c r="M1417" s="2">
        <v>40132</v>
      </c>
      <c r="N1417">
        <v>43.084299999999999</v>
      </c>
      <c r="O1417" s="2"/>
      <c r="P1417" s="2">
        <v>40132</v>
      </c>
      <c r="Q1417">
        <v>1.56745</v>
      </c>
      <c r="R1417" s="2"/>
      <c r="S1417" s="2">
        <v>40132</v>
      </c>
      <c r="T1417">
        <v>1.4903</v>
      </c>
      <c r="U1417" s="2"/>
      <c r="V1417" s="2">
        <v>40132</v>
      </c>
      <c r="W1417">
        <v>0.89373000000000002</v>
      </c>
      <c r="X1417" s="2"/>
      <c r="Y1417" s="2">
        <v>40132</v>
      </c>
      <c r="Z1417">
        <v>133.63</v>
      </c>
      <c r="AA1417" s="2"/>
      <c r="AB1417" s="2">
        <v>40132</v>
      </c>
      <c r="AC1417">
        <v>1.50932</v>
      </c>
      <c r="AD1417" s="2"/>
      <c r="AE1417" s="2">
        <v>40132</v>
      </c>
      <c r="AF1417">
        <v>10.1973</v>
      </c>
      <c r="AG1417" s="2"/>
      <c r="AH1417" s="2">
        <v>40132</v>
      </c>
      <c r="AI1417">
        <v>8.3649000000000004</v>
      </c>
      <c r="AK1417" s="2">
        <v>40132</v>
      </c>
      <c r="AL1417">
        <v>1.5973199999999999</v>
      </c>
    </row>
    <row r="1418" spans="1:38" x14ac:dyDescent="0.2">
      <c r="A1418" s="2">
        <v>40133</v>
      </c>
      <c r="B1418">
        <v>4.0815000000000001</v>
      </c>
      <c r="C1418" s="2"/>
      <c r="D1418" s="2">
        <v>40133</v>
      </c>
      <c r="E1418">
        <v>25.457000000000001</v>
      </c>
      <c r="F1418" s="2"/>
      <c r="G1418" s="2">
        <v>40133</v>
      </c>
      <c r="H1418">
        <v>265.12</v>
      </c>
      <c r="I1418" s="2"/>
      <c r="J1418" s="2">
        <v>40133</v>
      </c>
      <c r="K1418">
        <v>4.2933000000000003</v>
      </c>
      <c r="L1418" s="2"/>
      <c r="M1418" s="2">
        <v>40133</v>
      </c>
      <c r="N1418">
        <v>42.901499999999999</v>
      </c>
      <c r="O1418" s="2"/>
      <c r="P1418" s="2">
        <v>40133</v>
      </c>
      <c r="Q1418">
        <v>1.56813</v>
      </c>
      <c r="R1418" s="2"/>
      <c r="S1418" s="2">
        <v>40133</v>
      </c>
      <c r="T1418">
        <v>1.4969999999999999</v>
      </c>
      <c r="U1418" s="2"/>
      <c r="V1418" s="2">
        <v>40133</v>
      </c>
      <c r="W1418">
        <v>0.89015</v>
      </c>
      <c r="X1418" s="2"/>
      <c r="Y1418" s="2">
        <v>40133</v>
      </c>
      <c r="Z1418">
        <v>133.33000000000001</v>
      </c>
      <c r="AA1418" s="2"/>
      <c r="AB1418" s="2">
        <v>40133</v>
      </c>
      <c r="AC1418">
        <v>1.50857</v>
      </c>
      <c r="AD1418" s="2"/>
      <c r="AE1418" s="2">
        <v>40133</v>
      </c>
      <c r="AF1418">
        <v>10.174200000000001</v>
      </c>
      <c r="AG1418" s="2"/>
      <c r="AH1418" s="2">
        <v>40133</v>
      </c>
      <c r="AI1418">
        <v>8.3203999999999994</v>
      </c>
      <c r="AK1418" s="2">
        <v>40133</v>
      </c>
      <c r="AL1418">
        <v>1.5978400000000001</v>
      </c>
    </row>
    <row r="1419" spans="1:38" x14ac:dyDescent="0.2">
      <c r="A1419" s="2">
        <v>40134</v>
      </c>
      <c r="B1419">
        <v>4.0895000000000001</v>
      </c>
      <c r="C1419" s="2"/>
      <c r="D1419" s="2">
        <v>40134</v>
      </c>
      <c r="E1419">
        <v>25.512</v>
      </c>
      <c r="F1419" s="2"/>
      <c r="G1419" s="2">
        <v>40134</v>
      </c>
      <c r="H1419">
        <v>265.06</v>
      </c>
      <c r="I1419" s="2"/>
      <c r="J1419" s="2">
        <v>40134</v>
      </c>
      <c r="K1419">
        <v>4.2943999999999996</v>
      </c>
      <c r="L1419" s="2"/>
      <c r="M1419" s="2">
        <v>40134</v>
      </c>
      <c r="N1419">
        <v>42.772300000000001</v>
      </c>
      <c r="O1419" s="2"/>
      <c r="P1419" s="2">
        <v>40134</v>
      </c>
      <c r="Q1419">
        <v>1.5632999999999999</v>
      </c>
      <c r="R1419" s="2"/>
      <c r="S1419" s="2">
        <v>40134</v>
      </c>
      <c r="T1419">
        <v>1.4876</v>
      </c>
      <c r="U1419" s="2"/>
      <c r="V1419" s="2">
        <v>40134</v>
      </c>
      <c r="W1419">
        <v>0.88485999999999998</v>
      </c>
      <c r="X1419" s="2"/>
      <c r="Y1419" s="2">
        <v>40134</v>
      </c>
      <c r="Z1419">
        <v>132.78</v>
      </c>
      <c r="AA1419" s="2"/>
      <c r="AB1419" s="2">
        <v>40134</v>
      </c>
      <c r="AC1419">
        <v>1.5115499999999999</v>
      </c>
      <c r="AD1419" s="2"/>
      <c r="AE1419" s="2">
        <v>40134</v>
      </c>
      <c r="AF1419">
        <v>10.220700000000001</v>
      </c>
      <c r="AG1419" s="2"/>
      <c r="AH1419" s="2">
        <v>40134</v>
      </c>
      <c r="AI1419">
        <v>8.3484999999999996</v>
      </c>
      <c r="AK1419" s="2">
        <v>40134</v>
      </c>
      <c r="AL1419">
        <v>1.5986199999999999</v>
      </c>
    </row>
    <row r="1420" spans="1:38" x14ac:dyDescent="0.2">
      <c r="A1420" s="2">
        <v>40135</v>
      </c>
      <c r="B1420">
        <v>4.1021000000000001</v>
      </c>
      <c r="C1420" s="2"/>
      <c r="D1420" s="2">
        <v>40135</v>
      </c>
      <c r="E1420">
        <v>25.460999999999999</v>
      </c>
      <c r="F1420" s="2"/>
      <c r="G1420" s="2">
        <v>40135</v>
      </c>
      <c r="H1420">
        <v>266.06</v>
      </c>
      <c r="I1420" s="2"/>
      <c r="J1420" s="2">
        <v>40135</v>
      </c>
      <c r="K1420">
        <v>4.2740999999999998</v>
      </c>
      <c r="L1420" s="2"/>
      <c r="M1420" s="2">
        <v>40135</v>
      </c>
      <c r="N1420">
        <v>42.927599999999998</v>
      </c>
      <c r="O1420" s="2"/>
      <c r="P1420" s="2">
        <v>40135</v>
      </c>
      <c r="Q1420">
        <v>1.5782400000000001</v>
      </c>
      <c r="R1420" s="2"/>
      <c r="S1420" s="2">
        <v>40135</v>
      </c>
      <c r="T1420">
        <v>1.4963</v>
      </c>
      <c r="U1420" s="2"/>
      <c r="V1420" s="2">
        <v>40135</v>
      </c>
      <c r="W1420">
        <v>0.89332999999999996</v>
      </c>
      <c r="X1420" s="2"/>
      <c r="Y1420" s="2">
        <v>40135</v>
      </c>
      <c r="Z1420">
        <v>133.63999999999999</v>
      </c>
      <c r="AA1420" s="2"/>
      <c r="AB1420" s="2">
        <v>40135</v>
      </c>
      <c r="AC1420">
        <v>1.5110999999999999</v>
      </c>
      <c r="AD1420" s="2"/>
      <c r="AE1420" s="2">
        <v>40135</v>
      </c>
      <c r="AF1420">
        <v>10.222</v>
      </c>
      <c r="AG1420" s="2"/>
      <c r="AH1420" s="2">
        <v>40135</v>
      </c>
      <c r="AI1420">
        <v>8.3649000000000004</v>
      </c>
      <c r="AK1420" s="2">
        <v>40135</v>
      </c>
      <c r="AL1420">
        <v>1.6098599999999998</v>
      </c>
    </row>
    <row r="1421" spans="1:38" x14ac:dyDescent="0.2">
      <c r="A1421" s="2">
        <v>40136</v>
      </c>
      <c r="B1421">
        <v>4.1334</v>
      </c>
      <c r="C1421" s="2"/>
      <c r="D1421" s="2">
        <v>40136</v>
      </c>
      <c r="E1421">
        <v>25.66</v>
      </c>
      <c r="F1421" s="2"/>
      <c r="G1421" s="2">
        <v>40136</v>
      </c>
      <c r="H1421">
        <v>268.13</v>
      </c>
      <c r="I1421" s="2"/>
      <c r="J1421" s="2">
        <v>40136</v>
      </c>
      <c r="K1421">
        <v>4.2785000000000002</v>
      </c>
      <c r="L1421" s="2"/>
      <c r="M1421" s="2">
        <v>40136</v>
      </c>
      <c r="N1421">
        <v>42.939700000000002</v>
      </c>
      <c r="O1421" s="2"/>
      <c r="P1421" s="2">
        <v>40136</v>
      </c>
      <c r="Q1421">
        <v>1.5875699999999999</v>
      </c>
      <c r="R1421" s="2"/>
      <c r="S1421" s="2">
        <v>40136</v>
      </c>
      <c r="T1421">
        <v>1.4924999999999999</v>
      </c>
      <c r="U1421" s="2"/>
      <c r="V1421" s="2">
        <v>40136</v>
      </c>
      <c r="W1421">
        <v>0.89539999999999997</v>
      </c>
      <c r="X1421" s="2"/>
      <c r="Y1421" s="2">
        <v>40136</v>
      </c>
      <c r="Z1421">
        <v>132.79</v>
      </c>
      <c r="AA1421" s="2"/>
      <c r="AB1421" s="2">
        <v>40136</v>
      </c>
      <c r="AC1421">
        <v>1.5118200000000002</v>
      </c>
      <c r="AD1421" s="2"/>
      <c r="AE1421" s="2">
        <v>40136</v>
      </c>
      <c r="AF1421">
        <v>10.285</v>
      </c>
      <c r="AG1421" s="2"/>
      <c r="AH1421" s="2">
        <v>40136</v>
      </c>
      <c r="AI1421">
        <v>8.4072999999999993</v>
      </c>
      <c r="AK1421" s="2">
        <v>40136</v>
      </c>
      <c r="AL1421">
        <v>1.62486</v>
      </c>
    </row>
    <row r="1422" spans="1:38" x14ac:dyDescent="0.2">
      <c r="A1422" s="2">
        <v>40137</v>
      </c>
      <c r="B1422">
        <v>4.1513999999999998</v>
      </c>
      <c r="C1422" s="2"/>
      <c r="D1422" s="2">
        <v>40137</v>
      </c>
      <c r="E1422">
        <v>25.928000000000001</v>
      </c>
      <c r="F1422" s="2"/>
      <c r="G1422" s="2">
        <v>40137</v>
      </c>
      <c r="H1422">
        <v>268.64999999999998</v>
      </c>
      <c r="I1422" s="2"/>
      <c r="J1422" s="2">
        <v>40137</v>
      </c>
      <c r="K1422">
        <v>4.2835000000000001</v>
      </c>
      <c r="L1422" s="2"/>
      <c r="M1422" s="2">
        <v>40137</v>
      </c>
      <c r="N1422">
        <v>43.074300000000001</v>
      </c>
      <c r="O1422" s="2"/>
      <c r="P1422" s="2">
        <v>40137</v>
      </c>
      <c r="Q1422">
        <v>1.59107</v>
      </c>
      <c r="R1422" s="2"/>
      <c r="S1422" s="2">
        <v>40137</v>
      </c>
      <c r="T1422">
        <v>1.4862</v>
      </c>
      <c r="U1422" s="2"/>
      <c r="V1422" s="2">
        <v>40137</v>
      </c>
      <c r="W1422">
        <v>0.90054999999999996</v>
      </c>
      <c r="X1422" s="2"/>
      <c r="Y1422" s="2">
        <v>40137</v>
      </c>
      <c r="Z1422">
        <v>132.09</v>
      </c>
      <c r="AA1422" s="2"/>
      <c r="AB1422" s="2">
        <v>40137</v>
      </c>
      <c r="AC1422">
        <v>1.5130599999999998</v>
      </c>
      <c r="AD1422" s="2"/>
      <c r="AE1422" s="2">
        <v>40137</v>
      </c>
      <c r="AF1422">
        <v>10.293699999999999</v>
      </c>
      <c r="AG1422" s="2"/>
      <c r="AH1422" s="2">
        <v>40137</v>
      </c>
      <c r="AI1422">
        <v>8.4080999999999992</v>
      </c>
      <c r="AK1422" s="2">
        <v>40137</v>
      </c>
      <c r="AL1422">
        <v>1.62486</v>
      </c>
    </row>
    <row r="1423" spans="1:38" x14ac:dyDescent="0.2">
      <c r="A1423" s="2">
        <v>40138</v>
      </c>
      <c r="B1423">
        <v>4.1513999999999998</v>
      </c>
      <c r="C1423" s="2"/>
      <c r="D1423" s="2">
        <v>40138</v>
      </c>
      <c r="E1423">
        <v>25.928000000000001</v>
      </c>
      <c r="F1423" s="2"/>
      <c r="G1423" s="2">
        <v>40138</v>
      </c>
      <c r="H1423">
        <v>268.64999999999998</v>
      </c>
      <c r="I1423" s="2"/>
      <c r="J1423" s="2">
        <v>40138</v>
      </c>
      <c r="K1423">
        <v>4.2835000000000001</v>
      </c>
      <c r="L1423" s="2"/>
      <c r="M1423" s="2">
        <v>40138</v>
      </c>
      <c r="N1423">
        <v>43.074300000000001</v>
      </c>
      <c r="O1423" s="2"/>
      <c r="P1423" s="2">
        <v>40138</v>
      </c>
      <c r="Q1423">
        <v>1.59107</v>
      </c>
      <c r="R1423" s="2"/>
      <c r="S1423" s="2">
        <v>40138</v>
      </c>
      <c r="T1423">
        <v>1.4862</v>
      </c>
      <c r="U1423" s="2"/>
      <c r="V1423" s="2">
        <v>40138</v>
      </c>
      <c r="W1423">
        <v>0.90054999999999996</v>
      </c>
      <c r="X1423" s="2"/>
      <c r="Y1423" s="2">
        <v>40138</v>
      </c>
      <c r="Z1423">
        <v>132.09</v>
      </c>
      <c r="AA1423" s="2"/>
      <c r="AB1423" s="2">
        <v>40138</v>
      </c>
      <c r="AC1423">
        <v>1.5130599999999998</v>
      </c>
      <c r="AD1423" s="2"/>
      <c r="AE1423" s="2">
        <v>40138</v>
      </c>
      <c r="AF1423">
        <v>10.293699999999999</v>
      </c>
      <c r="AG1423" s="2"/>
      <c r="AH1423" s="2">
        <v>40138</v>
      </c>
      <c r="AI1423">
        <v>8.4080999999999992</v>
      </c>
      <c r="AK1423" s="2">
        <v>40138</v>
      </c>
      <c r="AL1423">
        <v>1.62486</v>
      </c>
    </row>
    <row r="1424" spans="1:38" x14ac:dyDescent="0.2">
      <c r="A1424" s="2">
        <v>40139</v>
      </c>
      <c r="B1424">
        <v>4.1513999999999998</v>
      </c>
      <c r="C1424" s="2"/>
      <c r="D1424" s="2">
        <v>40139</v>
      </c>
      <c r="E1424">
        <v>25.928000000000001</v>
      </c>
      <c r="F1424" s="2"/>
      <c r="G1424" s="2">
        <v>40139</v>
      </c>
      <c r="H1424">
        <v>268.64999999999998</v>
      </c>
      <c r="I1424" s="2"/>
      <c r="J1424" s="2">
        <v>40139</v>
      </c>
      <c r="K1424">
        <v>4.2835000000000001</v>
      </c>
      <c r="L1424" s="2"/>
      <c r="M1424" s="2">
        <v>40139</v>
      </c>
      <c r="N1424">
        <v>43.074300000000001</v>
      </c>
      <c r="O1424" s="2"/>
      <c r="P1424" s="2">
        <v>40139</v>
      </c>
      <c r="Q1424">
        <v>1.59107</v>
      </c>
      <c r="R1424" s="2"/>
      <c r="S1424" s="2">
        <v>40139</v>
      </c>
      <c r="T1424">
        <v>1.4862</v>
      </c>
      <c r="U1424" s="2"/>
      <c r="V1424" s="2">
        <v>40139</v>
      </c>
      <c r="W1424">
        <v>0.90054999999999996</v>
      </c>
      <c r="X1424" s="2"/>
      <c r="Y1424" s="2">
        <v>40139</v>
      </c>
      <c r="Z1424">
        <v>132.09</v>
      </c>
      <c r="AA1424" s="2"/>
      <c r="AB1424" s="2">
        <v>40139</v>
      </c>
      <c r="AC1424">
        <v>1.5130599999999998</v>
      </c>
      <c r="AD1424" s="2"/>
      <c r="AE1424" s="2">
        <v>40139</v>
      </c>
      <c r="AF1424">
        <v>10.293699999999999</v>
      </c>
      <c r="AG1424" s="2"/>
      <c r="AH1424" s="2">
        <v>40139</v>
      </c>
      <c r="AI1424">
        <v>8.4080999999999992</v>
      </c>
      <c r="AK1424" s="2">
        <v>40139</v>
      </c>
      <c r="AL1424">
        <v>1.62486</v>
      </c>
    </row>
    <row r="1425" spans="1:38" x14ac:dyDescent="0.2">
      <c r="A1425" s="2">
        <v>40140</v>
      </c>
      <c r="B1425">
        <v>4.1234000000000002</v>
      </c>
      <c r="C1425" s="2"/>
      <c r="D1425" s="2">
        <v>40140</v>
      </c>
      <c r="E1425">
        <v>25.879000000000001</v>
      </c>
      <c r="F1425" s="2"/>
      <c r="G1425" s="2">
        <v>40140</v>
      </c>
      <c r="H1425">
        <v>267.94</v>
      </c>
      <c r="I1425" s="2"/>
      <c r="J1425" s="2">
        <v>40140</v>
      </c>
      <c r="K1425">
        <v>4.2736000000000001</v>
      </c>
      <c r="L1425" s="2"/>
      <c r="M1425" s="2">
        <v>40140</v>
      </c>
      <c r="N1425">
        <v>43.1267</v>
      </c>
      <c r="O1425" s="2"/>
      <c r="P1425" s="2">
        <v>40140</v>
      </c>
      <c r="Q1425">
        <v>1.5793300000000001</v>
      </c>
      <c r="R1425" s="2"/>
      <c r="S1425" s="2">
        <v>40140</v>
      </c>
      <c r="T1425">
        <v>1.4961</v>
      </c>
      <c r="U1425" s="2"/>
      <c r="V1425" s="2">
        <v>40140</v>
      </c>
      <c r="W1425">
        <v>0.90098999999999996</v>
      </c>
      <c r="X1425" s="2"/>
      <c r="Y1425" s="2">
        <v>40140</v>
      </c>
      <c r="Z1425">
        <v>133.11000000000001</v>
      </c>
      <c r="AA1425" s="2"/>
      <c r="AB1425" s="2">
        <v>40140</v>
      </c>
      <c r="AC1425">
        <v>1.5112000000000001</v>
      </c>
      <c r="AD1425" s="2"/>
      <c r="AE1425" s="2">
        <v>40140</v>
      </c>
      <c r="AF1425">
        <v>10.301399999999999</v>
      </c>
      <c r="AG1425" s="2"/>
      <c r="AH1425" s="2">
        <v>40140</v>
      </c>
      <c r="AI1425">
        <v>8.3559000000000001</v>
      </c>
      <c r="AK1425" s="2">
        <v>40140</v>
      </c>
      <c r="AL1425">
        <v>1.6193900000000001</v>
      </c>
    </row>
    <row r="1426" spans="1:38" x14ac:dyDescent="0.2">
      <c r="A1426" s="2">
        <v>40141</v>
      </c>
      <c r="B1426">
        <v>4.1204000000000001</v>
      </c>
      <c r="C1426" s="2"/>
      <c r="D1426" s="2">
        <v>40141</v>
      </c>
      <c r="E1426">
        <v>26.038</v>
      </c>
      <c r="F1426" s="2"/>
      <c r="G1426" s="2">
        <v>40141</v>
      </c>
      <c r="H1426">
        <v>267.60000000000002</v>
      </c>
      <c r="I1426" s="2"/>
      <c r="J1426" s="2">
        <v>40141</v>
      </c>
      <c r="K1426">
        <v>4.2683999999999997</v>
      </c>
      <c r="L1426" s="2"/>
      <c r="M1426" s="2">
        <v>40141</v>
      </c>
      <c r="N1426">
        <v>43.074599999999997</v>
      </c>
      <c r="O1426" s="2"/>
      <c r="P1426" s="2">
        <v>40141</v>
      </c>
      <c r="Q1426">
        <v>1.58358</v>
      </c>
      <c r="R1426" s="2"/>
      <c r="S1426" s="2">
        <v>40141</v>
      </c>
      <c r="T1426">
        <v>1.4967999999999999</v>
      </c>
      <c r="U1426" s="2"/>
      <c r="V1426" s="2">
        <v>40141</v>
      </c>
      <c r="W1426">
        <v>0.90244999999999997</v>
      </c>
      <c r="X1426" s="2"/>
      <c r="Y1426" s="2">
        <v>40141</v>
      </c>
      <c r="Z1426">
        <v>132.47</v>
      </c>
      <c r="AA1426" s="2"/>
      <c r="AB1426" s="2">
        <v>40141</v>
      </c>
      <c r="AC1426">
        <v>1.5099100000000001</v>
      </c>
      <c r="AD1426" s="2"/>
      <c r="AE1426" s="2">
        <v>40141</v>
      </c>
      <c r="AF1426">
        <v>10.344899999999999</v>
      </c>
      <c r="AG1426" s="2"/>
      <c r="AH1426" s="2">
        <v>40141</v>
      </c>
      <c r="AI1426">
        <v>8.4200999999999997</v>
      </c>
      <c r="AK1426" s="2">
        <v>40141</v>
      </c>
      <c r="AL1426">
        <v>1.6285500000000002</v>
      </c>
    </row>
    <row r="1427" spans="1:38" x14ac:dyDescent="0.2">
      <c r="A1427" s="2">
        <v>40142</v>
      </c>
      <c r="B1427">
        <v>4.0993000000000004</v>
      </c>
      <c r="C1427" s="2"/>
      <c r="D1427" s="2">
        <v>40142</v>
      </c>
      <c r="E1427">
        <v>26.006</v>
      </c>
      <c r="F1427" s="2"/>
      <c r="G1427" s="2">
        <v>40142</v>
      </c>
      <c r="H1427">
        <v>267.14</v>
      </c>
      <c r="I1427" s="2"/>
      <c r="J1427" s="2">
        <v>40142</v>
      </c>
      <c r="K1427">
        <v>4.2620000000000005</v>
      </c>
      <c r="L1427" s="2"/>
      <c r="M1427" s="2">
        <v>40142</v>
      </c>
      <c r="N1427">
        <v>43.404499999999999</v>
      </c>
      <c r="O1427" s="2"/>
      <c r="P1427" s="2">
        <v>40142</v>
      </c>
      <c r="Q1427">
        <v>1.5819000000000001</v>
      </c>
      <c r="R1427" s="2"/>
      <c r="S1427" s="2">
        <v>40142</v>
      </c>
      <c r="T1427">
        <v>1.5133999999999999</v>
      </c>
      <c r="U1427" s="2"/>
      <c r="V1427" s="2">
        <v>40142</v>
      </c>
      <c r="W1427">
        <v>0.90600000000000003</v>
      </c>
      <c r="X1427" s="2"/>
      <c r="Y1427" s="2">
        <v>40142</v>
      </c>
      <c r="Z1427">
        <v>132.21</v>
      </c>
      <c r="AA1427" s="2"/>
      <c r="AB1427" s="2">
        <v>40142</v>
      </c>
      <c r="AC1427">
        <v>1.50827</v>
      </c>
      <c r="AD1427" s="2"/>
      <c r="AE1427" s="2">
        <v>40142</v>
      </c>
      <c r="AF1427">
        <v>10.374700000000001</v>
      </c>
      <c r="AG1427" s="2"/>
      <c r="AH1427" s="2">
        <v>40142</v>
      </c>
      <c r="AI1427">
        <v>8.4170999999999996</v>
      </c>
      <c r="AK1427" s="2">
        <v>40142</v>
      </c>
      <c r="AL1427">
        <v>1.62368</v>
      </c>
    </row>
    <row r="1428" spans="1:38" x14ac:dyDescent="0.2">
      <c r="A1428" s="2">
        <v>40143</v>
      </c>
      <c r="B1428">
        <v>4.1573000000000002</v>
      </c>
      <c r="C1428" s="2"/>
      <c r="D1428" s="2">
        <v>40143</v>
      </c>
      <c r="E1428">
        <v>26.364999999999998</v>
      </c>
      <c r="F1428" s="2"/>
      <c r="G1428" s="2">
        <v>40143</v>
      </c>
      <c r="H1428">
        <v>273.06</v>
      </c>
      <c r="I1428" s="2"/>
      <c r="J1428" s="2">
        <v>40143</v>
      </c>
      <c r="K1428">
        <v>4.2904</v>
      </c>
      <c r="L1428" s="2"/>
      <c r="M1428" s="2">
        <v>40143</v>
      </c>
      <c r="N1428">
        <v>43.913400000000003</v>
      </c>
      <c r="O1428" s="2"/>
      <c r="P1428" s="2">
        <v>40143</v>
      </c>
      <c r="Q1428">
        <v>1.5906</v>
      </c>
      <c r="R1428" s="2"/>
      <c r="S1428" s="2">
        <v>40143</v>
      </c>
      <c r="T1428">
        <v>1.5019</v>
      </c>
      <c r="U1428" s="2"/>
      <c r="V1428" s="2">
        <v>40143</v>
      </c>
      <c r="W1428">
        <v>0.90908</v>
      </c>
      <c r="X1428" s="2"/>
      <c r="Y1428" s="2">
        <v>40143</v>
      </c>
      <c r="Z1428">
        <v>130.03</v>
      </c>
      <c r="AA1428" s="2"/>
      <c r="AB1428" s="2">
        <v>40143</v>
      </c>
      <c r="AC1428">
        <v>1.5062500000000001</v>
      </c>
      <c r="AD1428" s="2"/>
      <c r="AE1428" s="2">
        <v>40143</v>
      </c>
      <c r="AF1428">
        <v>10.470599999999999</v>
      </c>
      <c r="AG1428" s="2"/>
      <c r="AH1428" s="2">
        <v>40143</v>
      </c>
      <c r="AI1428">
        <v>8.4948999999999995</v>
      </c>
      <c r="AK1428" s="2">
        <v>40143</v>
      </c>
      <c r="AL1428">
        <v>1.64392</v>
      </c>
    </row>
    <row r="1429" spans="1:38" x14ac:dyDescent="0.2">
      <c r="A1429" s="2">
        <v>40144</v>
      </c>
      <c r="B1429">
        <v>4.1531000000000002</v>
      </c>
      <c r="C1429" s="2"/>
      <c r="D1429" s="2">
        <v>40144</v>
      </c>
      <c r="E1429">
        <v>26.111999999999998</v>
      </c>
      <c r="F1429" s="2"/>
      <c r="G1429" s="2">
        <v>40144</v>
      </c>
      <c r="H1429">
        <v>272.83</v>
      </c>
      <c r="I1429" s="2"/>
      <c r="J1429" s="2">
        <v>40144</v>
      </c>
      <c r="K1429">
        <v>4.2759</v>
      </c>
      <c r="L1429" s="2"/>
      <c r="M1429" s="2">
        <v>40144</v>
      </c>
      <c r="N1429">
        <v>43.881700000000002</v>
      </c>
      <c r="O1429" s="2"/>
      <c r="P1429" s="2">
        <v>40144</v>
      </c>
      <c r="Q1429">
        <v>1.5914999999999999</v>
      </c>
      <c r="R1429" s="2"/>
      <c r="S1429" s="2">
        <v>40144</v>
      </c>
      <c r="T1429">
        <v>1.4988000000000001</v>
      </c>
      <c r="U1429" s="2"/>
      <c r="V1429" s="2">
        <v>40144</v>
      </c>
      <c r="W1429">
        <v>0.90832999999999997</v>
      </c>
      <c r="X1429" s="2"/>
      <c r="Y1429" s="2">
        <v>40144</v>
      </c>
      <c r="Z1429">
        <v>129.66999999999999</v>
      </c>
      <c r="AA1429" s="2"/>
      <c r="AB1429" s="2">
        <v>40144</v>
      </c>
      <c r="AC1429">
        <v>1.5070000000000001</v>
      </c>
      <c r="AD1429" s="2"/>
      <c r="AE1429" s="2">
        <v>40144</v>
      </c>
      <c r="AF1429">
        <v>10.438599999999999</v>
      </c>
      <c r="AG1429" s="2"/>
      <c r="AH1429" s="2">
        <v>40144</v>
      </c>
      <c r="AI1429">
        <v>8.4957999999999991</v>
      </c>
      <c r="AK1429" s="2">
        <v>40144</v>
      </c>
      <c r="AL1429">
        <v>1.65381</v>
      </c>
    </row>
    <row r="1430" spans="1:38" x14ac:dyDescent="0.2">
      <c r="A1430" s="2">
        <v>40145</v>
      </c>
      <c r="B1430">
        <v>4.1531000000000002</v>
      </c>
      <c r="C1430" s="2"/>
      <c r="D1430" s="2">
        <v>40145</v>
      </c>
      <c r="E1430">
        <v>26.111999999999998</v>
      </c>
      <c r="F1430" s="2"/>
      <c r="G1430" s="2">
        <v>40145</v>
      </c>
      <c r="H1430">
        <v>272.83</v>
      </c>
      <c r="I1430" s="2"/>
      <c r="J1430" s="2">
        <v>40145</v>
      </c>
      <c r="K1430">
        <v>4.2759</v>
      </c>
      <c r="L1430" s="2"/>
      <c r="M1430" s="2">
        <v>40145</v>
      </c>
      <c r="N1430">
        <v>43.881700000000002</v>
      </c>
      <c r="O1430" s="2"/>
      <c r="P1430" s="2">
        <v>40145</v>
      </c>
      <c r="Q1430">
        <v>1.5914999999999999</v>
      </c>
      <c r="R1430" s="2"/>
      <c r="S1430" s="2">
        <v>40145</v>
      </c>
      <c r="T1430">
        <v>1.4988000000000001</v>
      </c>
      <c r="U1430" s="2"/>
      <c r="V1430" s="2">
        <v>40145</v>
      </c>
      <c r="W1430">
        <v>0.90832999999999997</v>
      </c>
      <c r="X1430" s="2"/>
      <c r="Y1430" s="2">
        <v>40145</v>
      </c>
      <c r="Z1430">
        <v>129.66999999999999</v>
      </c>
      <c r="AA1430" s="2"/>
      <c r="AB1430" s="2">
        <v>40145</v>
      </c>
      <c r="AC1430">
        <v>1.5070000000000001</v>
      </c>
      <c r="AD1430" s="2"/>
      <c r="AE1430" s="2">
        <v>40145</v>
      </c>
      <c r="AF1430">
        <v>10.438599999999999</v>
      </c>
      <c r="AG1430" s="2"/>
      <c r="AH1430" s="2">
        <v>40145</v>
      </c>
      <c r="AI1430">
        <v>8.4957999999999991</v>
      </c>
      <c r="AK1430" s="2">
        <v>40145</v>
      </c>
      <c r="AL1430">
        <v>1.65381</v>
      </c>
    </row>
    <row r="1431" spans="1:38" x14ac:dyDescent="0.2">
      <c r="A1431" s="2">
        <v>40146</v>
      </c>
      <c r="B1431">
        <v>4.1531000000000002</v>
      </c>
      <c r="C1431" s="2"/>
      <c r="D1431" s="2">
        <v>40146</v>
      </c>
      <c r="E1431">
        <v>26.111999999999998</v>
      </c>
      <c r="F1431" s="2"/>
      <c r="G1431" s="2">
        <v>40146</v>
      </c>
      <c r="H1431">
        <v>272.83</v>
      </c>
      <c r="I1431" s="2"/>
      <c r="J1431" s="2">
        <v>40146</v>
      </c>
      <c r="K1431">
        <v>4.2759</v>
      </c>
      <c r="L1431" s="2"/>
      <c r="M1431" s="2">
        <v>40146</v>
      </c>
      <c r="N1431">
        <v>43.881700000000002</v>
      </c>
      <c r="O1431" s="2"/>
      <c r="P1431" s="2">
        <v>40146</v>
      </c>
      <c r="Q1431">
        <v>1.5914999999999999</v>
      </c>
      <c r="R1431" s="2"/>
      <c r="S1431" s="2">
        <v>40146</v>
      </c>
      <c r="T1431">
        <v>1.4988000000000001</v>
      </c>
      <c r="U1431" s="2"/>
      <c r="V1431" s="2">
        <v>40146</v>
      </c>
      <c r="W1431">
        <v>0.90832999999999997</v>
      </c>
      <c r="X1431" s="2"/>
      <c r="Y1431" s="2">
        <v>40146</v>
      </c>
      <c r="Z1431">
        <v>129.66999999999999</v>
      </c>
      <c r="AA1431" s="2"/>
      <c r="AB1431" s="2">
        <v>40146</v>
      </c>
      <c r="AC1431">
        <v>1.5070000000000001</v>
      </c>
      <c r="AD1431" s="2"/>
      <c r="AE1431" s="2">
        <v>40146</v>
      </c>
      <c r="AF1431">
        <v>10.438599999999999</v>
      </c>
      <c r="AG1431" s="2"/>
      <c r="AH1431" s="2">
        <v>40146</v>
      </c>
      <c r="AI1431">
        <v>8.4957999999999991</v>
      </c>
      <c r="AK1431" s="2">
        <v>40146</v>
      </c>
      <c r="AL1431">
        <v>1.65381</v>
      </c>
    </row>
    <row r="1432" spans="1:38" x14ac:dyDescent="0.2">
      <c r="A1432" s="2">
        <v>40147</v>
      </c>
      <c r="B1432">
        <v>4.1604999999999999</v>
      </c>
      <c r="C1432" s="2"/>
      <c r="D1432" s="2">
        <v>40147</v>
      </c>
      <c r="E1432">
        <v>26.149000000000001</v>
      </c>
      <c r="F1432" s="2"/>
      <c r="G1432" s="2">
        <v>40147</v>
      </c>
      <c r="H1432">
        <v>274.24</v>
      </c>
      <c r="I1432" s="2"/>
      <c r="J1432" s="2">
        <v>40147</v>
      </c>
      <c r="K1432">
        <v>4.2670000000000003</v>
      </c>
      <c r="L1432" s="2"/>
      <c r="M1432" s="2">
        <v>40147</v>
      </c>
      <c r="N1432">
        <v>43.824800000000003</v>
      </c>
      <c r="O1432" s="2"/>
      <c r="P1432" s="2">
        <v>40147</v>
      </c>
      <c r="Q1432">
        <v>1.5848900000000001</v>
      </c>
      <c r="R1432" s="2"/>
      <c r="S1432" s="2">
        <v>40147</v>
      </c>
      <c r="T1432">
        <v>1.5004999999999999</v>
      </c>
      <c r="U1432" s="2"/>
      <c r="V1432" s="2">
        <v>40147</v>
      </c>
      <c r="W1432">
        <v>0.91251000000000004</v>
      </c>
      <c r="X1432" s="2"/>
      <c r="Y1432" s="2">
        <v>40147</v>
      </c>
      <c r="Z1432">
        <v>129.63999999999999</v>
      </c>
      <c r="AA1432" s="2"/>
      <c r="AB1432" s="2">
        <v>40147</v>
      </c>
      <c r="AC1432">
        <v>1.50848</v>
      </c>
      <c r="AD1432" s="2"/>
      <c r="AE1432" s="2">
        <v>40147</v>
      </c>
      <c r="AF1432">
        <v>10.4658</v>
      </c>
      <c r="AG1432" s="2"/>
      <c r="AH1432" s="2">
        <v>40147</v>
      </c>
      <c r="AI1432">
        <v>8.5221</v>
      </c>
      <c r="AK1432" s="2">
        <v>40147</v>
      </c>
      <c r="AL1432">
        <v>1.6381000000000001</v>
      </c>
    </row>
    <row r="1433" spans="1:38" x14ac:dyDescent="0.2">
      <c r="A1433" s="2">
        <v>40148</v>
      </c>
      <c r="B1433">
        <v>4.1143000000000001</v>
      </c>
      <c r="C1433" s="2"/>
      <c r="D1433" s="2">
        <v>40148</v>
      </c>
      <c r="E1433">
        <v>25.927</v>
      </c>
      <c r="F1433" s="2"/>
      <c r="G1433" s="2">
        <v>40148</v>
      </c>
      <c r="H1433">
        <v>271.48</v>
      </c>
      <c r="I1433" s="2"/>
      <c r="J1433" s="2">
        <v>40148</v>
      </c>
      <c r="K1433">
        <v>4.2651000000000003</v>
      </c>
      <c r="L1433" s="2"/>
      <c r="M1433" s="2">
        <v>40148</v>
      </c>
      <c r="N1433">
        <v>43.857100000000003</v>
      </c>
      <c r="O1433" s="2"/>
      <c r="P1433" s="2">
        <v>40148</v>
      </c>
      <c r="Q1433">
        <v>1.57772</v>
      </c>
      <c r="R1433" s="2"/>
      <c r="S1433" s="2">
        <v>40148</v>
      </c>
      <c r="T1433">
        <v>1.5081</v>
      </c>
      <c r="U1433" s="2"/>
      <c r="V1433" s="2">
        <v>40148</v>
      </c>
      <c r="W1433">
        <v>0.90803</v>
      </c>
      <c r="X1433" s="2"/>
      <c r="Y1433" s="2">
        <v>40148</v>
      </c>
      <c r="Z1433">
        <v>130.75</v>
      </c>
      <c r="AA1433" s="2"/>
      <c r="AB1433" s="2">
        <v>40148</v>
      </c>
      <c r="AC1433">
        <v>1.5073799999999999</v>
      </c>
      <c r="AD1433" s="2"/>
      <c r="AE1433" s="2">
        <v>40148</v>
      </c>
      <c r="AF1433">
        <v>10.4155</v>
      </c>
      <c r="AG1433" s="2"/>
      <c r="AH1433" s="2">
        <v>40148</v>
      </c>
      <c r="AI1433">
        <v>8.4771000000000001</v>
      </c>
      <c r="AK1433" s="2">
        <v>40148</v>
      </c>
      <c r="AL1433">
        <v>1.6303999999999998</v>
      </c>
    </row>
    <row r="1434" spans="1:38" x14ac:dyDescent="0.2">
      <c r="A1434" s="2">
        <v>40149</v>
      </c>
      <c r="B1434">
        <v>4.1036999999999999</v>
      </c>
      <c r="C1434" s="2"/>
      <c r="D1434" s="2">
        <v>40149</v>
      </c>
      <c r="E1434">
        <v>25.885999999999999</v>
      </c>
      <c r="F1434" s="2"/>
      <c r="G1434" s="2">
        <v>40149</v>
      </c>
      <c r="H1434">
        <v>270.72000000000003</v>
      </c>
      <c r="I1434" s="2"/>
      <c r="J1434" s="2">
        <v>40149</v>
      </c>
      <c r="K1434">
        <v>4.2408000000000001</v>
      </c>
      <c r="L1434" s="2"/>
      <c r="M1434" s="2">
        <v>40149</v>
      </c>
      <c r="N1434">
        <v>44.1646</v>
      </c>
      <c r="O1434" s="2"/>
      <c r="P1434" s="2">
        <v>40149</v>
      </c>
      <c r="Q1434">
        <v>1.58128</v>
      </c>
      <c r="R1434" s="2"/>
      <c r="S1434" s="2">
        <v>40149</v>
      </c>
      <c r="T1434">
        <v>1.5044</v>
      </c>
      <c r="U1434" s="2"/>
      <c r="V1434" s="2">
        <v>40149</v>
      </c>
      <c r="W1434">
        <v>0.90468999999999999</v>
      </c>
      <c r="X1434" s="2"/>
      <c r="Y1434" s="2">
        <v>40149</v>
      </c>
      <c r="Z1434">
        <v>131.46</v>
      </c>
      <c r="AA1434" s="2"/>
      <c r="AB1434" s="2">
        <v>40149</v>
      </c>
      <c r="AC1434">
        <v>1.50745</v>
      </c>
      <c r="AD1434" s="2"/>
      <c r="AE1434" s="2">
        <v>40149</v>
      </c>
      <c r="AF1434">
        <v>10.3467</v>
      </c>
      <c r="AG1434" s="2"/>
      <c r="AH1434" s="2">
        <v>40149</v>
      </c>
      <c r="AI1434">
        <v>8.4464000000000006</v>
      </c>
      <c r="AK1434" s="2">
        <v>40149</v>
      </c>
      <c r="AL1434">
        <v>1.6267100000000001</v>
      </c>
    </row>
    <row r="1435" spans="1:38" x14ac:dyDescent="0.2">
      <c r="A1435" s="2">
        <v>40150</v>
      </c>
      <c r="B1435">
        <v>4.0960999999999999</v>
      </c>
      <c r="C1435" s="2"/>
      <c r="D1435" s="2">
        <v>40150</v>
      </c>
      <c r="E1435">
        <v>25.834</v>
      </c>
      <c r="F1435" s="2"/>
      <c r="G1435" s="2">
        <v>40150</v>
      </c>
      <c r="H1435">
        <v>269.82</v>
      </c>
      <c r="I1435" s="2"/>
      <c r="J1435" s="2">
        <v>40150</v>
      </c>
      <c r="K1435">
        <v>4.2110000000000003</v>
      </c>
      <c r="L1435" s="2"/>
      <c r="M1435" s="2">
        <v>40150</v>
      </c>
      <c r="N1435">
        <v>43.9908</v>
      </c>
      <c r="O1435" s="2"/>
      <c r="P1435" s="2">
        <v>40150</v>
      </c>
      <c r="Q1435">
        <v>1.59171</v>
      </c>
      <c r="R1435" s="2"/>
      <c r="S1435" s="2">
        <v>40150</v>
      </c>
      <c r="T1435">
        <v>1.5053000000000001</v>
      </c>
      <c r="U1435" s="2"/>
      <c r="V1435" s="2">
        <v>40150</v>
      </c>
      <c r="W1435">
        <v>0.91013999999999995</v>
      </c>
      <c r="X1435" s="2"/>
      <c r="Y1435" s="2">
        <v>40150</v>
      </c>
      <c r="Z1435">
        <v>132.87</v>
      </c>
      <c r="AA1435" s="2"/>
      <c r="AB1435" s="2">
        <v>40150</v>
      </c>
      <c r="AC1435">
        <v>1.5070600000000001</v>
      </c>
      <c r="AD1435" s="2"/>
      <c r="AE1435" s="2">
        <v>40150</v>
      </c>
      <c r="AF1435">
        <v>10.352399999999999</v>
      </c>
      <c r="AG1435" s="2"/>
      <c r="AH1435" s="2">
        <v>40150</v>
      </c>
      <c r="AI1435">
        <v>8.4598999999999993</v>
      </c>
      <c r="AK1435" s="2">
        <v>40150</v>
      </c>
      <c r="AL1435">
        <v>1.6292900000000001</v>
      </c>
    </row>
    <row r="1436" spans="1:38" x14ac:dyDescent="0.2">
      <c r="A1436" s="2">
        <v>40151</v>
      </c>
      <c r="B1436">
        <v>4.0616000000000003</v>
      </c>
      <c r="C1436" s="2"/>
      <c r="D1436" s="2">
        <v>40151</v>
      </c>
      <c r="E1436">
        <v>25.655000000000001</v>
      </c>
      <c r="F1436" s="2"/>
      <c r="G1436" s="2">
        <v>40151</v>
      </c>
      <c r="H1436">
        <v>269.66000000000003</v>
      </c>
      <c r="I1436" s="2"/>
      <c r="J1436" s="2">
        <v>40151</v>
      </c>
      <c r="K1436">
        <v>4.2228000000000003</v>
      </c>
      <c r="L1436" s="2"/>
      <c r="M1436" s="2">
        <v>40151</v>
      </c>
      <c r="N1436">
        <v>43.900399999999998</v>
      </c>
      <c r="O1436" s="2"/>
      <c r="P1436" s="2">
        <v>40151</v>
      </c>
      <c r="Q1436">
        <v>1.57195</v>
      </c>
      <c r="R1436" s="2"/>
      <c r="S1436" s="2">
        <v>40151</v>
      </c>
      <c r="T1436">
        <v>1.4858</v>
      </c>
      <c r="U1436" s="2"/>
      <c r="V1436" s="2">
        <v>40151</v>
      </c>
      <c r="W1436">
        <v>0.90181999999999995</v>
      </c>
      <c r="X1436" s="2"/>
      <c r="Y1436" s="2">
        <v>40151</v>
      </c>
      <c r="Z1436">
        <v>134.54</v>
      </c>
      <c r="AA1436" s="2"/>
      <c r="AB1436" s="2">
        <v>40151</v>
      </c>
      <c r="AC1436">
        <v>1.5104199999999999</v>
      </c>
      <c r="AD1436" s="2"/>
      <c r="AE1436" s="2">
        <v>40151</v>
      </c>
      <c r="AF1436">
        <v>10.384</v>
      </c>
      <c r="AG1436" s="2"/>
      <c r="AH1436" s="2">
        <v>40151</v>
      </c>
      <c r="AI1436">
        <v>8.4506999999999994</v>
      </c>
      <c r="AK1436" s="2">
        <v>40151</v>
      </c>
      <c r="AL1436">
        <v>1.62435</v>
      </c>
    </row>
    <row r="1437" spans="1:38" x14ac:dyDescent="0.2">
      <c r="A1437" s="2">
        <v>40152</v>
      </c>
      <c r="B1437">
        <v>4.0616000000000003</v>
      </c>
      <c r="C1437" s="2"/>
      <c r="D1437" s="2">
        <v>40152</v>
      </c>
      <c r="E1437">
        <v>25.655000000000001</v>
      </c>
      <c r="F1437" s="2"/>
      <c r="G1437" s="2">
        <v>40152</v>
      </c>
      <c r="H1437">
        <v>269.66000000000003</v>
      </c>
      <c r="I1437" s="2"/>
      <c r="J1437" s="2">
        <v>40152</v>
      </c>
      <c r="K1437">
        <v>4.2228000000000003</v>
      </c>
      <c r="L1437" s="2"/>
      <c r="M1437" s="2">
        <v>40152</v>
      </c>
      <c r="N1437">
        <v>43.900399999999998</v>
      </c>
      <c r="O1437" s="2"/>
      <c r="P1437" s="2">
        <v>40152</v>
      </c>
      <c r="Q1437">
        <v>1.57195</v>
      </c>
      <c r="R1437" s="2"/>
      <c r="S1437" s="2">
        <v>40152</v>
      </c>
      <c r="T1437">
        <v>1.4858</v>
      </c>
      <c r="U1437" s="2"/>
      <c r="V1437" s="2">
        <v>40152</v>
      </c>
      <c r="W1437">
        <v>0.90181999999999995</v>
      </c>
      <c r="X1437" s="2"/>
      <c r="Y1437" s="2">
        <v>40152</v>
      </c>
      <c r="Z1437">
        <v>134.54</v>
      </c>
      <c r="AA1437" s="2"/>
      <c r="AB1437" s="2">
        <v>40152</v>
      </c>
      <c r="AC1437">
        <v>1.5104199999999999</v>
      </c>
      <c r="AD1437" s="2"/>
      <c r="AE1437" s="2">
        <v>40152</v>
      </c>
      <c r="AF1437">
        <v>10.384</v>
      </c>
      <c r="AG1437" s="2"/>
      <c r="AH1437" s="2">
        <v>40152</v>
      </c>
      <c r="AI1437">
        <v>8.4506999999999994</v>
      </c>
      <c r="AK1437" s="2">
        <v>40152</v>
      </c>
      <c r="AL1437">
        <v>1.62435</v>
      </c>
    </row>
    <row r="1438" spans="1:38" x14ac:dyDescent="0.2">
      <c r="A1438" s="2">
        <v>40153</v>
      </c>
      <c r="B1438">
        <v>4.0616000000000003</v>
      </c>
      <c r="C1438" s="2"/>
      <c r="D1438" s="2">
        <v>40153</v>
      </c>
      <c r="E1438">
        <v>25.655000000000001</v>
      </c>
      <c r="F1438" s="2"/>
      <c r="G1438" s="2">
        <v>40153</v>
      </c>
      <c r="H1438">
        <v>269.66000000000003</v>
      </c>
      <c r="I1438" s="2"/>
      <c r="J1438" s="2">
        <v>40153</v>
      </c>
      <c r="K1438">
        <v>4.2228000000000003</v>
      </c>
      <c r="L1438" s="2"/>
      <c r="M1438" s="2">
        <v>40153</v>
      </c>
      <c r="N1438">
        <v>43.900399999999998</v>
      </c>
      <c r="O1438" s="2"/>
      <c r="P1438" s="2">
        <v>40153</v>
      </c>
      <c r="Q1438">
        <v>1.57195</v>
      </c>
      <c r="R1438" s="2"/>
      <c r="S1438" s="2">
        <v>40153</v>
      </c>
      <c r="T1438">
        <v>1.4858</v>
      </c>
      <c r="U1438" s="2"/>
      <c r="V1438" s="2">
        <v>40153</v>
      </c>
      <c r="W1438">
        <v>0.90181999999999995</v>
      </c>
      <c r="X1438" s="2"/>
      <c r="Y1438" s="2">
        <v>40153</v>
      </c>
      <c r="Z1438">
        <v>134.54</v>
      </c>
      <c r="AA1438" s="2"/>
      <c r="AB1438" s="2">
        <v>40153</v>
      </c>
      <c r="AC1438">
        <v>1.5104199999999999</v>
      </c>
      <c r="AD1438" s="2"/>
      <c r="AE1438" s="2">
        <v>40153</v>
      </c>
      <c r="AF1438">
        <v>10.384</v>
      </c>
      <c r="AG1438" s="2"/>
      <c r="AH1438" s="2">
        <v>40153</v>
      </c>
      <c r="AI1438">
        <v>8.4506999999999994</v>
      </c>
      <c r="AK1438" s="2">
        <v>40153</v>
      </c>
      <c r="AL1438">
        <v>1.62435</v>
      </c>
    </row>
    <row r="1439" spans="1:38" x14ac:dyDescent="0.2">
      <c r="A1439" s="2">
        <v>40154</v>
      </c>
      <c r="B1439">
        <v>4.0690999999999997</v>
      </c>
      <c r="C1439" s="2"/>
      <c r="D1439" s="2">
        <v>40154</v>
      </c>
      <c r="E1439">
        <v>25.617999999999999</v>
      </c>
      <c r="F1439" s="2"/>
      <c r="G1439" s="2">
        <v>40154</v>
      </c>
      <c r="H1439">
        <v>269.42</v>
      </c>
      <c r="I1439" s="2"/>
      <c r="J1439" s="2">
        <v>40154</v>
      </c>
      <c r="K1439">
        <v>4.2336999999999998</v>
      </c>
      <c r="L1439" s="2"/>
      <c r="M1439" s="2">
        <v>40154</v>
      </c>
      <c r="N1439">
        <v>44.388300000000001</v>
      </c>
      <c r="O1439" s="2"/>
      <c r="P1439" s="2">
        <v>40154</v>
      </c>
      <c r="Q1439">
        <v>1.5586899999999999</v>
      </c>
      <c r="R1439" s="2"/>
      <c r="S1439" s="2">
        <v>40154</v>
      </c>
      <c r="T1439">
        <v>1.4826999999999999</v>
      </c>
      <c r="U1439" s="2"/>
      <c r="V1439" s="2">
        <v>40154</v>
      </c>
      <c r="W1439">
        <v>0.90154999999999996</v>
      </c>
      <c r="X1439" s="2"/>
      <c r="Y1439" s="2">
        <v>40154</v>
      </c>
      <c r="Z1439">
        <v>132.71</v>
      </c>
      <c r="AA1439" s="2"/>
      <c r="AB1439" s="2">
        <v>40154</v>
      </c>
      <c r="AC1439">
        <v>1.5116000000000001</v>
      </c>
      <c r="AD1439" s="2"/>
      <c r="AE1439" s="2">
        <v>40154</v>
      </c>
      <c r="AF1439">
        <v>10.452500000000001</v>
      </c>
      <c r="AG1439" s="2"/>
      <c r="AH1439" s="2">
        <v>40154</v>
      </c>
      <c r="AI1439">
        <v>8.4770000000000003</v>
      </c>
      <c r="AK1439" s="2">
        <v>40154</v>
      </c>
      <c r="AL1439">
        <v>1.6245699999999998</v>
      </c>
    </row>
    <row r="1440" spans="1:38" x14ac:dyDescent="0.2">
      <c r="A1440" s="2">
        <v>40155</v>
      </c>
      <c r="B1440">
        <v>4.1252000000000004</v>
      </c>
      <c r="C1440" s="2"/>
      <c r="D1440" s="2">
        <v>40155</v>
      </c>
      <c r="E1440">
        <v>25.733000000000001</v>
      </c>
      <c r="F1440" s="2"/>
      <c r="G1440" s="2">
        <v>40155</v>
      </c>
      <c r="H1440">
        <v>273.95</v>
      </c>
      <c r="I1440" s="2"/>
      <c r="J1440" s="2">
        <v>40155</v>
      </c>
      <c r="K1440">
        <v>4.2369000000000003</v>
      </c>
      <c r="L1440" s="2"/>
      <c r="M1440" s="2">
        <v>40155</v>
      </c>
      <c r="N1440">
        <v>45.044199999999996</v>
      </c>
      <c r="O1440" s="2"/>
      <c r="P1440" s="2">
        <v>40155</v>
      </c>
      <c r="Q1440">
        <v>1.56426</v>
      </c>
      <c r="R1440" s="2"/>
      <c r="S1440" s="2">
        <v>40155</v>
      </c>
      <c r="T1440">
        <v>1.4703999999999999</v>
      </c>
      <c r="U1440" s="2"/>
      <c r="V1440" s="2">
        <v>40155</v>
      </c>
      <c r="W1440">
        <v>0.90269999999999995</v>
      </c>
      <c r="X1440" s="2"/>
      <c r="Y1440" s="2">
        <v>40155</v>
      </c>
      <c r="Z1440">
        <v>130.03</v>
      </c>
      <c r="AA1440" s="2"/>
      <c r="AB1440" s="2">
        <v>40155</v>
      </c>
      <c r="AC1440">
        <v>1.5101</v>
      </c>
      <c r="AD1440" s="2"/>
      <c r="AE1440" s="2">
        <v>40155</v>
      </c>
      <c r="AF1440">
        <v>10.4992</v>
      </c>
      <c r="AG1440" s="2"/>
      <c r="AH1440" s="2">
        <v>40155</v>
      </c>
      <c r="AI1440">
        <v>8.5147999999999993</v>
      </c>
      <c r="AK1440" s="2">
        <v>40155</v>
      </c>
      <c r="AL1440">
        <v>1.6269499999999999</v>
      </c>
    </row>
    <row r="1441" spans="1:38" x14ac:dyDescent="0.2">
      <c r="A1441" s="2">
        <v>40156</v>
      </c>
      <c r="B1441">
        <v>4.1585000000000001</v>
      </c>
      <c r="C1441" s="2"/>
      <c r="D1441" s="2">
        <v>40156</v>
      </c>
      <c r="E1441">
        <v>25.798999999999999</v>
      </c>
      <c r="F1441" s="2"/>
      <c r="G1441" s="2">
        <v>40156</v>
      </c>
      <c r="H1441">
        <v>274.83</v>
      </c>
      <c r="I1441" s="2"/>
      <c r="J1441" s="2">
        <v>40156</v>
      </c>
      <c r="K1441">
        <v>4.2476000000000003</v>
      </c>
      <c r="L1441" s="2"/>
      <c r="M1441" s="2">
        <v>40156</v>
      </c>
      <c r="N1441">
        <v>44.763599999999997</v>
      </c>
      <c r="O1441" s="2"/>
      <c r="P1441" s="2">
        <v>40156</v>
      </c>
      <c r="Q1441">
        <v>1.55297</v>
      </c>
      <c r="R1441" s="2"/>
      <c r="S1441" s="2">
        <v>40156</v>
      </c>
      <c r="T1441">
        <v>1.4725999999999999</v>
      </c>
      <c r="U1441" s="2"/>
      <c r="V1441" s="2">
        <v>40156</v>
      </c>
      <c r="W1441">
        <v>0.90556000000000003</v>
      </c>
      <c r="X1441" s="2"/>
      <c r="Y1441" s="2">
        <v>40156</v>
      </c>
      <c r="Z1441">
        <v>129.38999999999999</v>
      </c>
      <c r="AA1441" s="2"/>
      <c r="AB1441" s="2">
        <v>40156</v>
      </c>
      <c r="AC1441">
        <v>1.512</v>
      </c>
      <c r="AD1441" s="2"/>
      <c r="AE1441" s="2">
        <v>40156</v>
      </c>
      <c r="AF1441">
        <v>10.456300000000001</v>
      </c>
      <c r="AG1441" s="2"/>
      <c r="AH1441" s="2">
        <v>40156</v>
      </c>
      <c r="AI1441">
        <v>8.4682999999999993</v>
      </c>
      <c r="AK1441" s="2">
        <v>40156</v>
      </c>
      <c r="AL1441">
        <v>1.6206499999999999</v>
      </c>
    </row>
    <row r="1442" spans="1:38" x14ac:dyDescent="0.2">
      <c r="A1442" s="2">
        <v>40157</v>
      </c>
      <c r="B1442">
        <v>4.1532</v>
      </c>
      <c r="C1442" s="2"/>
      <c r="D1442" s="2">
        <v>40157</v>
      </c>
      <c r="E1442">
        <v>25.808</v>
      </c>
      <c r="F1442" s="2"/>
      <c r="G1442" s="2">
        <v>40157</v>
      </c>
      <c r="H1442">
        <v>273.22000000000003</v>
      </c>
      <c r="I1442" s="2"/>
      <c r="J1442" s="2">
        <v>40157</v>
      </c>
      <c r="K1442">
        <v>4.2469000000000001</v>
      </c>
      <c r="L1442" s="2"/>
      <c r="M1442" s="2">
        <v>40157</v>
      </c>
      <c r="N1442">
        <v>44.778100000000002</v>
      </c>
      <c r="O1442" s="2"/>
      <c r="P1442" s="2">
        <v>40157</v>
      </c>
      <c r="Q1442">
        <v>1.54935</v>
      </c>
      <c r="R1442" s="2"/>
      <c r="S1442" s="2">
        <v>40157</v>
      </c>
      <c r="T1442">
        <v>1.4732000000000001</v>
      </c>
      <c r="U1442" s="2"/>
      <c r="V1442" s="2">
        <v>40157</v>
      </c>
      <c r="W1442">
        <v>0.90486999999999995</v>
      </c>
      <c r="X1442" s="2"/>
      <c r="Y1442" s="2">
        <v>40157</v>
      </c>
      <c r="Z1442">
        <v>129.94</v>
      </c>
      <c r="AA1442" s="2"/>
      <c r="AB1442" s="2">
        <v>40157</v>
      </c>
      <c r="AC1442">
        <v>1.5115499999999999</v>
      </c>
      <c r="AD1442" s="2"/>
      <c r="AE1442" s="2">
        <v>40157</v>
      </c>
      <c r="AF1442">
        <v>10.452999999999999</v>
      </c>
      <c r="AG1442" s="2"/>
      <c r="AH1442" s="2">
        <v>40157</v>
      </c>
      <c r="AI1442">
        <v>8.4486000000000008</v>
      </c>
      <c r="AK1442" s="2">
        <v>40157</v>
      </c>
      <c r="AL1442">
        <v>1.60741</v>
      </c>
    </row>
    <row r="1443" spans="1:38" x14ac:dyDescent="0.2">
      <c r="A1443" s="2">
        <v>40158</v>
      </c>
      <c r="B1443">
        <v>4.1544999999999996</v>
      </c>
      <c r="C1443" s="2"/>
      <c r="D1443" s="2">
        <v>40158</v>
      </c>
      <c r="E1443">
        <v>25.835000000000001</v>
      </c>
      <c r="F1443" s="2"/>
      <c r="G1443" s="2">
        <v>40158</v>
      </c>
      <c r="H1443">
        <v>273.19</v>
      </c>
      <c r="I1443" s="2"/>
      <c r="J1443" s="2">
        <v>40158</v>
      </c>
      <c r="K1443">
        <v>4.2605000000000004</v>
      </c>
      <c r="L1443" s="2"/>
      <c r="M1443" s="2">
        <v>40158</v>
      </c>
      <c r="N1443">
        <v>44.094299999999997</v>
      </c>
      <c r="O1443" s="2"/>
      <c r="P1443" s="2">
        <v>40158</v>
      </c>
      <c r="Q1443">
        <v>1.5493399999999999</v>
      </c>
      <c r="R1443" s="2"/>
      <c r="S1443" s="2">
        <v>40158</v>
      </c>
      <c r="T1443">
        <v>1.4615</v>
      </c>
      <c r="U1443" s="2"/>
      <c r="V1443" s="2">
        <v>40158</v>
      </c>
      <c r="W1443">
        <v>0.89866999999999997</v>
      </c>
      <c r="X1443" s="2"/>
      <c r="Y1443" s="2">
        <v>40158</v>
      </c>
      <c r="Z1443">
        <v>130.24</v>
      </c>
      <c r="AA1443" s="2"/>
      <c r="AB1443" s="2">
        <v>40158</v>
      </c>
      <c r="AC1443">
        <v>1.5121500000000001</v>
      </c>
      <c r="AD1443" s="2"/>
      <c r="AE1443" s="2">
        <v>40158</v>
      </c>
      <c r="AF1443">
        <v>10.413399999999999</v>
      </c>
      <c r="AG1443" s="2"/>
      <c r="AH1443" s="2">
        <v>40158</v>
      </c>
      <c r="AI1443">
        <v>8.4382999999999999</v>
      </c>
      <c r="AK1443" s="2">
        <v>40158</v>
      </c>
      <c r="AL1443">
        <v>1.6012999999999999</v>
      </c>
    </row>
    <row r="1444" spans="1:38" x14ac:dyDescent="0.2">
      <c r="A1444" s="2">
        <v>40159</v>
      </c>
      <c r="B1444">
        <v>4.1544999999999996</v>
      </c>
      <c r="C1444" s="2"/>
      <c r="D1444" s="2">
        <v>40159</v>
      </c>
      <c r="E1444">
        <v>25.835000000000001</v>
      </c>
      <c r="F1444" s="2"/>
      <c r="G1444" s="2">
        <v>40159</v>
      </c>
      <c r="H1444">
        <v>273.19</v>
      </c>
      <c r="I1444" s="2"/>
      <c r="J1444" s="2">
        <v>40159</v>
      </c>
      <c r="K1444">
        <v>4.2605000000000004</v>
      </c>
      <c r="L1444" s="2"/>
      <c r="M1444" s="2">
        <v>40159</v>
      </c>
      <c r="N1444">
        <v>44.094299999999997</v>
      </c>
      <c r="O1444" s="2"/>
      <c r="P1444" s="2">
        <v>40159</v>
      </c>
      <c r="Q1444">
        <v>1.5493399999999999</v>
      </c>
      <c r="R1444" s="2"/>
      <c r="S1444" s="2">
        <v>40159</v>
      </c>
      <c r="T1444">
        <v>1.4615</v>
      </c>
      <c r="U1444" s="2"/>
      <c r="V1444" s="2">
        <v>40159</v>
      </c>
      <c r="W1444">
        <v>0.89866999999999997</v>
      </c>
      <c r="X1444" s="2"/>
      <c r="Y1444" s="2">
        <v>40159</v>
      </c>
      <c r="Z1444">
        <v>130.24</v>
      </c>
      <c r="AA1444" s="2"/>
      <c r="AB1444" s="2">
        <v>40159</v>
      </c>
      <c r="AC1444">
        <v>1.5121500000000001</v>
      </c>
      <c r="AD1444" s="2"/>
      <c r="AE1444" s="2">
        <v>40159</v>
      </c>
      <c r="AF1444">
        <v>10.413399999999999</v>
      </c>
      <c r="AG1444" s="2"/>
      <c r="AH1444" s="2">
        <v>40159</v>
      </c>
      <c r="AI1444">
        <v>8.4382999999999999</v>
      </c>
      <c r="AK1444" s="2">
        <v>40159</v>
      </c>
      <c r="AL1444">
        <v>1.6012999999999999</v>
      </c>
    </row>
    <row r="1445" spans="1:38" x14ac:dyDescent="0.2">
      <c r="A1445" s="2">
        <v>40160</v>
      </c>
      <c r="B1445">
        <v>4.1544999999999996</v>
      </c>
      <c r="C1445" s="2"/>
      <c r="D1445" s="2">
        <v>40160</v>
      </c>
      <c r="E1445">
        <v>25.835000000000001</v>
      </c>
      <c r="F1445" s="2"/>
      <c r="G1445" s="2">
        <v>40160</v>
      </c>
      <c r="H1445">
        <v>273.19</v>
      </c>
      <c r="I1445" s="2"/>
      <c r="J1445" s="2">
        <v>40160</v>
      </c>
      <c r="K1445">
        <v>4.2605000000000004</v>
      </c>
      <c r="L1445" s="2"/>
      <c r="M1445" s="2">
        <v>40160</v>
      </c>
      <c r="N1445">
        <v>44.094299999999997</v>
      </c>
      <c r="O1445" s="2"/>
      <c r="P1445" s="2">
        <v>40160</v>
      </c>
      <c r="Q1445">
        <v>1.5493399999999999</v>
      </c>
      <c r="R1445" s="2"/>
      <c r="S1445" s="2">
        <v>40160</v>
      </c>
      <c r="T1445">
        <v>1.4615</v>
      </c>
      <c r="U1445" s="2"/>
      <c r="V1445" s="2">
        <v>40160</v>
      </c>
      <c r="W1445">
        <v>0.89866999999999997</v>
      </c>
      <c r="X1445" s="2"/>
      <c r="Y1445" s="2">
        <v>40160</v>
      </c>
      <c r="Z1445">
        <v>130.24</v>
      </c>
      <c r="AA1445" s="2"/>
      <c r="AB1445" s="2">
        <v>40160</v>
      </c>
      <c r="AC1445">
        <v>1.5121500000000001</v>
      </c>
      <c r="AD1445" s="2"/>
      <c r="AE1445" s="2">
        <v>40160</v>
      </c>
      <c r="AF1445">
        <v>10.413399999999999</v>
      </c>
      <c r="AG1445" s="2"/>
      <c r="AH1445" s="2">
        <v>40160</v>
      </c>
      <c r="AI1445">
        <v>8.4382999999999999</v>
      </c>
      <c r="AK1445" s="2">
        <v>40160</v>
      </c>
      <c r="AL1445">
        <v>1.6012999999999999</v>
      </c>
    </row>
    <row r="1446" spans="1:38" x14ac:dyDescent="0.2">
      <c r="A1446" s="2">
        <v>40161</v>
      </c>
      <c r="B1446">
        <v>4.1538000000000004</v>
      </c>
      <c r="C1446" s="2"/>
      <c r="D1446" s="2">
        <v>40161</v>
      </c>
      <c r="E1446">
        <v>25.890999999999998</v>
      </c>
      <c r="F1446" s="2"/>
      <c r="G1446" s="2">
        <v>40161</v>
      </c>
      <c r="H1446">
        <v>274.25</v>
      </c>
      <c r="I1446" s="2"/>
      <c r="J1446" s="2">
        <v>40161</v>
      </c>
      <c r="K1446">
        <v>4.2491000000000003</v>
      </c>
      <c r="L1446" s="2"/>
      <c r="M1446" s="2">
        <v>40161</v>
      </c>
      <c r="N1446">
        <v>44.075000000000003</v>
      </c>
      <c r="O1446" s="2"/>
      <c r="P1446" s="2">
        <v>40161</v>
      </c>
      <c r="Q1446">
        <v>1.5518999999999998</v>
      </c>
      <c r="R1446" s="2"/>
      <c r="S1446" s="2">
        <v>40161</v>
      </c>
      <c r="T1446">
        <v>1.4656</v>
      </c>
      <c r="U1446" s="2"/>
      <c r="V1446" s="2">
        <v>40161</v>
      </c>
      <c r="W1446">
        <v>0.89851000000000003</v>
      </c>
      <c r="X1446" s="2"/>
      <c r="Y1446" s="2">
        <v>40161</v>
      </c>
      <c r="Z1446">
        <v>129.9</v>
      </c>
      <c r="AA1446" s="2"/>
      <c r="AB1446" s="2">
        <v>40161</v>
      </c>
      <c r="AC1446">
        <v>1.5120400000000001</v>
      </c>
      <c r="AD1446" s="2"/>
      <c r="AE1446" s="2">
        <v>40161</v>
      </c>
      <c r="AF1446">
        <v>10.414999999999999</v>
      </c>
      <c r="AG1446" s="2"/>
      <c r="AH1446" s="2">
        <v>40161</v>
      </c>
      <c r="AI1446">
        <v>8.4649999999999999</v>
      </c>
      <c r="AK1446" s="2">
        <v>40161</v>
      </c>
      <c r="AL1446">
        <v>1.5988500000000001</v>
      </c>
    </row>
    <row r="1447" spans="1:38" x14ac:dyDescent="0.2">
      <c r="A1447" s="2">
        <v>40162</v>
      </c>
      <c r="B1447">
        <v>4.2077</v>
      </c>
      <c r="C1447" s="2"/>
      <c r="D1447" s="2">
        <v>40162</v>
      </c>
      <c r="E1447">
        <v>26.245999999999999</v>
      </c>
      <c r="F1447" s="2"/>
      <c r="G1447" s="2">
        <v>40162</v>
      </c>
      <c r="H1447">
        <v>278.56</v>
      </c>
      <c r="I1447" s="2"/>
      <c r="J1447" s="2">
        <v>40162</v>
      </c>
      <c r="K1447">
        <v>4.2500999999999998</v>
      </c>
      <c r="L1447" s="2"/>
      <c r="M1447" s="2">
        <v>40162</v>
      </c>
      <c r="N1447">
        <v>43.830599999999997</v>
      </c>
      <c r="O1447" s="2"/>
      <c r="P1447" s="2">
        <v>40162</v>
      </c>
      <c r="Q1447">
        <v>1.5426899999999999</v>
      </c>
      <c r="R1447" s="2"/>
      <c r="S1447" s="2">
        <v>40162</v>
      </c>
      <c r="T1447">
        <v>1.4538</v>
      </c>
      <c r="U1447" s="2"/>
      <c r="V1447" s="2">
        <v>40162</v>
      </c>
      <c r="W1447">
        <v>0.89356000000000002</v>
      </c>
      <c r="X1447" s="2"/>
      <c r="Y1447" s="2">
        <v>40162</v>
      </c>
      <c r="Z1447">
        <v>130.29</v>
      </c>
      <c r="AA1447" s="2"/>
      <c r="AB1447" s="2">
        <v>40162</v>
      </c>
      <c r="AC1447">
        <v>1.51234</v>
      </c>
      <c r="AD1447" s="2"/>
      <c r="AE1447" s="2">
        <v>40162</v>
      </c>
      <c r="AF1447">
        <v>10.4643</v>
      </c>
      <c r="AG1447" s="2"/>
      <c r="AH1447" s="2">
        <v>40162</v>
      </c>
      <c r="AI1447">
        <v>8.4648000000000003</v>
      </c>
      <c r="AK1447" s="2">
        <v>40162</v>
      </c>
      <c r="AL1447">
        <v>1.60426</v>
      </c>
    </row>
    <row r="1448" spans="1:38" x14ac:dyDescent="0.2">
      <c r="A1448" s="2">
        <v>40163</v>
      </c>
      <c r="B1448">
        <v>4.1825999999999999</v>
      </c>
      <c r="C1448" s="2"/>
      <c r="D1448" s="2">
        <v>40163</v>
      </c>
      <c r="E1448">
        <v>26.248000000000001</v>
      </c>
      <c r="F1448" s="2"/>
      <c r="G1448" s="2">
        <v>40163</v>
      </c>
      <c r="H1448">
        <v>277.07</v>
      </c>
      <c r="I1448" s="2"/>
      <c r="J1448" s="2">
        <v>40163</v>
      </c>
      <c r="K1448">
        <v>4.2225999999999999</v>
      </c>
      <c r="L1448" s="2"/>
      <c r="M1448" s="2">
        <v>40163</v>
      </c>
      <c r="N1448">
        <v>44.008800000000001</v>
      </c>
      <c r="O1448" s="2"/>
      <c r="P1448" s="2">
        <v>40163</v>
      </c>
      <c r="Q1448">
        <v>1.5421200000000002</v>
      </c>
      <c r="R1448" s="2"/>
      <c r="S1448" s="2">
        <v>40163</v>
      </c>
      <c r="T1448">
        <v>1.4531000000000001</v>
      </c>
      <c r="U1448" s="2"/>
      <c r="V1448" s="2">
        <v>40163</v>
      </c>
      <c r="W1448">
        <v>0.88971</v>
      </c>
      <c r="X1448" s="2"/>
      <c r="Y1448" s="2">
        <v>40163</v>
      </c>
      <c r="Z1448">
        <v>130.46</v>
      </c>
      <c r="AA1448" s="2"/>
      <c r="AB1448" s="2">
        <v>40163</v>
      </c>
      <c r="AC1448">
        <v>1.50909</v>
      </c>
      <c r="AD1448" s="2"/>
      <c r="AE1448" s="2">
        <v>40163</v>
      </c>
      <c r="AF1448">
        <v>10.4512</v>
      </c>
      <c r="AG1448" s="2"/>
      <c r="AH1448" s="2">
        <v>40163</v>
      </c>
      <c r="AI1448">
        <v>8.3732000000000006</v>
      </c>
      <c r="AK1448" s="2">
        <v>40163</v>
      </c>
      <c r="AL1448">
        <v>1.6133</v>
      </c>
    </row>
    <row r="1449" spans="1:38" x14ac:dyDescent="0.2">
      <c r="A1449" s="2">
        <v>40164</v>
      </c>
      <c r="B1449">
        <v>4.1958000000000002</v>
      </c>
      <c r="C1449" s="2"/>
      <c r="D1449" s="2">
        <v>40164</v>
      </c>
      <c r="E1449">
        <v>26.22</v>
      </c>
      <c r="F1449" s="2"/>
      <c r="G1449" s="2">
        <v>40164</v>
      </c>
      <c r="H1449">
        <v>277.77999999999997</v>
      </c>
      <c r="I1449" s="2"/>
      <c r="J1449" s="2">
        <v>40164</v>
      </c>
      <c r="K1449">
        <v>4.2130000000000001</v>
      </c>
      <c r="L1449" s="2"/>
      <c r="M1449" s="2">
        <v>40164</v>
      </c>
      <c r="N1449">
        <v>44.206899999999997</v>
      </c>
      <c r="O1449" s="2"/>
      <c r="P1449" s="2">
        <v>40164</v>
      </c>
      <c r="Q1449">
        <v>1.5356999999999998</v>
      </c>
      <c r="R1449" s="2"/>
      <c r="S1449" s="2">
        <v>40164</v>
      </c>
      <c r="T1449">
        <v>1.4338</v>
      </c>
      <c r="U1449" s="2"/>
      <c r="V1449" s="2">
        <v>40164</v>
      </c>
      <c r="W1449">
        <v>0.88776999999999995</v>
      </c>
      <c r="X1449" s="2"/>
      <c r="Y1449" s="2">
        <v>40164</v>
      </c>
      <c r="Z1449">
        <v>129</v>
      </c>
      <c r="AA1449" s="2"/>
      <c r="AB1449" s="2">
        <v>40164</v>
      </c>
      <c r="AC1449">
        <v>1.5020500000000001</v>
      </c>
      <c r="AD1449" s="2"/>
      <c r="AE1449" s="2">
        <v>40164</v>
      </c>
      <c r="AF1449">
        <v>10.4534</v>
      </c>
      <c r="AG1449" s="2"/>
      <c r="AH1449" s="2">
        <v>40164</v>
      </c>
      <c r="AI1449">
        <v>8.4171999999999993</v>
      </c>
      <c r="AK1449" s="2">
        <v>40164</v>
      </c>
      <c r="AL1449">
        <v>1.6169500000000001</v>
      </c>
    </row>
    <row r="1450" spans="1:38" x14ac:dyDescent="0.2">
      <c r="A1450" s="2">
        <v>40165</v>
      </c>
      <c r="B1450">
        <v>4.2012</v>
      </c>
      <c r="C1450" s="2"/>
      <c r="D1450" s="2">
        <v>40165</v>
      </c>
      <c r="E1450">
        <v>26.31</v>
      </c>
      <c r="F1450" s="2"/>
      <c r="G1450" s="2">
        <v>40165</v>
      </c>
      <c r="H1450">
        <v>276.81</v>
      </c>
      <c r="I1450" s="2"/>
      <c r="J1450" s="2">
        <v>40165</v>
      </c>
      <c r="K1450">
        <v>4.2091000000000003</v>
      </c>
      <c r="L1450" s="2"/>
      <c r="M1450" s="2">
        <v>40165</v>
      </c>
      <c r="N1450">
        <v>43.855400000000003</v>
      </c>
      <c r="O1450" s="2"/>
      <c r="P1450" s="2">
        <v>40165</v>
      </c>
      <c r="Q1450">
        <v>1.5289999999999999</v>
      </c>
      <c r="R1450" s="2"/>
      <c r="S1450" s="2">
        <v>40165</v>
      </c>
      <c r="T1450">
        <v>1.4338</v>
      </c>
      <c r="U1450" s="2"/>
      <c r="V1450" s="2">
        <v>40165</v>
      </c>
      <c r="W1450">
        <v>0.88743000000000005</v>
      </c>
      <c r="X1450" s="2"/>
      <c r="Y1450" s="2">
        <v>40165</v>
      </c>
      <c r="Z1450">
        <v>129.75</v>
      </c>
      <c r="AA1450" s="2"/>
      <c r="AB1450" s="2">
        <v>40165</v>
      </c>
      <c r="AC1450">
        <v>1.49501</v>
      </c>
      <c r="AD1450" s="2"/>
      <c r="AE1450" s="2">
        <v>40165</v>
      </c>
      <c r="AF1450">
        <v>10.4139</v>
      </c>
      <c r="AG1450" s="2"/>
      <c r="AH1450" s="2">
        <v>40165</v>
      </c>
      <c r="AI1450">
        <v>8.3863000000000003</v>
      </c>
      <c r="AK1450" s="2">
        <v>40165</v>
      </c>
      <c r="AL1450">
        <v>1.6113599999999999</v>
      </c>
    </row>
    <row r="1451" spans="1:38" x14ac:dyDescent="0.2">
      <c r="A1451" s="2">
        <v>40166</v>
      </c>
      <c r="B1451">
        <v>4.2012</v>
      </c>
      <c r="C1451" s="2"/>
      <c r="D1451" s="2">
        <v>40166</v>
      </c>
      <c r="E1451">
        <v>26.31</v>
      </c>
      <c r="F1451" s="2"/>
      <c r="G1451" s="2">
        <v>40166</v>
      </c>
      <c r="H1451">
        <v>276.81</v>
      </c>
      <c r="I1451" s="2"/>
      <c r="J1451" s="2">
        <v>40166</v>
      </c>
      <c r="K1451">
        <v>4.2091000000000003</v>
      </c>
      <c r="L1451" s="2"/>
      <c r="M1451" s="2">
        <v>40166</v>
      </c>
      <c r="N1451">
        <v>43.855400000000003</v>
      </c>
      <c r="O1451" s="2"/>
      <c r="P1451" s="2">
        <v>40166</v>
      </c>
      <c r="Q1451">
        <v>1.5289999999999999</v>
      </c>
      <c r="R1451" s="2"/>
      <c r="S1451" s="2">
        <v>40166</v>
      </c>
      <c r="T1451">
        <v>1.4338</v>
      </c>
      <c r="U1451" s="2"/>
      <c r="V1451" s="2">
        <v>40166</v>
      </c>
      <c r="W1451">
        <v>0.88743000000000005</v>
      </c>
      <c r="X1451" s="2"/>
      <c r="Y1451" s="2">
        <v>40166</v>
      </c>
      <c r="Z1451">
        <v>129.75</v>
      </c>
      <c r="AA1451" s="2"/>
      <c r="AB1451" s="2">
        <v>40166</v>
      </c>
      <c r="AC1451">
        <v>1.49501</v>
      </c>
      <c r="AD1451" s="2"/>
      <c r="AE1451" s="2">
        <v>40166</v>
      </c>
      <c r="AF1451">
        <v>10.4139</v>
      </c>
      <c r="AG1451" s="2"/>
      <c r="AH1451" s="2">
        <v>40166</v>
      </c>
      <c r="AI1451">
        <v>8.3863000000000003</v>
      </c>
      <c r="AK1451" s="2">
        <v>40166</v>
      </c>
      <c r="AL1451">
        <v>1.6113599999999999</v>
      </c>
    </row>
    <row r="1452" spans="1:38" x14ac:dyDescent="0.2">
      <c r="A1452" s="2">
        <v>40167</v>
      </c>
      <c r="B1452">
        <v>4.2012</v>
      </c>
      <c r="C1452" s="2"/>
      <c r="D1452" s="2">
        <v>40167</v>
      </c>
      <c r="E1452">
        <v>26.31</v>
      </c>
      <c r="F1452" s="2"/>
      <c r="G1452" s="2">
        <v>40167</v>
      </c>
      <c r="H1452">
        <v>276.81</v>
      </c>
      <c r="I1452" s="2"/>
      <c r="J1452" s="2">
        <v>40167</v>
      </c>
      <c r="K1452">
        <v>4.2091000000000003</v>
      </c>
      <c r="L1452" s="2"/>
      <c r="M1452" s="2">
        <v>40167</v>
      </c>
      <c r="N1452">
        <v>43.855400000000003</v>
      </c>
      <c r="O1452" s="2"/>
      <c r="P1452" s="2">
        <v>40167</v>
      </c>
      <c r="Q1452">
        <v>1.5289999999999999</v>
      </c>
      <c r="R1452" s="2"/>
      <c r="S1452" s="2">
        <v>40167</v>
      </c>
      <c r="T1452">
        <v>1.4338</v>
      </c>
      <c r="U1452" s="2"/>
      <c r="V1452" s="2">
        <v>40167</v>
      </c>
      <c r="W1452">
        <v>0.88743000000000005</v>
      </c>
      <c r="X1452" s="2"/>
      <c r="Y1452" s="2">
        <v>40167</v>
      </c>
      <c r="Z1452">
        <v>129.75</v>
      </c>
      <c r="AA1452" s="2"/>
      <c r="AB1452" s="2">
        <v>40167</v>
      </c>
      <c r="AC1452">
        <v>1.49501</v>
      </c>
      <c r="AD1452" s="2"/>
      <c r="AE1452" s="2">
        <v>40167</v>
      </c>
      <c r="AF1452">
        <v>10.4139</v>
      </c>
      <c r="AG1452" s="2"/>
      <c r="AH1452" s="2">
        <v>40167</v>
      </c>
      <c r="AI1452">
        <v>8.3863000000000003</v>
      </c>
      <c r="AK1452" s="2">
        <v>40167</v>
      </c>
      <c r="AL1452">
        <v>1.6113599999999999</v>
      </c>
    </row>
    <row r="1453" spans="1:38" x14ac:dyDescent="0.2">
      <c r="A1453" s="2">
        <v>40168</v>
      </c>
      <c r="B1453">
        <v>4.1966999999999999</v>
      </c>
      <c r="C1453" s="2"/>
      <c r="D1453" s="2">
        <v>40168</v>
      </c>
      <c r="E1453">
        <v>26.206</v>
      </c>
      <c r="F1453" s="2"/>
      <c r="G1453" s="2">
        <v>40168</v>
      </c>
      <c r="H1453">
        <v>275.06</v>
      </c>
      <c r="I1453" s="2"/>
      <c r="J1453" s="2">
        <v>40168</v>
      </c>
      <c r="K1453">
        <v>4.2167000000000003</v>
      </c>
      <c r="L1453" s="2"/>
      <c r="M1453" s="2">
        <v>40168</v>
      </c>
      <c r="N1453">
        <v>43.677100000000003</v>
      </c>
      <c r="O1453" s="2"/>
      <c r="P1453" s="2">
        <v>40168</v>
      </c>
      <c r="Q1453">
        <v>1.5164499999999999</v>
      </c>
      <c r="R1453" s="2"/>
      <c r="S1453" s="2">
        <v>40168</v>
      </c>
      <c r="T1453">
        <v>1.4276</v>
      </c>
      <c r="U1453" s="2"/>
      <c r="V1453" s="2">
        <v>40168</v>
      </c>
      <c r="W1453">
        <v>0.89007000000000003</v>
      </c>
      <c r="X1453" s="2"/>
      <c r="Y1453" s="2">
        <v>40168</v>
      </c>
      <c r="Z1453">
        <v>130.18</v>
      </c>
      <c r="AA1453" s="2"/>
      <c r="AB1453" s="2">
        <v>40168</v>
      </c>
      <c r="AC1453">
        <v>1.4938500000000001</v>
      </c>
      <c r="AD1453" s="2"/>
      <c r="AE1453" s="2">
        <v>40168</v>
      </c>
      <c r="AF1453">
        <v>10.4336</v>
      </c>
      <c r="AG1453" s="2"/>
      <c r="AH1453" s="2">
        <v>40168</v>
      </c>
      <c r="AI1453">
        <v>8.3923000000000005</v>
      </c>
      <c r="AK1453" s="2">
        <v>40168</v>
      </c>
      <c r="AL1453">
        <v>1.6196000000000002</v>
      </c>
    </row>
    <row r="1454" spans="1:38" x14ac:dyDescent="0.2">
      <c r="A1454" s="2">
        <v>40169</v>
      </c>
      <c r="B1454">
        <v>4.1668000000000003</v>
      </c>
      <c r="C1454" s="2"/>
      <c r="D1454" s="2">
        <v>40169</v>
      </c>
      <c r="E1454">
        <v>26.337</v>
      </c>
      <c r="F1454" s="2"/>
      <c r="G1454" s="2">
        <v>40169</v>
      </c>
      <c r="H1454">
        <v>273.79000000000002</v>
      </c>
      <c r="I1454" s="2"/>
      <c r="J1454" s="2">
        <v>40169</v>
      </c>
      <c r="K1454">
        <v>4.2199</v>
      </c>
      <c r="L1454" s="2"/>
      <c r="M1454" s="2">
        <v>40169</v>
      </c>
      <c r="N1454">
        <v>43.606000000000002</v>
      </c>
      <c r="O1454" s="2"/>
      <c r="P1454" s="2">
        <v>40169</v>
      </c>
      <c r="Q1454">
        <v>1.50665</v>
      </c>
      <c r="R1454" s="2"/>
      <c r="S1454" s="2">
        <v>40169</v>
      </c>
      <c r="T1454">
        <v>1.4249000000000001</v>
      </c>
      <c r="U1454" s="2"/>
      <c r="V1454" s="2">
        <v>40169</v>
      </c>
      <c r="W1454">
        <v>0.89270000000000005</v>
      </c>
      <c r="X1454" s="2"/>
      <c r="Y1454" s="2">
        <v>40169</v>
      </c>
      <c r="Z1454">
        <v>130.86000000000001</v>
      </c>
      <c r="AA1454" s="2"/>
      <c r="AB1454" s="2">
        <v>40169</v>
      </c>
      <c r="AC1454">
        <v>1.4950000000000001</v>
      </c>
      <c r="AD1454" s="2"/>
      <c r="AE1454" s="2">
        <v>40169</v>
      </c>
      <c r="AF1454">
        <v>10.4345</v>
      </c>
      <c r="AG1454" s="2"/>
      <c r="AH1454" s="2">
        <v>40169</v>
      </c>
      <c r="AI1454">
        <v>8.3660999999999994</v>
      </c>
      <c r="AK1454" s="2">
        <v>40169</v>
      </c>
      <c r="AL1454">
        <v>1.6268099999999999</v>
      </c>
    </row>
    <row r="1455" spans="1:38" x14ac:dyDescent="0.2">
      <c r="A1455" s="2">
        <v>40170</v>
      </c>
      <c r="B1455">
        <v>4.1601999999999997</v>
      </c>
      <c r="C1455" s="2"/>
      <c r="D1455" s="2">
        <v>40170</v>
      </c>
      <c r="E1455">
        <v>26.408000000000001</v>
      </c>
      <c r="F1455" s="2"/>
      <c r="G1455" s="2">
        <v>40170</v>
      </c>
      <c r="H1455">
        <v>273.92</v>
      </c>
      <c r="I1455" s="2"/>
      <c r="J1455" s="2">
        <v>40170</v>
      </c>
      <c r="K1455">
        <v>4.1963999999999997</v>
      </c>
      <c r="L1455" s="2"/>
      <c r="M1455" s="2">
        <v>40170</v>
      </c>
      <c r="N1455">
        <v>43.332299999999996</v>
      </c>
      <c r="O1455" s="2"/>
      <c r="P1455" s="2">
        <v>40170</v>
      </c>
      <c r="Q1455">
        <v>1.5036499999999999</v>
      </c>
      <c r="R1455" s="2"/>
      <c r="S1455" s="2">
        <v>40170</v>
      </c>
      <c r="T1455">
        <v>1.4337</v>
      </c>
      <c r="U1455" s="2"/>
      <c r="V1455" s="2">
        <v>40170</v>
      </c>
      <c r="W1455">
        <v>0.89849999999999997</v>
      </c>
      <c r="X1455" s="2"/>
      <c r="Y1455" s="2">
        <v>40170</v>
      </c>
      <c r="Z1455">
        <v>131.38</v>
      </c>
      <c r="AA1455" s="2"/>
      <c r="AB1455" s="2">
        <v>40170</v>
      </c>
      <c r="AC1455">
        <v>1.4893000000000001</v>
      </c>
      <c r="AD1455" s="2"/>
      <c r="AE1455" s="2">
        <v>40170</v>
      </c>
      <c r="AF1455">
        <v>10.419700000000001</v>
      </c>
      <c r="AG1455" s="2"/>
      <c r="AH1455" s="2">
        <v>40170</v>
      </c>
      <c r="AI1455">
        <v>8.3453999999999997</v>
      </c>
      <c r="AK1455" s="2">
        <v>40170</v>
      </c>
      <c r="AL1455">
        <v>1.62931</v>
      </c>
    </row>
    <row r="1456" spans="1:38" x14ac:dyDescent="0.2">
      <c r="A1456" s="2">
        <v>40171</v>
      </c>
      <c r="B1456">
        <v>4.1428000000000003</v>
      </c>
      <c r="C1456" s="2"/>
      <c r="D1456" s="2">
        <v>40171</v>
      </c>
      <c r="E1456">
        <v>26.396999999999998</v>
      </c>
      <c r="F1456" s="2"/>
      <c r="G1456" s="2">
        <v>40171</v>
      </c>
      <c r="H1456">
        <v>273.08999999999997</v>
      </c>
      <c r="I1456" s="2"/>
      <c r="J1456" s="2">
        <v>40171</v>
      </c>
      <c r="K1456">
        <v>4.2092999999999998</v>
      </c>
      <c r="L1456" s="2"/>
      <c r="M1456" s="2">
        <v>40171</v>
      </c>
      <c r="N1456">
        <v>42.5212</v>
      </c>
      <c r="O1456" s="2"/>
      <c r="P1456" s="2">
        <v>40171</v>
      </c>
      <c r="Q1456">
        <v>1.50959</v>
      </c>
      <c r="R1456" s="2"/>
      <c r="S1456" s="2">
        <v>40171</v>
      </c>
      <c r="T1456">
        <v>1.4379999999999999</v>
      </c>
      <c r="U1456" s="2"/>
      <c r="V1456" s="2">
        <v>40171</v>
      </c>
      <c r="W1456">
        <v>0.90075000000000005</v>
      </c>
      <c r="X1456" s="2"/>
      <c r="Y1456" s="2">
        <v>40171</v>
      </c>
      <c r="Z1456">
        <v>131.63</v>
      </c>
      <c r="AA1456" s="2"/>
      <c r="AB1456" s="2">
        <v>40171</v>
      </c>
      <c r="AC1456">
        <v>1.4917199999999999</v>
      </c>
      <c r="AD1456" s="2"/>
      <c r="AE1456" s="2">
        <v>40171</v>
      </c>
      <c r="AF1456">
        <v>10.461</v>
      </c>
      <c r="AG1456" s="2"/>
      <c r="AH1456" s="2">
        <v>40171</v>
      </c>
      <c r="AI1456">
        <v>8.3509999999999991</v>
      </c>
      <c r="AK1456" s="2">
        <v>40171</v>
      </c>
      <c r="AL1456">
        <v>1.6286100000000001</v>
      </c>
    </row>
    <row r="1457" spans="1:38" x14ac:dyDescent="0.2">
      <c r="A1457" s="2">
        <v>40172</v>
      </c>
      <c r="B1457">
        <v>4.1510999999999996</v>
      </c>
      <c r="C1457" s="2"/>
      <c r="D1457" s="2">
        <v>40172</v>
      </c>
      <c r="E1457">
        <v>26.41</v>
      </c>
      <c r="F1457" s="2"/>
      <c r="G1457" s="2">
        <v>40172</v>
      </c>
      <c r="H1457">
        <v>272.92</v>
      </c>
      <c r="I1457" s="2"/>
      <c r="J1457" s="2">
        <v>40172</v>
      </c>
      <c r="K1457">
        <v>4.2087000000000003</v>
      </c>
      <c r="L1457" s="2"/>
      <c r="M1457" s="2">
        <v>40172</v>
      </c>
      <c r="N1457">
        <v>42.7746</v>
      </c>
      <c r="O1457" s="2"/>
      <c r="P1457" s="2">
        <v>40172</v>
      </c>
      <c r="Q1457">
        <v>1.5131299999999999</v>
      </c>
      <c r="R1457" s="2"/>
      <c r="S1457" s="2">
        <v>40172</v>
      </c>
      <c r="T1457">
        <v>1.4411</v>
      </c>
      <c r="U1457" s="2"/>
      <c r="V1457" s="2">
        <v>40172</v>
      </c>
      <c r="W1457">
        <v>0.90168000000000004</v>
      </c>
      <c r="X1457" s="2"/>
      <c r="Y1457" s="2">
        <v>40172</v>
      </c>
      <c r="Z1457">
        <v>131.63999999999999</v>
      </c>
      <c r="AA1457" s="2"/>
      <c r="AB1457" s="2">
        <v>40172</v>
      </c>
      <c r="AC1457">
        <v>1.4914499999999999</v>
      </c>
      <c r="AD1457" s="2"/>
      <c r="AE1457" s="2">
        <v>40172</v>
      </c>
      <c r="AF1457">
        <v>10.4598</v>
      </c>
      <c r="AG1457" s="2"/>
      <c r="AH1457" s="2">
        <v>40172</v>
      </c>
      <c r="AI1457">
        <v>8.3209999999999997</v>
      </c>
      <c r="AK1457" s="2">
        <v>40172</v>
      </c>
      <c r="AL1457">
        <v>1.62988</v>
      </c>
    </row>
    <row r="1458" spans="1:38" x14ac:dyDescent="0.2">
      <c r="A1458" s="2">
        <v>40173</v>
      </c>
      <c r="B1458">
        <v>4.1510999999999996</v>
      </c>
      <c r="C1458" s="2"/>
      <c r="D1458" s="2">
        <v>40173</v>
      </c>
      <c r="E1458">
        <v>26.41</v>
      </c>
      <c r="F1458" s="2"/>
      <c r="G1458" s="2">
        <v>40173</v>
      </c>
      <c r="H1458">
        <v>272.92</v>
      </c>
      <c r="I1458" s="2"/>
      <c r="J1458" s="2">
        <v>40173</v>
      </c>
      <c r="K1458">
        <v>4.2087000000000003</v>
      </c>
      <c r="L1458" s="2"/>
      <c r="M1458" s="2">
        <v>40173</v>
      </c>
      <c r="N1458">
        <v>42.7746</v>
      </c>
      <c r="O1458" s="2"/>
      <c r="P1458" s="2">
        <v>40173</v>
      </c>
      <c r="Q1458">
        <v>1.5131299999999999</v>
      </c>
      <c r="R1458" s="2"/>
      <c r="S1458" s="2">
        <v>40173</v>
      </c>
      <c r="T1458">
        <v>1.4411</v>
      </c>
      <c r="U1458" s="2"/>
      <c r="V1458" s="2">
        <v>40173</v>
      </c>
      <c r="W1458">
        <v>0.90168000000000004</v>
      </c>
      <c r="X1458" s="2"/>
      <c r="Y1458" s="2">
        <v>40173</v>
      </c>
      <c r="Z1458">
        <v>131.63999999999999</v>
      </c>
      <c r="AA1458" s="2"/>
      <c r="AB1458" s="2">
        <v>40173</v>
      </c>
      <c r="AC1458">
        <v>1.4914499999999999</v>
      </c>
      <c r="AD1458" s="2"/>
      <c r="AE1458" s="2">
        <v>40173</v>
      </c>
      <c r="AF1458">
        <v>10.4598</v>
      </c>
      <c r="AG1458" s="2"/>
      <c r="AH1458" s="2">
        <v>40173</v>
      </c>
      <c r="AI1458">
        <v>8.3209999999999997</v>
      </c>
      <c r="AK1458" s="2">
        <v>40173</v>
      </c>
      <c r="AL1458">
        <v>1.62988</v>
      </c>
    </row>
    <row r="1459" spans="1:38" x14ac:dyDescent="0.2">
      <c r="A1459" s="2">
        <v>40174</v>
      </c>
      <c r="B1459">
        <v>4.1510999999999996</v>
      </c>
      <c r="C1459" s="2"/>
      <c r="D1459" s="2">
        <v>40174</v>
      </c>
      <c r="E1459">
        <v>26.41</v>
      </c>
      <c r="F1459" s="2"/>
      <c r="G1459" s="2">
        <v>40174</v>
      </c>
      <c r="H1459">
        <v>272.92</v>
      </c>
      <c r="I1459" s="2"/>
      <c r="J1459" s="2">
        <v>40174</v>
      </c>
      <c r="K1459">
        <v>4.2087000000000003</v>
      </c>
      <c r="L1459" s="2"/>
      <c r="M1459" s="2">
        <v>40174</v>
      </c>
      <c r="N1459">
        <v>42.7746</v>
      </c>
      <c r="O1459" s="2"/>
      <c r="P1459" s="2">
        <v>40174</v>
      </c>
      <c r="Q1459">
        <v>1.5131299999999999</v>
      </c>
      <c r="R1459" s="2"/>
      <c r="S1459" s="2">
        <v>40174</v>
      </c>
      <c r="T1459">
        <v>1.4411</v>
      </c>
      <c r="U1459" s="2"/>
      <c r="V1459" s="2">
        <v>40174</v>
      </c>
      <c r="W1459">
        <v>0.90168000000000004</v>
      </c>
      <c r="X1459" s="2"/>
      <c r="Y1459" s="2">
        <v>40174</v>
      </c>
      <c r="Z1459">
        <v>131.63999999999999</v>
      </c>
      <c r="AA1459" s="2"/>
      <c r="AB1459" s="2">
        <v>40174</v>
      </c>
      <c r="AC1459">
        <v>1.4914499999999999</v>
      </c>
      <c r="AD1459" s="2"/>
      <c r="AE1459" s="2">
        <v>40174</v>
      </c>
      <c r="AF1459">
        <v>10.4598</v>
      </c>
      <c r="AG1459" s="2"/>
      <c r="AH1459" s="2">
        <v>40174</v>
      </c>
      <c r="AI1459">
        <v>8.3209999999999997</v>
      </c>
      <c r="AK1459" s="2">
        <v>40174</v>
      </c>
      <c r="AL1459">
        <v>1.62988</v>
      </c>
    </row>
    <row r="1460" spans="1:38" x14ac:dyDescent="0.2">
      <c r="A1460" s="2">
        <v>40175</v>
      </c>
      <c r="B1460">
        <v>4.1623999999999999</v>
      </c>
      <c r="C1460" s="2"/>
      <c r="D1460" s="2">
        <v>40175</v>
      </c>
      <c r="E1460">
        <v>26.423999999999999</v>
      </c>
      <c r="F1460" s="2"/>
      <c r="G1460" s="2">
        <v>40175</v>
      </c>
      <c r="H1460">
        <v>272.8</v>
      </c>
      <c r="I1460" s="2"/>
      <c r="J1460" s="2">
        <v>40175</v>
      </c>
      <c r="K1460">
        <v>4.2038000000000002</v>
      </c>
      <c r="L1460" s="2"/>
      <c r="M1460" s="2">
        <v>40175</v>
      </c>
      <c r="N1460">
        <v>42.749200000000002</v>
      </c>
      <c r="O1460" s="2"/>
      <c r="P1460" s="2">
        <v>40175</v>
      </c>
      <c r="Q1460">
        <v>1.49952</v>
      </c>
      <c r="R1460" s="2"/>
      <c r="S1460" s="2">
        <v>40175</v>
      </c>
      <c r="T1460">
        <v>1.4378</v>
      </c>
      <c r="U1460" s="2"/>
      <c r="V1460" s="2">
        <v>40175</v>
      </c>
      <c r="W1460">
        <v>0.89854999999999996</v>
      </c>
      <c r="X1460" s="2"/>
      <c r="Y1460" s="2">
        <v>40175</v>
      </c>
      <c r="Z1460">
        <v>131.76</v>
      </c>
      <c r="AA1460" s="2"/>
      <c r="AB1460" s="2">
        <v>40175</v>
      </c>
      <c r="AC1460">
        <v>1.48787</v>
      </c>
      <c r="AD1460" s="2"/>
      <c r="AE1460" s="2">
        <v>40175</v>
      </c>
      <c r="AF1460">
        <v>10.3725</v>
      </c>
      <c r="AG1460" s="2"/>
      <c r="AH1460" s="2">
        <v>40175</v>
      </c>
      <c r="AI1460">
        <v>8.3350000000000009</v>
      </c>
      <c r="AK1460" s="2">
        <v>40175</v>
      </c>
      <c r="AL1460">
        <v>1.6211100000000001</v>
      </c>
    </row>
    <row r="1461" spans="1:38" x14ac:dyDescent="0.2">
      <c r="A1461" s="2">
        <v>40176</v>
      </c>
      <c r="B1461">
        <v>4.1372</v>
      </c>
      <c r="C1461" s="2"/>
      <c r="D1461" s="2">
        <v>40176</v>
      </c>
      <c r="E1461">
        <v>26.414999999999999</v>
      </c>
      <c r="F1461" s="2"/>
      <c r="G1461" s="2">
        <v>40176</v>
      </c>
      <c r="H1461">
        <v>272.82</v>
      </c>
      <c r="I1461" s="2"/>
      <c r="J1461" s="2">
        <v>40176</v>
      </c>
      <c r="K1461">
        <v>4.2186000000000003</v>
      </c>
      <c r="L1461" s="2"/>
      <c r="M1461" s="2">
        <v>40176</v>
      </c>
      <c r="N1461">
        <v>43.265500000000003</v>
      </c>
      <c r="O1461" s="2"/>
      <c r="P1461" s="2">
        <v>40176</v>
      </c>
      <c r="Q1461">
        <v>1.4976</v>
      </c>
      <c r="R1461" s="2"/>
      <c r="S1461" s="2">
        <v>40176</v>
      </c>
      <c r="T1461">
        <v>1.4354</v>
      </c>
      <c r="U1461" s="2"/>
      <c r="V1461" s="2">
        <v>40176</v>
      </c>
      <c r="W1461">
        <v>0.90253000000000005</v>
      </c>
      <c r="X1461" s="2"/>
      <c r="Y1461" s="2">
        <v>40176</v>
      </c>
      <c r="Z1461">
        <v>132.05000000000001</v>
      </c>
      <c r="AA1461" s="2"/>
      <c r="AB1461" s="2">
        <v>40176</v>
      </c>
      <c r="AC1461">
        <v>1.4879500000000001</v>
      </c>
      <c r="AD1461" s="2"/>
      <c r="AE1461" s="2">
        <v>40176</v>
      </c>
      <c r="AF1461">
        <v>10.3407</v>
      </c>
      <c r="AG1461" s="2"/>
      <c r="AH1461" s="2">
        <v>40176</v>
      </c>
      <c r="AI1461">
        <v>8.3267000000000007</v>
      </c>
      <c r="AK1461" s="2">
        <v>40176</v>
      </c>
      <c r="AL1461">
        <v>1.60395</v>
      </c>
    </row>
    <row r="1462" spans="1:38" x14ac:dyDescent="0.2">
      <c r="A1462" s="2">
        <v>40177</v>
      </c>
      <c r="B1462">
        <v>4.1314000000000002</v>
      </c>
      <c r="C1462" s="2"/>
      <c r="D1462" s="2">
        <v>40177</v>
      </c>
      <c r="E1462">
        <v>26.417999999999999</v>
      </c>
      <c r="F1462" s="2"/>
      <c r="G1462" s="2">
        <v>40177</v>
      </c>
      <c r="H1462">
        <v>272.49</v>
      </c>
      <c r="I1462" s="2"/>
      <c r="J1462" s="2">
        <v>40177</v>
      </c>
      <c r="K1462">
        <v>4.2375999999999996</v>
      </c>
      <c r="L1462" s="2"/>
      <c r="M1462" s="2">
        <v>40177</v>
      </c>
      <c r="N1462">
        <v>43.478700000000003</v>
      </c>
      <c r="O1462" s="2"/>
      <c r="P1462" s="2">
        <v>40177</v>
      </c>
      <c r="Q1462">
        <v>1.5132099999999999</v>
      </c>
      <c r="R1462" s="2"/>
      <c r="S1462" s="2">
        <v>40177</v>
      </c>
      <c r="T1462">
        <v>1.4339</v>
      </c>
      <c r="U1462" s="2"/>
      <c r="V1462" s="2">
        <v>40177</v>
      </c>
      <c r="W1462">
        <v>0.89185999999999999</v>
      </c>
      <c r="X1462" s="2"/>
      <c r="Y1462" s="2">
        <v>40177</v>
      </c>
      <c r="Z1462">
        <v>132.54</v>
      </c>
      <c r="AA1462" s="2"/>
      <c r="AB1462" s="2">
        <v>40177</v>
      </c>
      <c r="AC1462">
        <v>1.48637</v>
      </c>
      <c r="AD1462" s="2"/>
      <c r="AE1462" s="2">
        <v>40177</v>
      </c>
      <c r="AF1462">
        <v>10.2662</v>
      </c>
      <c r="AG1462" s="2"/>
      <c r="AH1462" s="2">
        <v>40177</v>
      </c>
      <c r="AI1462">
        <v>8.3150999999999993</v>
      </c>
      <c r="AK1462" s="2">
        <v>40177</v>
      </c>
      <c r="AL1462">
        <v>1.6031499999999999</v>
      </c>
    </row>
    <row r="1463" spans="1:38" x14ac:dyDescent="0.2">
      <c r="A1463" s="2">
        <v>40178</v>
      </c>
      <c r="B1463">
        <v>4.1006</v>
      </c>
      <c r="C1463" s="2"/>
      <c r="D1463" s="2">
        <v>40178</v>
      </c>
      <c r="E1463">
        <v>26.439</v>
      </c>
      <c r="F1463" s="2"/>
      <c r="G1463" s="2">
        <v>40178</v>
      </c>
      <c r="H1463">
        <v>270.39</v>
      </c>
      <c r="I1463" s="2"/>
      <c r="J1463" s="2">
        <v>40178</v>
      </c>
      <c r="K1463">
        <v>4.2312000000000003</v>
      </c>
      <c r="L1463" s="2"/>
      <c r="M1463" s="2">
        <v>40178</v>
      </c>
      <c r="N1463">
        <v>43.251899999999999</v>
      </c>
      <c r="O1463" s="2"/>
      <c r="P1463" s="2">
        <v>40178</v>
      </c>
      <c r="Q1463">
        <v>1.50847</v>
      </c>
      <c r="R1463" s="2"/>
      <c r="S1463" s="2">
        <v>40178</v>
      </c>
      <c r="T1463">
        <v>1.4320999999999999</v>
      </c>
      <c r="U1463" s="2"/>
      <c r="V1463" s="2">
        <v>40178</v>
      </c>
      <c r="W1463">
        <v>0.88688999999999996</v>
      </c>
      <c r="X1463" s="2"/>
      <c r="Y1463" s="2">
        <v>40178</v>
      </c>
      <c r="Z1463">
        <v>133.19999999999999</v>
      </c>
      <c r="AA1463" s="2"/>
      <c r="AB1463" s="2">
        <v>40178</v>
      </c>
      <c r="AC1463">
        <v>1.4836499999999999</v>
      </c>
      <c r="AD1463" s="2"/>
      <c r="AE1463" s="2">
        <v>40178</v>
      </c>
      <c r="AF1463">
        <v>10.254200000000001</v>
      </c>
      <c r="AG1463" s="2"/>
      <c r="AH1463" s="2">
        <v>40178</v>
      </c>
      <c r="AI1463">
        <v>8.2897999999999996</v>
      </c>
      <c r="AK1463" s="2">
        <v>40178</v>
      </c>
      <c r="AL1463">
        <v>1.5985499999999999</v>
      </c>
    </row>
    <row r="1464" spans="1:38" x14ac:dyDescent="0.2">
      <c r="A1464" s="2">
        <v>40179</v>
      </c>
      <c r="B1464">
        <v>4.1035000000000004</v>
      </c>
      <c r="C1464" s="2"/>
      <c r="D1464" s="2">
        <v>40179</v>
      </c>
      <c r="E1464">
        <v>26.338000000000001</v>
      </c>
      <c r="F1464" s="2"/>
      <c r="G1464" s="2">
        <v>40179</v>
      </c>
      <c r="H1464">
        <v>269.86</v>
      </c>
      <c r="I1464" s="2"/>
      <c r="J1464" s="2">
        <v>40179</v>
      </c>
      <c r="K1464">
        <v>4.2343999999999999</v>
      </c>
      <c r="L1464" s="2"/>
      <c r="M1464" s="2">
        <v>40179</v>
      </c>
      <c r="N1464">
        <v>43.251899999999999</v>
      </c>
      <c r="O1464" s="2"/>
      <c r="P1464" s="2">
        <v>40179</v>
      </c>
      <c r="Q1464">
        <v>1.5082200000000001</v>
      </c>
      <c r="R1464" s="2"/>
      <c r="S1464" s="2">
        <v>40179</v>
      </c>
      <c r="T1464">
        <v>1.4323999999999999</v>
      </c>
      <c r="U1464" s="2"/>
      <c r="V1464" s="2">
        <v>40179</v>
      </c>
      <c r="W1464">
        <v>0.88644999999999996</v>
      </c>
      <c r="X1464" s="2"/>
      <c r="Y1464" s="2">
        <v>40179</v>
      </c>
      <c r="Z1464">
        <v>133.26</v>
      </c>
      <c r="AA1464" s="2"/>
      <c r="AB1464" s="2">
        <v>40179</v>
      </c>
      <c r="AC1464">
        <v>1.4836499999999999</v>
      </c>
      <c r="AD1464" s="2"/>
      <c r="AE1464" s="2">
        <v>40179</v>
      </c>
      <c r="AF1464">
        <v>10.252000000000001</v>
      </c>
      <c r="AG1464" s="2"/>
      <c r="AH1464" s="2">
        <v>40179</v>
      </c>
      <c r="AI1464">
        <v>8.2811000000000003</v>
      </c>
      <c r="AK1464" s="2">
        <v>40179</v>
      </c>
      <c r="AL1464">
        <v>1.5947100000000001</v>
      </c>
    </row>
    <row r="1465" spans="1:38" x14ac:dyDescent="0.2">
      <c r="A1465" s="2">
        <v>40180</v>
      </c>
      <c r="B1465">
        <v>4.1035000000000004</v>
      </c>
      <c r="C1465" s="2"/>
      <c r="D1465" s="2">
        <v>40180</v>
      </c>
      <c r="E1465">
        <v>26.338000000000001</v>
      </c>
      <c r="F1465" s="2"/>
      <c r="G1465" s="2">
        <v>40180</v>
      </c>
      <c r="H1465">
        <v>269.86</v>
      </c>
      <c r="I1465" s="2"/>
      <c r="J1465" s="2">
        <v>40180</v>
      </c>
      <c r="K1465">
        <v>4.2343999999999999</v>
      </c>
      <c r="L1465" s="2"/>
      <c r="M1465" s="2">
        <v>40180</v>
      </c>
      <c r="N1465">
        <v>43.251899999999999</v>
      </c>
      <c r="O1465" s="2"/>
      <c r="P1465" s="2">
        <v>40180</v>
      </c>
      <c r="Q1465">
        <v>1.5082200000000001</v>
      </c>
      <c r="R1465" s="2"/>
      <c r="S1465" s="2">
        <v>40180</v>
      </c>
      <c r="T1465">
        <v>1.4323999999999999</v>
      </c>
      <c r="U1465" s="2"/>
      <c r="V1465" s="2">
        <v>40180</v>
      </c>
      <c r="W1465">
        <v>0.88644999999999996</v>
      </c>
      <c r="X1465" s="2"/>
      <c r="Y1465" s="2">
        <v>40180</v>
      </c>
      <c r="Z1465">
        <v>133.26</v>
      </c>
      <c r="AA1465" s="2"/>
      <c r="AB1465" s="2">
        <v>40180</v>
      </c>
      <c r="AC1465">
        <v>1.4836499999999999</v>
      </c>
      <c r="AD1465" s="2"/>
      <c r="AE1465" s="2">
        <v>40180</v>
      </c>
      <c r="AF1465">
        <v>10.252000000000001</v>
      </c>
      <c r="AG1465" s="2"/>
      <c r="AH1465" s="2">
        <v>40180</v>
      </c>
      <c r="AI1465">
        <v>8.2811000000000003</v>
      </c>
      <c r="AK1465" s="2">
        <v>40180</v>
      </c>
      <c r="AL1465">
        <v>1.5947100000000001</v>
      </c>
    </row>
    <row r="1466" spans="1:38" x14ac:dyDescent="0.2">
      <c r="A1466" s="2">
        <v>40181</v>
      </c>
      <c r="B1466">
        <v>4.1035000000000004</v>
      </c>
      <c r="C1466" s="2"/>
      <c r="D1466" s="2">
        <v>40181</v>
      </c>
      <c r="E1466">
        <v>26.338000000000001</v>
      </c>
      <c r="F1466" s="2"/>
      <c r="G1466" s="2">
        <v>40181</v>
      </c>
      <c r="H1466">
        <v>269.86</v>
      </c>
      <c r="I1466" s="2"/>
      <c r="J1466" s="2">
        <v>40181</v>
      </c>
      <c r="K1466">
        <v>4.2343999999999999</v>
      </c>
      <c r="L1466" s="2"/>
      <c r="M1466" s="2">
        <v>40181</v>
      </c>
      <c r="N1466">
        <v>43.251899999999999</v>
      </c>
      <c r="O1466" s="2"/>
      <c r="P1466" s="2">
        <v>40181</v>
      </c>
      <c r="Q1466">
        <v>1.5082200000000001</v>
      </c>
      <c r="R1466" s="2"/>
      <c r="S1466" s="2">
        <v>40181</v>
      </c>
      <c r="T1466">
        <v>1.4323999999999999</v>
      </c>
      <c r="U1466" s="2"/>
      <c r="V1466" s="2">
        <v>40181</v>
      </c>
      <c r="W1466">
        <v>0.88644999999999996</v>
      </c>
      <c r="X1466" s="2"/>
      <c r="Y1466" s="2">
        <v>40181</v>
      </c>
      <c r="Z1466">
        <v>133.26</v>
      </c>
      <c r="AA1466" s="2"/>
      <c r="AB1466" s="2">
        <v>40181</v>
      </c>
      <c r="AC1466">
        <v>1.4836499999999999</v>
      </c>
      <c r="AD1466" s="2"/>
      <c r="AE1466" s="2">
        <v>40181</v>
      </c>
      <c r="AF1466">
        <v>10.252000000000001</v>
      </c>
      <c r="AG1466" s="2"/>
      <c r="AH1466" s="2">
        <v>40181</v>
      </c>
      <c r="AI1466">
        <v>8.2811000000000003</v>
      </c>
      <c r="AK1466" s="2">
        <v>40181</v>
      </c>
      <c r="AL1466">
        <v>1.5947100000000001</v>
      </c>
    </row>
    <row r="1467" spans="1:38" x14ac:dyDescent="0.2">
      <c r="A1467" s="2">
        <v>40182</v>
      </c>
      <c r="B1467">
        <v>4.0800999999999998</v>
      </c>
      <c r="C1467" s="2"/>
      <c r="D1467" s="2">
        <v>40182</v>
      </c>
      <c r="E1467">
        <v>26.175000000000001</v>
      </c>
      <c r="F1467" s="2"/>
      <c r="G1467" s="2">
        <v>40182</v>
      </c>
      <c r="H1467">
        <v>268.57</v>
      </c>
      <c r="I1467" s="2"/>
      <c r="J1467" s="2">
        <v>40182</v>
      </c>
      <c r="K1467">
        <v>4.2163000000000004</v>
      </c>
      <c r="L1467" s="2"/>
      <c r="M1467" s="2">
        <v>40182</v>
      </c>
      <c r="N1467">
        <v>43.4054</v>
      </c>
      <c r="O1467" s="2"/>
      <c r="P1467" s="2">
        <v>40182</v>
      </c>
      <c r="Q1467">
        <v>1.50122</v>
      </c>
      <c r="R1467" s="2"/>
      <c r="S1467" s="2">
        <v>40182</v>
      </c>
      <c r="T1467">
        <v>1.4413</v>
      </c>
      <c r="U1467" s="2"/>
      <c r="V1467" s="2">
        <v>40182</v>
      </c>
      <c r="W1467">
        <v>0.89610999999999996</v>
      </c>
      <c r="X1467" s="2"/>
      <c r="Y1467" s="2">
        <v>40182</v>
      </c>
      <c r="Z1467">
        <v>133.34</v>
      </c>
      <c r="AA1467" s="2"/>
      <c r="AB1467" s="2">
        <v>40182</v>
      </c>
      <c r="AC1467">
        <v>1.4843999999999999</v>
      </c>
      <c r="AD1467" s="2"/>
      <c r="AE1467" s="2">
        <v>40182</v>
      </c>
      <c r="AF1467">
        <v>10.1625</v>
      </c>
      <c r="AG1467" s="2"/>
      <c r="AH1467" s="2">
        <v>40182</v>
      </c>
      <c r="AI1467">
        <v>8.2317</v>
      </c>
      <c r="AK1467" s="2">
        <v>40182</v>
      </c>
      <c r="AL1467">
        <v>1.5793200000000001</v>
      </c>
    </row>
    <row r="1468" spans="1:38" x14ac:dyDescent="0.2">
      <c r="A1468" s="2">
        <v>40183</v>
      </c>
      <c r="B1468">
        <v>4.0922999999999998</v>
      </c>
      <c r="C1468" s="2"/>
      <c r="D1468" s="2">
        <v>40183</v>
      </c>
      <c r="E1468">
        <v>26.271000000000001</v>
      </c>
      <c r="F1468" s="2"/>
      <c r="G1468" s="2">
        <v>40183</v>
      </c>
      <c r="H1468">
        <v>269.52999999999997</v>
      </c>
      <c r="I1468" s="2"/>
      <c r="J1468" s="2">
        <v>40183</v>
      </c>
      <c r="K1468">
        <v>4.1797000000000004</v>
      </c>
      <c r="L1468" s="2"/>
      <c r="M1468" s="2">
        <v>40183</v>
      </c>
      <c r="N1468">
        <v>42.96</v>
      </c>
      <c r="O1468" s="2"/>
      <c r="P1468" s="2">
        <v>40183</v>
      </c>
      <c r="Q1468">
        <v>1.4925200000000001</v>
      </c>
      <c r="R1468" s="2"/>
      <c r="S1468" s="2">
        <v>40183</v>
      </c>
      <c r="T1468">
        <v>1.4365000000000001</v>
      </c>
      <c r="U1468" s="2"/>
      <c r="V1468" s="2">
        <v>40183</v>
      </c>
      <c r="W1468">
        <v>0.89834000000000003</v>
      </c>
      <c r="X1468" s="2"/>
      <c r="Y1468" s="2">
        <v>40183</v>
      </c>
      <c r="Z1468">
        <v>131.75</v>
      </c>
      <c r="AA1468" s="2"/>
      <c r="AB1468" s="2">
        <v>40183</v>
      </c>
      <c r="AC1468">
        <v>1.48485</v>
      </c>
      <c r="AD1468" s="2"/>
      <c r="AE1468" s="2">
        <v>40183</v>
      </c>
      <c r="AF1468">
        <v>10.2081</v>
      </c>
      <c r="AG1468" s="2"/>
      <c r="AH1468" s="2">
        <v>40183</v>
      </c>
      <c r="AI1468">
        <v>8.2127999999999997</v>
      </c>
      <c r="AK1468" s="2">
        <v>40183</v>
      </c>
      <c r="AL1468">
        <v>1.57534</v>
      </c>
    </row>
    <row r="1469" spans="1:38" x14ac:dyDescent="0.2">
      <c r="A1469" s="2">
        <v>40184</v>
      </c>
      <c r="B1469">
        <v>4.0906000000000002</v>
      </c>
      <c r="C1469" s="2"/>
      <c r="D1469" s="2">
        <v>40184</v>
      </c>
      <c r="E1469">
        <v>26.242999999999999</v>
      </c>
      <c r="F1469" s="2"/>
      <c r="G1469" s="2">
        <v>40184</v>
      </c>
      <c r="H1469">
        <v>268.67</v>
      </c>
      <c r="I1469" s="2"/>
      <c r="J1469" s="2">
        <v>40184</v>
      </c>
      <c r="K1469">
        <v>4.1590999999999996</v>
      </c>
      <c r="L1469" s="2"/>
      <c r="M1469" s="2">
        <v>40184</v>
      </c>
      <c r="N1469">
        <v>42.913800000000002</v>
      </c>
      <c r="O1469" s="2"/>
      <c r="P1469" s="2">
        <v>40184</v>
      </c>
      <c r="Q1469">
        <v>1.4873400000000001</v>
      </c>
      <c r="R1469" s="2"/>
      <c r="S1469" s="2">
        <v>40184</v>
      </c>
      <c r="T1469">
        <v>1.4408000000000001</v>
      </c>
      <c r="U1469" s="2"/>
      <c r="V1469" s="2">
        <v>40184</v>
      </c>
      <c r="W1469">
        <v>0.89934999999999998</v>
      </c>
      <c r="X1469" s="2"/>
      <c r="Y1469" s="2">
        <v>40184</v>
      </c>
      <c r="Z1469">
        <v>133.01</v>
      </c>
      <c r="AA1469" s="2"/>
      <c r="AB1469" s="2">
        <v>40184</v>
      </c>
      <c r="AC1469">
        <v>1.48064</v>
      </c>
      <c r="AD1469" s="2"/>
      <c r="AE1469" s="2">
        <v>40184</v>
      </c>
      <c r="AF1469">
        <v>10.191700000000001</v>
      </c>
      <c r="AG1469" s="2"/>
      <c r="AH1469" s="2">
        <v>40184</v>
      </c>
      <c r="AI1469">
        <v>8.1621000000000006</v>
      </c>
      <c r="AK1469" s="2">
        <v>40184</v>
      </c>
      <c r="AL1469">
        <v>1.5665</v>
      </c>
    </row>
    <row r="1470" spans="1:38" x14ac:dyDescent="0.2">
      <c r="A1470" s="2">
        <v>40185</v>
      </c>
      <c r="B1470">
        <v>4.1092000000000004</v>
      </c>
      <c r="C1470" s="2"/>
      <c r="D1470" s="2">
        <v>40185</v>
      </c>
      <c r="E1470">
        <v>26.305</v>
      </c>
      <c r="F1470" s="2"/>
      <c r="G1470" s="2">
        <v>40185</v>
      </c>
      <c r="H1470">
        <v>269.86</v>
      </c>
      <c r="I1470" s="2"/>
      <c r="J1470" s="2">
        <v>40185</v>
      </c>
      <c r="K1470">
        <v>4.1679000000000004</v>
      </c>
      <c r="L1470" s="2"/>
      <c r="M1470" s="2">
        <v>40185</v>
      </c>
      <c r="N1470">
        <v>42.714300000000001</v>
      </c>
      <c r="O1470" s="2"/>
      <c r="P1470" s="2">
        <v>40185</v>
      </c>
      <c r="Q1470">
        <v>1.4803600000000001</v>
      </c>
      <c r="R1470" s="2"/>
      <c r="S1470" s="2">
        <v>40185</v>
      </c>
      <c r="T1470">
        <v>1.4308000000000001</v>
      </c>
      <c r="U1470" s="2"/>
      <c r="V1470" s="2">
        <v>40185</v>
      </c>
      <c r="W1470">
        <v>0.89810000000000001</v>
      </c>
      <c r="X1470" s="2"/>
      <c r="Y1470" s="2">
        <v>40185</v>
      </c>
      <c r="Z1470">
        <v>133.58000000000001</v>
      </c>
      <c r="AA1470" s="2"/>
      <c r="AB1470" s="2">
        <v>40185</v>
      </c>
      <c r="AC1470">
        <v>1.4797100000000001</v>
      </c>
      <c r="AD1470" s="2"/>
      <c r="AE1470" s="2">
        <v>40185</v>
      </c>
      <c r="AF1470">
        <v>10.200900000000001</v>
      </c>
      <c r="AG1470" s="2"/>
      <c r="AH1470" s="2">
        <v>40185</v>
      </c>
      <c r="AI1470">
        <v>8.1748999999999992</v>
      </c>
      <c r="AK1470" s="2">
        <v>40185</v>
      </c>
      <c r="AL1470">
        <v>1.5596000000000001</v>
      </c>
    </row>
    <row r="1471" spans="1:38" x14ac:dyDescent="0.2">
      <c r="A1471" s="2">
        <v>40186</v>
      </c>
      <c r="B1471">
        <v>4.0648</v>
      </c>
      <c r="C1471" s="2"/>
      <c r="D1471" s="2">
        <v>40186</v>
      </c>
      <c r="E1471">
        <v>26.282</v>
      </c>
      <c r="F1471" s="2"/>
      <c r="G1471" s="2">
        <v>40186</v>
      </c>
      <c r="H1471">
        <v>268.01</v>
      </c>
      <c r="I1471" s="2"/>
      <c r="J1471" s="2">
        <v>40186</v>
      </c>
      <c r="K1471">
        <v>4.1653000000000002</v>
      </c>
      <c r="L1471" s="2"/>
      <c r="M1471" s="2">
        <v>40186</v>
      </c>
      <c r="N1471">
        <v>42.935899999999997</v>
      </c>
      <c r="O1471" s="2"/>
      <c r="P1471" s="2">
        <v>40186</v>
      </c>
      <c r="Q1471">
        <v>1.4831699999999999</v>
      </c>
      <c r="R1471" s="2"/>
      <c r="S1471" s="2">
        <v>40186</v>
      </c>
      <c r="T1471">
        <v>1.4409000000000001</v>
      </c>
      <c r="U1471" s="2"/>
      <c r="V1471" s="2">
        <v>40186</v>
      </c>
      <c r="W1471">
        <v>0.89917999999999998</v>
      </c>
      <c r="X1471" s="2"/>
      <c r="Y1471" s="2">
        <v>40186</v>
      </c>
      <c r="Z1471">
        <v>133.46</v>
      </c>
      <c r="AA1471" s="2"/>
      <c r="AB1471" s="2">
        <v>40186</v>
      </c>
      <c r="AC1471">
        <v>1.47525</v>
      </c>
      <c r="AD1471" s="2"/>
      <c r="AE1471" s="2">
        <v>40186</v>
      </c>
      <c r="AF1471">
        <v>10.195600000000001</v>
      </c>
      <c r="AG1471" s="2"/>
      <c r="AH1471" s="2">
        <v>40186</v>
      </c>
      <c r="AI1471">
        <v>8.1614000000000004</v>
      </c>
      <c r="AK1471" s="2">
        <v>40186</v>
      </c>
      <c r="AL1471">
        <v>1.5573299999999999</v>
      </c>
    </row>
    <row r="1472" spans="1:38" x14ac:dyDescent="0.2">
      <c r="A1472" s="2">
        <v>40187</v>
      </c>
      <c r="B1472">
        <v>4.0648</v>
      </c>
      <c r="C1472" s="2"/>
      <c r="D1472" s="2">
        <v>40187</v>
      </c>
      <c r="E1472">
        <v>26.282</v>
      </c>
      <c r="F1472" s="2"/>
      <c r="G1472" s="2">
        <v>40187</v>
      </c>
      <c r="H1472">
        <v>268.01</v>
      </c>
      <c r="I1472" s="2"/>
      <c r="J1472" s="2">
        <v>40187</v>
      </c>
      <c r="K1472">
        <v>4.1653000000000002</v>
      </c>
      <c r="L1472" s="2"/>
      <c r="M1472" s="2">
        <v>40187</v>
      </c>
      <c r="N1472">
        <v>42.935899999999997</v>
      </c>
      <c r="O1472" s="2"/>
      <c r="P1472" s="2">
        <v>40187</v>
      </c>
      <c r="Q1472">
        <v>1.4831699999999999</v>
      </c>
      <c r="R1472" s="2"/>
      <c r="S1472" s="2">
        <v>40187</v>
      </c>
      <c r="T1472">
        <v>1.4409000000000001</v>
      </c>
      <c r="U1472" s="2"/>
      <c r="V1472" s="2">
        <v>40187</v>
      </c>
      <c r="W1472">
        <v>0.89917999999999998</v>
      </c>
      <c r="X1472" s="2"/>
      <c r="Y1472" s="2">
        <v>40187</v>
      </c>
      <c r="Z1472">
        <v>133.46</v>
      </c>
      <c r="AA1472" s="2"/>
      <c r="AB1472" s="2">
        <v>40187</v>
      </c>
      <c r="AC1472">
        <v>1.47525</v>
      </c>
      <c r="AD1472" s="2"/>
      <c r="AE1472" s="2">
        <v>40187</v>
      </c>
      <c r="AF1472">
        <v>10.195600000000001</v>
      </c>
      <c r="AG1472" s="2"/>
      <c r="AH1472" s="2">
        <v>40187</v>
      </c>
      <c r="AI1472">
        <v>8.1614000000000004</v>
      </c>
      <c r="AK1472" s="2">
        <v>40187</v>
      </c>
      <c r="AL1472">
        <v>1.5573299999999999</v>
      </c>
    </row>
    <row r="1473" spans="1:38" x14ac:dyDescent="0.2">
      <c r="A1473" s="2">
        <v>40188</v>
      </c>
      <c r="B1473">
        <v>4.0648</v>
      </c>
      <c r="C1473" s="2"/>
      <c r="D1473" s="2">
        <v>40188</v>
      </c>
      <c r="E1473">
        <v>26.282</v>
      </c>
      <c r="F1473" s="2"/>
      <c r="G1473" s="2">
        <v>40188</v>
      </c>
      <c r="H1473">
        <v>268.01</v>
      </c>
      <c r="I1473" s="2"/>
      <c r="J1473" s="2">
        <v>40188</v>
      </c>
      <c r="K1473">
        <v>4.1653000000000002</v>
      </c>
      <c r="L1473" s="2"/>
      <c r="M1473" s="2">
        <v>40188</v>
      </c>
      <c r="N1473">
        <v>42.935899999999997</v>
      </c>
      <c r="O1473" s="2"/>
      <c r="P1473" s="2">
        <v>40188</v>
      </c>
      <c r="Q1473">
        <v>1.4831699999999999</v>
      </c>
      <c r="R1473" s="2"/>
      <c r="S1473" s="2">
        <v>40188</v>
      </c>
      <c r="T1473">
        <v>1.4409000000000001</v>
      </c>
      <c r="U1473" s="2"/>
      <c r="V1473" s="2">
        <v>40188</v>
      </c>
      <c r="W1473">
        <v>0.89917999999999998</v>
      </c>
      <c r="X1473" s="2"/>
      <c r="Y1473" s="2">
        <v>40188</v>
      </c>
      <c r="Z1473">
        <v>133.46</v>
      </c>
      <c r="AA1473" s="2"/>
      <c r="AB1473" s="2">
        <v>40188</v>
      </c>
      <c r="AC1473">
        <v>1.47525</v>
      </c>
      <c r="AD1473" s="2"/>
      <c r="AE1473" s="2">
        <v>40188</v>
      </c>
      <c r="AF1473">
        <v>10.195600000000001</v>
      </c>
      <c r="AG1473" s="2"/>
      <c r="AH1473" s="2">
        <v>40188</v>
      </c>
      <c r="AI1473">
        <v>8.1614000000000004</v>
      </c>
      <c r="AK1473" s="2">
        <v>40188</v>
      </c>
      <c r="AL1473">
        <v>1.5573299999999999</v>
      </c>
    </row>
    <row r="1474" spans="1:38" x14ac:dyDescent="0.2">
      <c r="A1474" s="2">
        <v>40189</v>
      </c>
      <c r="B1474">
        <v>4.0667</v>
      </c>
      <c r="C1474" s="2"/>
      <c r="D1474" s="2">
        <v>40189</v>
      </c>
      <c r="E1474">
        <v>26.178000000000001</v>
      </c>
      <c r="F1474" s="2"/>
      <c r="G1474" s="2">
        <v>40189</v>
      </c>
      <c r="H1474">
        <v>267.04000000000002</v>
      </c>
      <c r="I1474" s="2"/>
      <c r="J1474" s="2">
        <v>40189</v>
      </c>
      <c r="K1474">
        <v>4.125</v>
      </c>
      <c r="L1474" s="2"/>
      <c r="M1474" s="2">
        <v>40189</v>
      </c>
      <c r="N1474">
        <v>42.567599999999999</v>
      </c>
      <c r="O1474" s="2"/>
      <c r="P1474" s="2">
        <v>40189</v>
      </c>
      <c r="Q1474">
        <v>1.4998</v>
      </c>
      <c r="R1474" s="2"/>
      <c r="S1474" s="2">
        <v>40189</v>
      </c>
      <c r="T1474">
        <v>1.4513</v>
      </c>
      <c r="U1474" s="2"/>
      <c r="V1474" s="2">
        <v>40189</v>
      </c>
      <c r="W1474">
        <v>0.90061999999999998</v>
      </c>
      <c r="X1474" s="2"/>
      <c r="Y1474" s="2">
        <v>40189</v>
      </c>
      <c r="Z1474">
        <v>133.63999999999999</v>
      </c>
      <c r="AA1474" s="2"/>
      <c r="AB1474" s="2">
        <v>40189</v>
      </c>
      <c r="AC1474">
        <v>1.47525</v>
      </c>
      <c r="AD1474" s="2"/>
      <c r="AE1474" s="2">
        <v>40189</v>
      </c>
      <c r="AF1474">
        <v>10.198499999999999</v>
      </c>
      <c r="AG1474" s="2"/>
      <c r="AH1474" s="2">
        <v>40189</v>
      </c>
      <c r="AI1474">
        <v>8.1402999999999999</v>
      </c>
      <c r="AK1474" s="2">
        <v>40189</v>
      </c>
      <c r="AL1474">
        <v>1.5611699999999999</v>
      </c>
    </row>
    <row r="1475" spans="1:38" x14ac:dyDescent="0.2">
      <c r="A1475" s="2">
        <v>40190</v>
      </c>
      <c r="B1475">
        <v>4.0743999999999998</v>
      </c>
      <c r="C1475" s="2"/>
      <c r="D1475" s="2">
        <v>40190</v>
      </c>
      <c r="E1475">
        <v>26.21</v>
      </c>
      <c r="F1475" s="2"/>
      <c r="G1475" s="2">
        <v>40190</v>
      </c>
      <c r="H1475">
        <v>267.74</v>
      </c>
      <c r="I1475" s="2"/>
      <c r="J1475" s="2">
        <v>40190</v>
      </c>
      <c r="K1475">
        <v>4.1341000000000001</v>
      </c>
      <c r="L1475" s="2"/>
      <c r="M1475" s="2">
        <v>40190</v>
      </c>
      <c r="N1475">
        <v>42.8065</v>
      </c>
      <c r="O1475" s="2"/>
      <c r="P1475" s="2">
        <v>40190</v>
      </c>
      <c r="Q1475">
        <v>1.50485</v>
      </c>
      <c r="R1475" s="2"/>
      <c r="S1475" s="2">
        <v>40190</v>
      </c>
      <c r="T1475">
        <v>1.4485999999999999</v>
      </c>
      <c r="U1475" s="2"/>
      <c r="V1475" s="2">
        <v>40190</v>
      </c>
      <c r="W1475">
        <v>0.89627999999999997</v>
      </c>
      <c r="X1475" s="2"/>
      <c r="Y1475" s="2">
        <v>40190</v>
      </c>
      <c r="Z1475">
        <v>131.79</v>
      </c>
      <c r="AA1475" s="2"/>
      <c r="AB1475" s="2">
        <v>40190</v>
      </c>
      <c r="AC1475">
        <v>1.47567</v>
      </c>
      <c r="AD1475" s="2"/>
      <c r="AE1475" s="2">
        <v>40190</v>
      </c>
      <c r="AF1475">
        <v>10.2241</v>
      </c>
      <c r="AG1475" s="2"/>
      <c r="AH1475" s="2">
        <v>40190</v>
      </c>
      <c r="AI1475">
        <v>8.2040000000000006</v>
      </c>
      <c r="AK1475" s="2">
        <v>40190</v>
      </c>
      <c r="AL1475">
        <v>1.5745200000000001</v>
      </c>
    </row>
    <row r="1476" spans="1:38" x14ac:dyDescent="0.2">
      <c r="A1476" s="2">
        <v>40191</v>
      </c>
      <c r="B1476">
        <v>4.0509000000000004</v>
      </c>
      <c r="C1476" s="2"/>
      <c r="D1476" s="2">
        <v>40191</v>
      </c>
      <c r="E1476">
        <v>26.13</v>
      </c>
      <c r="F1476" s="2"/>
      <c r="G1476" s="2">
        <v>40191</v>
      </c>
      <c r="H1476">
        <v>266.64999999999998</v>
      </c>
      <c r="I1476" s="2"/>
      <c r="J1476" s="2">
        <v>40191</v>
      </c>
      <c r="K1476">
        <v>4.1261999999999999</v>
      </c>
      <c r="L1476" s="2"/>
      <c r="M1476" s="2">
        <v>40191</v>
      </c>
      <c r="N1476">
        <v>42.927900000000001</v>
      </c>
      <c r="O1476" s="2"/>
      <c r="P1476" s="2">
        <v>40191</v>
      </c>
      <c r="Q1476">
        <v>1.4959199999999999</v>
      </c>
      <c r="R1476" s="2"/>
      <c r="S1476" s="2">
        <v>40191</v>
      </c>
      <c r="T1476">
        <v>1.4510000000000001</v>
      </c>
      <c r="U1476" s="2"/>
      <c r="V1476" s="2">
        <v>40191</v>
      </c>
      <c r="W1476">
        <v>0.89122000000000001</v>
      </c>
      <c r="X1476" s="2"/>
      <c r="Y1476" s="2">
        <v>40191</v>
      </c>
      <c r="Z1476">
        <v>132.59</v>
      </c>
      <c r="AA1476" s="2"/>
      <c r="AB1476" s="2">
        <v>40191</v>
      </c>
      <c r="AC1476">
        <v>1.4773700000000001</v>
      </c>
      <c r="AD1476" s="2"/>
      <c r="AE1476" s="2">
        <v>40191</v>
      </c>
      <c r="AF1476">
        <v>10.1876</v>
      </c>
      <c r="AG1476" s="2"/>
      <c r="AH1476" s="2">
        <v>40191</v>
      </c>
      <c r="AI1476">
        <v>8.1847999999999992</v>
      </c>
      <c r="AK1476" s="2">
        <v>40191</v>
      </c>
      <c r="AL1476">
        <v>1.5701499999999999</v>
      </c>
    </row>
    <row r="1477" spans="1:38" x14ac:dyDescent="0.2">
      <c r="A1477" s="2">
        <v>40192</v>
      </c>
      <c r="B1477">
        <v>4.0452000000000004</v>
      </c>
      <c r="C1477" s="2"/>
      <c r="D1477" s="2">
        <v>40192</v>
      </c>
      <c r="E1477">
        <v>26.001999999999999</v>
      </c>
      <c r="F1477" s="2"/>
      <c r="G1477" s="2">
        <v>40192</v>
      </c>
      <c r="H1477">
        <v>266.56</v>
      </c>
      <c r="I1477" s="2"/>
      <c r="J1477" s="2">
        <v>40192</v>
      </c>
      <c r="K1477">
        <v>4.1279000000000003</v>
      </c>
      <c r="L1477" s="2"/>
      <c r="M1477" s="2">
        <v>40192</v>
      </c>
      <c r="N1477">
        <v>42.685200000000002</v>
      </c>
      <c r="O1477" s="2"/>
      <c r="P1477" s="2">
        <v>40192</v>
      </c>
      <c r="Q1477">
        <v>1.48386</v>
      </c>
      <c r="R1477" s="2"/>
      <c r="S1477" s="2">
        <v>40192</v>
      </c>
      <c r="T1477">
        <v>1.4499</v>
      </c>
      <c r="U1477" s="2"/>
      <c r="V1477" s="2">
        <v>40192</v>
      </c>
      <c r="W1477">
        <v>0.88765000000000005</v>
      </c>
      <c r="X1477" s="2"/>
      <c r="Y1477" s="2">
        <v>40192</v>
      </c>
      <c r="Z1477">
        <v>132.25</v>
      </c>
      <c r="AA1477" s="2"/>
      <c r="AB1477" s="2">
        <v>40192</v>
      </c>
      <c r="AC1477">
        <v>1.47722</v>
      </c>
      <c r="AD1477" s="2"/>
      <c r="AE1477" s="2">
        <v>40192</v>
      </c>
      <c r="AF1477">
        <v>10.1638</v>
      </c>
      <c r="AG1477" s="2"/>
      <c r="AH1477" s="2">
        <v>40192</v>
      </c>
      <c r="AI1477">
        <v>8.1640999999999995</v>
      </c>
      <c r="AK1477" s="2">
        <v>40192</v>
      </c>
      <c r="AL1477">
        <v>1.5560700000000001</v>
      </c>
    </row>
    <row r="1478" spans="1:38" x14ac:dyDescent="0.2">
      <c r="A1478" s="2">
        <v>40193</v>
      </c>
      <c r="B1478">
        <v>4.0488</v>
      </c>
      <c r="C1478" s="2"/>
      <c r="D1478" s="2">
        <v>40193</v>
      </c>
      <c r="E1478">
        <v>25.960999999999999</v>
      </c>
      <c r="F1478" s="2"/>
      <c r="G1478" s="2">
        <v>40193</v>
      </c>
      <c r="H1478">
        <v>268.98</v>
      </c>
      <c r="I1478" s="2"/>
      <c r="J1478" s="2">
        <v>40193</v>
      </c>
      <c r="K1478">
        <v>4.1082000000000001</v>
      </c>
      <c r="L1478" s="2"/>
      <c r="M1478" s="2">
        <v>40193</v>
      </c>
      <c r="N1478">
        <v>42.502200000000002</v>
      </c>
      <c r="O1478" s="2"/>
      <c r="P1478" s="2">
        <v>40193</v>
      </c>
      <c r="Q1478">
        <v>1.4804999999999999</v>
      </c>
      <c r="R1478" s="2"/>
      <c r="S1478" s="2">
        <v>40193</v>
      </c>
      <c r="T1478">
        <v>1.4386999999999999</v>
      </c>
      <c r="U1478" s="2"/>
      <c r="V1478" s="2">
        <v>40193</v>
      </c>
      <c r="W1478">
        <v>0.88451999999999997</v>
      </c>
      <c r="X1478" s="2"/>
      <c r="Y1478" s="2">
        <v>40193</v>
      </c>
      <c r="Z1478">
        <v>130.61000000000001</v>
      </c>
      <c r="AA1478" s="2"/>
      <c r="AB1478" s="2">
        <v>40193</v>
      </c>
      <c r="AC1478">
        <v>1.4754</v>
      </c>
      <c r="AD1478" s="2"/>
      <c r="AE1478" s="2">
        <v>40193</v>
      </c>
      <c r="AF1478">
        <v>10.164999999999999</v>
      </c>
      <c r="AG1478" s="2"/>
      <c r="AH1478" s="2">
        <v>40193</v>
      </c>
      <c r="AI1478">
        <v>8.1724999999999994</v>
      </c>
      <c r="AK1478" s="2">
        <v>40193</v>
      </c>
      <c r="AL1478">
        <v>1.55907</v>
      </c>
    </row>
    <row r="1479" spans="1:38" x14ac:dyDescent="0.2">
      <c r="A1479" s="2">
        <v>40194</v>
      </c>
      <c r="B1479">
        <v>4.0488</v>
      </c>
      <c r="C1479" s="2"/>
      <c r="D1479" s="2">
        <v>40194</v>
      </c>
      <c r="E1479">
        <v>25.960999999999999</v>
      </c>
      <c r="F1479" s="2"/>
      <c r="G1479" s="2">
        <v>40194</v>
      </c>
      <c r="H1479">
        <v>268.98</v>
      </c>
      <c r="I1479" s="2"/>
      <c r="J1479" s="2">
        <v>40194</v>
      </c>
      <c r="K1479">
        <v>4.1082000000000001</v>
      </c>
      <c r="L1479" s="2"/>
      <c r="M1479" s="2">
        <v>40194</v>
      </c>
      <c r="N1479">
        <v>42.502200000000002</v>
      </c>
      <c r="O1479" s="2"/>
      <c r="P1479" s="2">
        <v>40194</v>
      </c>
      <c r="Q1479">
        <v>1.4804999999999999</v>
      </c>
      <c r="R1479" s="2"/>
      <c r="S1479" s="2">
        <v>40194</v>
      </c>
      <c r="T1479">
        <v>1.4386999999999999</v>
      </c>
      <c r="U1479" s="2"/>
      <c r="V1479" s="2">
        <v>40194</v>
      </c>
      <c r="W1479">
        <v>0.88451999999999997</v>
      </c>
      <c r="X1479" s="2"/>
      <c r="Y1479" s="2">
        <v>40194</v>
      </c>
      <c r="Z1479">
        <v>130.61000000000001</v>
      </c>
      <c r="AA1479" s="2"/>
      <c r="AB1479" s="2">
        <v>40194</v>
      </c>
      <c r="AC1479">
        <v>1.4754</v>
      </c>
      <c r="AD1479" s="2"/>
      <c r="AE1479" s="2">
        <v>40194</v>
      </c>
      <c r="AF1479">
        <v>10.164999999999999</v>
      </c>
      <c r="AG1479" s="2"/>
      <c r="AH1479" s="2">
        <v>40194</v>
      </c>
      <c r="AI1479">
        <v>8.1724999999999994</v>
      </c>
      <c r="AK1479" s="2">
        <v>40194</v>
      </c>
      <c r="AL1479">
        <v>1.55907</v>
      </c>
    </row>
    <row r="1480" spans="1:38" x14ac:dyDescent="0.2">
      <c r="A1480" s="2">
        <v>40195</v>
      </c>
      <c r="B1480">
        <v>4.0488</v>
      </c>
      <c r="C1480" s="2"/>
      <c r="D1480" s="2">
        <v>40195</v>
      </c>
      <c r="E1480">
        <v>25.960999999999999</v>
      </c>
      <c r="F1480" s="2"/>
      <c r="G1480" s="2">
        <v>40195</v>
      </c>
      <c r="H1480">
        <v>268.98</v>
      </c>
      <c r="I1480" s="2"/>
      <c r="J1480" s="2">
        <v>40195</v>
      </c>
      <c r="K1480">
        <v>4.1082000000000001</v>
      </c>
      <c r="L1480" s="2"/>
      <c r="M1480" s="2">
        <v>40195</v>
      </c>
      <c r="N1480">
        <v>42.502200000000002</v>
      </c>
      <c r="O1480" s="2"/>
      <c r="P1480" s="2">
        <v>40195</v>
      </c>
      <c r="Q1480">
        <v>1.4804999999999999</v>
      </c>
      <c r="R1480" s="2"/>
      <c r="S1480" s="2">
        <v>40195</v>
      </c>
      <c r="T1480">
        <v>1.4386999999999999</v>
      </c>
      <c r="U1480" s="2"/>
      <c r="V1480" s="2">
        <v>40195</v>
      </c>
      <c r="W1480">
        <v>0.88451999999999997</v>
      </c>
      <c r="X1480" s="2"/>
      <c r="Y1480" s="2">
        <v>40195</v>
      </c>
      <c r="Z1480">
        <v>130.61000000000001</v>
      </c>
      <c r="AA1480" s="2"/>
      <c r="AB1480" s="2">
        <v>40195</v>
      </c>
      <c r="AC1480">
        <v>1.4754</v>
      </c>
      <c r="AD1480" s="2"/>
      <c r="AE1480" s="2">
        <v>40195</v>
      </c>
      <c r="AF1480">
        <v>10.164999999999999</v>
      </c>
      <c r="AG1480" s="2"/>
      <c r="AH1480" s="2">
        <v>40195</v>
      </c>
      <c r="AI1480">
        <v>8.1724999999999994</v>
      </c>
      <c r="AK1480" s="2">
        <v>40195</v>
      </c>
      <c r="AL1480">
        <v>1.55907</v>
      </c>
    </row>
    <row r="1481" spans="1:38" x14ac:dyDescent="0.2">
      <c r="A1481" s="2">
        <v>40196</v>
      </c>
      <c r="B1481">
        <v>4.0199999999999996</v>
      </c>
      <c r="C1481" s="2"/>
      <c r="D1481" s="2">
        <v>40196</v>
      </c>
      <c r="E1481">
        <v>25.888000000000002</v>
      </c>
      <c r="F1481" s="2"/>
      <c r="G1481" s="2">
        <v>40196</v>
      </c>
      <c r="H1481">
        <v>267.24</v>
      </c>
      <c r="I1481" s="2"/>
      <c r="J1481" s="2">
        <v>40196</v>
      </c>
      <c r="K1481">
        <v>4.1054000000000004</v>
      </c>
      <c r="L1481" s="2"/>
      <c r="M1481" s="2">
        <v>40196</v>
      </c>
      <c r="N1481">
        <v>42.6</v>
      </c>
      <c r="O1481" s="2"/>
      <c r="P1481" s="2">
        <v>40196</v>
      </c>
      <c r="Q1481">
        <v>1.4758599999999999</v>
      </c>
      <c r="R1481" s="2"/>
      <c r="S1481" s="2">
        <v>40196</v>
      </c>
      <c r="T1481">
        <v>1.4384000000000001</v>
      </c>
      <c r="U1481" s="2"/>
      <c r="V1481" s="2">
        <v>40196</v>
      </c>
      <c r="W1481">
        <v>0.88027</v>
      </c>
      <c r="X1481" s="2"/>
      <c r="Y1481" s="2">
        <v>40196</v>
      </c>
      <c r="Z1481">
        <v>130.58000000000001</v>
      </c>
      <c r="AA1481" s="2"/>
      <c r="AB1481" s="2">
        <v>40196</v>
      </c>
      <c r="AC1481">
        <v>1.4742199999999999</v>
      </c>
      <c r="AD1481" s="2"/>
      <c r="AE1481" s="2">
        <v>40196</v>
      </c>
      <c r="AF1481">
        <v>10.1091</v>
      </c>
      <c r="AG1481" s="2"/>
      <c r="AH1481" s="2">
        <v>40196</v>
      </c>
      <c r="AI1481">
        <v>8.1315000000000008</v>
      </c>
      <c r="AK1481" s="2">
        <v>40196</v>
      </c>
      <c r="AL1481">
        <v>1.5527500000000001</v>
      </c>
    </row>
    <row r="1482" spans="1:38" x14ac:dyDescent="0.2">
      <c r="A1482" s="2">
        <v>40197</v>
      </c>
      <c r="B1482">
        <v>4.0034000000000001</v>
      </c>
      <c r="C1482" s="2"/>
      <c r="D1482" s="2">
        <v>40197</v>
      </c>
      <c r="E1482">
        <v>25.808</v>
      </c>
      <c r="F1482" s="2"/>
      <c r="G1482" s="2">
        <v>40197</v>
      </c>
      <c r="H1482">
        <v>267.39999999999998</v>
      </c>
      <c r="I1482" s="2"/>
      <c r="J1482" s="2">
        <v>40197</v>
      </c>
      <c r="K1482">
        <v>4.1120000000000001</v>
      </c>
      <c r="L1482" s="2"/>
      <c r="M1482" s="2">
        <v>40197</v>
      </c>
      <c r="N1482">
        <v>42.320500000000003</v>
      </c>
      <c r="O1482" s="2"/>
      <c r="P1482" s="2">
        <v>40197</v>
      </c>
      <c r="Q1482">
        <v>1.4736</v>
      </c>
      <c r="R1482" s="2"/>
      <c r="S1482" s="2">
        <v>40197</v>
      </c>
      <c r="T1482">
        <v>1.4288000000000001</v>
      </c>
      <c r="U1482" s="2"/>
      <c r="V1482" s="2">
        <v>40197</v>
      </c>
      <c r="W1482">
        <v>0.87319999999999998</v>
      </c>
      <c r="X1482" s="2"/>
      <c r="Y1482" s="2">
        <v>40197</v>
      </c>
      <c r="Z1482">
        <v>130.22</v>
      </c>
      <c r="AA1482" s="2"/>
      <c r="AB1482" s="2">
        <v>40197</v>
      </c>
      <c r="AC1482">
        <v>1.4754499999999999</v>
      </c>
      <c r="AD1482" s="2"/>
      <c r="AE1482" s="2">
        <v>40197</v>
      </c>
      <c r="AF1482">
        <v>10.0861</v>
      </c>
      <c r="AG1482" s="2"/>
      <c r="AH1482" s="2">
        <v>40197</v>
      </c>
      <c r="AI1482">
        <v>8.1247000000000007</v>
      </c>
      <c r="AK1482" s="2">
        <v>40197</v>
      </c>
      <c r="AL1482">
        <v>1.5476000000000001</v>
      </c>
    </row>
    <row r="1483" spans="1:38" x14ac:dyDescent="0.2">
      <c r="A1483" s="2">
        <v>40198</v>
      </c>
      <c r="B1483">
        <v>4.0503999999999998</v>
      </c>
      <c r="C1483" s="2"/>
      <c r="D1483" s="2">
        <v>40198</v>
      </c>
      <c r="E1483">
        <v>26.033000000000001</v>
      </c>
      <c r="F1483" s="2"/>
      <c r="G1483" s="2">
        <v>40198</v>
      </c>
      <c r="H1483">
        <v>270.89</v>
      </c>
      <c r="I1483" s="2"/>
      <c r="J1483" s="2">
        <v>40198</v>
      </c>
      <c r="K1483">
        <v>4.1379999999999999</v>
      </c>
      <c r="L1483" s="2"/>
      <c r="M1483" s="2">
        <v>40198</v>
      </c>
      <c r="N1483">
        <v>42.003999999999998</v>
      </c>
      <c r="O1483" s="2"/>
      <c r="P1483" s="2">
        <v>40198</v>
      </c>
      <c r="Q1483">
        <v>1.4761</v>
      </c>
      <c r="R1483" s="2"/>
      <c r="S1483" s="2">
        <v>40198</v>
      </c>
      <c r="T1483">
        <v>1.4106000000000001</v>
      </c>
      <c r="U1483" s="2"/>
      <c r="V1483" s="2">
        <v>40198</v>
      </c>
      <c r="W1483">
        <v>0.86584000000000005</v>
      </c>
      <c r="X1483" s="2"/>
      <c r="Y1483" s="2">
        <v>40198</v>
      </c>
      <c r="Z1483">
        <v>128.68</v>
      </c>
      <c r="AA1483" s="2"/>
      <c r="AB1483" s="2">
        <v>40198</v>
      </c>
      <c r="AC1483">
        <v>1.4725999999999999</v>
      </c>
      <c r="AD1483" s="2"/>
      <c r="AE1483" s="2">
        <v>40198</v>
      </c>
      <c r="AF1483">
        <v>10.1485</v>
      </c>
      <c r="AG1483" s="2"/>
      <c r="AH1483" s="2">
        <v>40198</v>
      </c>
      <c r="AI1483">
        <v>8.1519999999999992</v>
      </c>
      <c r="AK1483" s="2">
        <v>40198</v>
      </c>
      <c r="AL1483">
        <v>1.54993</v>
      </c>
    </row>
    <row r="1484" spans="1:38" x14ac:dyDescent="0.2">
      <c r="A1484" s="2">
        <v>40199</v>
      </c>
      <c r="B1484">
        <v>4.0928000000000004</v>
      </c>
      <c r="C1484" s="2"/>
      <c r="D1484" s="2">
        <v>40199</v>
      </c>
      <c r="E1484">
        <v>26.128</v>
      </c>
      <c r="F1484" s="2"/>
      <c r="G1484" s="2">
        <v>40199</v>
      </c>
      <c r="H1484">
        <v>272.29000000000002</v>
      </c>
      <c r="I1484" s="2"/>
      <c r="J1484" s="2">
        <v>40199</v>
      </c>
      <c r="K1484">
        <v>4.1315999999999997</v>
      </c>
      <c r="L1484" s="2"/>
      <c r="M1484" s="2">
        <v>40199</v>
      </c>
      <c r="N1484">
        <v>41.956000000000003</v>
      </c>
      <c r="O1484" s="2"/>
      <c r="P1484" s="2">
        <v>40199</v>
      </c>
      <c r="Q1484">
        <v>1.4823500000000001</v>
      </c>
      <c r="R1484" s="2"/>
      <c r="S1484" s="2">
        <v>40199</v>
      </c>
      <c r="T1484">
        <v>1.4083999999999999</v>
      </c>
      <c r="U1484" s="2"/>
      <c r="V1484" s="2">
        <v>40199</v>
      </c>
      <c r="W1484">
        <v>0.86970000000000003</v>
      </c>
      <c r="X1484" s="2"/>
      <c r="Y1484" s="2">
        <v>40199</v>
      </c>
      <c r="Z1484">
        <v>127.37</v>
      </c>
      <c r="AA1484" s="2"/>
      <c r="AB1484" s="2">
        <v>40199</v>
      </c>
      <c r="AC1484">
        <v>1.46879</v>
      </c>
      <c r="AD1484" s="2"/>
      <c r="AE1484" s="2">
        <v>40199</v>
      </c>
      <c r="AF1484">
        <v>10.205</v>
      </c>
      <c r="AG1484" s="2"/>
      <c r="AH1484" s="2">
        <v>40199</v>
      </c>
      <c r="AI1484">
        <v>8.1997999999999998</v>
      </c>
      <c r="AK1484" s="2">
        <v>40199</v>
      </c>
      <c r="AL1484">
        <v>1.5651999999999999</v>
      </c>
    </row>
    <row r="1485" spans="1:38" x14ac:dyDescent="0.2">
      <c r="A1485" s="2">
        <v>40200</v>
      </c>
      <c r="B1485">
        <v>4.0906000000000002</v>
      </c>
      <c r="C1485" s="2"/>
      <c r="D1485" s="2">
        <v>40200</v>
      </c>
      <c r="E1485">
        <v>26.08</v>
      </c>
      <c r="F1485" s="2"/>
      <c r="G1485" s="2">
        <v>40200</v>
      </c>
      <c r="H1485">
        <v>271.32</v>
      </c>
      <c r="I1485" s="2"/>
      <c r="J1485" s="2">
        <v>40200</v>
      </c>
      <c r="K1485">
        <v>4.1528999999999998</v>
      </c>
      <c r="L1485" s="2"/>
      <c r="M1485" s="2">
        <v>40200</v>
      </c>
      <c r="N1485">
        <v>42.258200000000002</v>
      </c>
      <c r="O1485" s="2"/>
      <c r="P1485" s="2">
        <v>40200</v>
      </c>
      <c r="Q1485">
        <v>1.4955000000000001</v>
      </c>
      <c r="R1485" s="2"/>
      <c r="S1485" s="2">
        <v>40200</v>
      </c>
      <c r="T1485">
        <v>1.4138999999999999</v>
      </c>
      <c r="U1485" s="2"/>
      <c r="V1485" s="2">
        <v>40200</v>
      </c>
      <c r="W1485">
        <v>0.87748000000000004</v>
      </c>
      <c r="X1485" s="2"/>
      <c r="Y1485" s="2">
        <v>40200</v>
      </c>
      <c r="Z1485">
        <v>126.98</v>
      </c>
      <c r="AA1485" s="2"/>
      <c r="AB1485" s="2">
        <v>40200</v>
      </c>
      <c r="AC1485">
        <v>1.4725999999999999</v>
      </c>
      <c r="AD1485" s="2"/>
      <c r="AE1485" s="2">
        <v>40200</v>
      </c>
      <c r="AF1485">
        <v>10.235900000000001</v>
      </c>
      <c r="AG1485" s="2"/>
      <c r="AH1485" s="2">
        <v>40200</v>
      </c>
      <c r="AI1485">
        <v>8.2098999999999993</v>
      </c>
      <c r="AK1485" s="2">
        <v>40200</v>
      </c>
      <c r="AL1485">
        <v>1.5697000000000001</v>
      </c>
    </row>
    <row r="1486" spans="1:38" x14ac:dyDescent="0.2">
      <c r="A1486" s="2">
        <v>40201</v>
      </c>
      <c r="B1486">
        <v>4.0906000000000002</v>
      </c>
      <c r="C1486" s="2"/>
      <c r="D1486" s="2">
        <v>40201</v>
      </c>
      <c r="E1486">
        <v>26.08</v>
      </c>
      <c r="F1486" s="2"/>
      <c r="G1486" s="2">
        <v>40201</v>
      </c>
      <c r="H1486">
        <v>271.32</v>
      </c>
      <c r="I1486" s="2"/>
      <c r="J1486" s="2">
        <v>40201</v>
      </c>
      <c r="K1486">
        <v>4.1528999999999998</v>
      </c>
      <c r="L1486" s="2"/>
      <c r="M1486" s="2">
        <v>40201</v>
      </c>
      <c r="N1486">
        <v>42.258200000000002</v>
      </c>
      <c r="O1486" s="2"/>
      <c r="P1486" s="2">
        <v>40201</v>
      </c>
      <c r="Q1486">
        <v>1.4955000000000001</v>
      </c>
      <c r="R1486" s="2"/>
      <c r="S1486" s="2">
        <v>40201</v>
      </c>
      <c r="T1486">
        <v>1.4138999999999999</v>
      </c>
      <c r="U1486" s="2"/>
      <c r="V1486" s="2">
        <v>40201</v>
      </c>
      <c r="W1486">
        <v>0.87748000000000004</v>
      </c>
      <c r="X1486" s="2"/>
      <c r="Y1486" s="2">
        <v>40201</v>
      </c>
      <c r="Z1486">
        <v>126.98</v>
      </c>
      <c r="AA1486" s="2"/>
      <c r="AB1486" s="2">
        <v>40201</v>
      </c>
      <c r="AC1486">
        <v>1.4725999999999999</v>
      </c>
      <c r="AD1486" s="2"/>
      <c r="AE1486" s="2">
        <v>40201</v>
      </c>
      <c r="AF1486">
        <v>10.235900000000001</v>
      </c>
      <c r="AG1486" s="2"/>
      <c r="AH1486" s="2">
        <v>40201</v>
      </c>
      <c r="AI1486">
        <v>8.2098999999999993</v>
      </c>
      <c r="AK1486" s="2">
        <v>40201</v>
      </c>
      <c r="AL1486">
        <v>1.5697000000000001</v>
      </c>
    </row>
    <row r="1487" spans="1:38" x14ac:dyDescent="0.2">
      <c r="A1487" s="2">
        <v>40202</v>
      </c>
      <c r="B1487">
        <v>4.0906000000000002</v>
      </c>
      <c r="C1487" s="2"/>
      <c r="D1487" s="2">
        <v>40202</v>
      </c>
      <c r="E1487">
        <v>26.08</v>
      </c>
      <c r="F1487" s="2"/>
      <c r="G1487" s="2">
        <v>40202</v>
      </c>
      <c r="H1487">
        <v>271.32</v>
      </c>
      <c r="I1487" s="2"/>
      <c r="J1487" s="2">
        <v>40202</v>
      </c>
      <c r="K1487">
        <v>4.1528999999999998</v>
      </c>
      <c r="L1487" s="2"/>
      <c r="M1487" s="2">
        <v>40202</v>
      </c>
      <c r="N1487">
        <v>42.258200000000002</v>
      </c>
      <c r="O1487" s="2"/>
      <c r="P1487" s="2">
        <v>40202</v>
      </c>
      <c r="Q1487">
        <v>1.4955000000000001</v>
      </c>
      <c r="R1487" s="2"/>
      <c r="S1487" s="2">
        <v>40202</v>
      </c>
      <c r="T1487">
        <v>1.4138999999999999</v>
      </c>
      <c r="U1487" s="2"/>
      <c r="V1487" s="2">
        <v>40202</v>
      </c>
      <c r="W1487">
        <v>0.87748000000000004</v>
      </c>
      <c r="X1487" s="2"/>
      <c r="Y1487" s="2">
        <v>40202</v>
      </c>
      <c r="Z1487">
        <v>126.98</v>
      </c>
      <c r="AA1487" s="2"/>
      <c r="AB1487" s="2">
        <v>40202</v>
      </c>
      <c r="AC1487">
        <v>1.4725999999999999</v>
      </c>
      <c r="AD1487" s="2"/>
      <c r="AE1487" s="2">
        <v>40202</v>
      </c>
      <c r="AF1487">
        <v>10.235900000000001</v>
      </c>
      <c r="AG1487" s="2"/>
      <c r="AH1487" s="2">
        <v>40202</v>
      </c>
      <c r="AI1487">
        <v>8.2098999999999993</v>
      </c>
      <c r="AK1487" s="2">
        <v>40202</v>
      </c>
      <c r="AL1487">
        <v>1.5697000000000001</v>
      </c>
    </row>
    <row r="1488" spans="1:38" x14ac:dyDescent="0.2">
      <c r="A1488" s="2">
        <v>40203</v>
      </c>
      <c r="B1488">
        <v>4.0705999999999998</v>
      </c>
      <c r="C1488" s="2"/>
      <c r="D1488" s="2">
        <v>40203</v>
      </c>
      <c r="E1488">
        <v>26.004999999999999</v>
      </c>
      <c r="F1488" s="2"/>
      <c r="G1488" s="2">
        <v>40203</v>
      </c>
      <c r="H1488">
        <v>272.22000000000003</v>
      </c>
      <c r="I1488" s="2"/>
      <c r="J1488" s="2">
        <v>40203</v>
      </c>
      <c r="K1488">
        <v>4.1161000000000003</v>
      </c>
      <c r="L1488" s="2"/>
      <c r="M1488" s="2">
        <v>40203</v>
      </c>
      <c r="N1488">
        <v>42.645299999999999</v>
      </c>
      <c r="O1488" s="2"/>
      <c r="P1488" s="2">
        <v>40203</v>
      </c>
      <c r="Q1488">
        <v>1.49675</v>
      </c>
      <c r="R1488" s="2"/>
      <c r="S1488" s="2">
        <v>40203</v>
      </c>
      <c r="T1488">
        <v>1.4151</v>
      </c>
      <c r="U1488" s="2"/>
      <c r="V1488" s="2">
        <v>40203</v>
      </c>
      <c r="W1488">
        <v>0.87126999999999999</v>
      </c>
      <c r="X1488" s="2"/>
      <c r="Y1488" s="2">
        <v>40203</v>
      </c>
      <c r="Z1488">
        <v>127.75</v>
      </c>
      <c r="AA1488" s="2"/>
      <c r="AB1488" s="2">
        <v>40203</v>
      </c>
      <c r="AC1488">
        <v>1.4713099999999999</v>
      </c>
      <c r="AD1488" s="2"/>
      <c r="AE1488" s="2">
        <v>40203</v>
      </c>
      <c r="AF1488">
        <v>10.2319</v>
      </c>
      <c r="AG1488" s="2"/>
      <c r="AH1488" s="2">
        <v>40203</v>
      </c>
      <c r="AI1488">
        <v>8.2217000000000002</v>
      </c>
      <c r="AK1488" s="2">
        <v>40203</v>
      </c>
      <c r="AL1488">
        <v>1.5651299999999999</v>
      </c>
    </row>
    <row r="1489" spans="1:38" x14ac:dyDescent="0.2">
      <c r="A1489" s="2">
        <v>40204</v>
      </c>
      <c r="B1489">
        <v>4.0762</v>
      </c>
      <c r="C1489" s="2"/>
      <c r="D1489" s="2">
        <v>40204</v>
      </c>
      <c r="E1489">
        <v>26.042000000000002</v>
      </c>
      <c r="F1489" s="2"/>
      <c r="G1489" s="2">
        <v>40204</v>
      </c>
      <c r="H1489">
        <v>270.97000000000003</v>
      </c>
      <c r="I1489" s="2"/>
      <c r="J1489" s="2">
        <v>40204</v>
      </c>
      <c r="K1489">
        <v>4.1285999999999996</v>
      </c>
      <c r="L1489" s="2"/>
      <c r="M1489" s="2">
        <v>40204</v>
      </c>
      <c r="N1489">
        <v>42.760199999999998</v>
      </c>
      <c r="O1489" s="2"/>
      <c r="P1489" s="2">
        <v>40204</v>
      </c>
      <c r="Q1489">
        <v>1.49549</v>
      </c>
      <c r="R1489" s="2"/>
      <c r="S1489" s="2">
        <v>40204</v>
      </c>
      <c r="T1489">
        <v>1.4072</v>
      </c>
      <c r="U1489" s="2"/>
      <c r="V1489" s="2">
        <v>40204</v>
      </c>
      <c r="W1489">
        <v>0.87170000000000003</v>
      </c>
      <c r="X1489" s="2"/>
      <c r="Y1489" s="2">
        <v>40204</v>
      </c>
      <c r="Z1489">
        <v>126.16</v>
      </c>
      <c r="AA1489" s="2"/>
      <c r="AB1489" s="2">
        <v>40204</v>
      </c>
      <c r="AC1489">
        <v>1.4724999999999999</v>
      </c>
      <c r="AD1489" s="2"/>
      <c r="AE1489" s="2">
        <v>40204</v>
      </c>
      <c r="AF1489">
        <v>10.241899999999999</v>
      </c>
      <c r="AG1489" s="2"/>
      <c r="AH1489" s="2">
        <v>40204</v>
      </c>
      <c r="AI1489">
        <v>8.2142999999999997</v>
      </c>
      <c r="AK1489" s="2">
        <v>40204</v>
      </c>
      <c r="AL1489">
        <v>1.5660500000000002</v>
      </c>
    </row>
    <row r="1490" spans="1:38" x14ac:dyDescent="0.2">
      <c r="A1490" s="2">
        <v>40205</v>
      </c>
      <c r="B1490">
        <v>4.0925000000000002</v>
      </c>
      <c r="C1490" s="2"/>
      <c r="D1490" s="2">
        <v>40205</v>
      </c>
      <c r="E1490">
        <v>26.19</v>
      </c>
      <c r="F1490" s="2"/>
      <c r="G1490" s="2">
        <v>40205</v>
      </c>
      <c r="H1490">
        <v>272.87</v>
      </c>
      <c r="I1490" s="2"/>
      <c r="J1490" s="2">
        <v>40205</v>
      </c>
      <c r="K1490">
        <v>4.1306000000000003</v>
      </c>
      <c r="L1490" s="2"/>
      <c r="M1490" s="2">
        <v>40205</v>
      </c>
      <c r="N1490">
        <v>42.552599999999998</v>
      </c>
      <c r="O1490" s="2"/>
      <c r="P1490" s="2">
        <v>40205</v>
      </c>
      <c r="Q1490">
        <v>1.4924900000000001</v>
      </c>
      <c r="R1490" s="2"/>
      <c r="S1490" s="2">
        <v>40205</v>
      </c>
      <c r="T1490">
        <v>1.4024000000000001</v>
      </c>
      <c r="U1490" s="2"/>
      <c r="V1490" s="2">
        <v>40205</v>
      </c>
      <c r="W1490">
        <v>0.86733000000000005</v>
      </c>
      <c r="X1490" s="2"/>
      <c r="Y1490" s="2">
        <v>40205</v>
      </c>
      <c r="Z1490">
        <v>126.25</v>
      </c>
      <c r="AA1490" s="2"/>
      <c r="AB1490" s="2">
        <v>40205</v>
      </c>
      <c r="AC1490">
        <v>1.4727600000000001</v>
      </c>
      <c r="AD1490" s="2"/>
      <c r="AE1490" s="2">
        <v>40205</v>
      </c>
      <c r="AF1490">
        <v>10.234299999999999</v>
      </c>
      <c r="AG1490" s="2"/>
      <c r="AH1490" s="2">
        <v>40205</v>
      </c>
      <c r="AI1490">
        <v>8.2102000000000004</v>
      </c>
      <c r="AK1490" s="2">
        <v>40205</v>
      </c>
      <c r="AL1490">
        <v>1.5663200000000002</v>
      </c>
    </row>
    <row r="1491" spans="1:38" x14ac:dyDescent="0.2">
      <c r="A1491" s="2">
        <v>40206</v>
      </c>
      <c r="B1491">
        <v>4.0795000000000003</v>
      </c>
      <c r="C1491" s="2"/>
      <c r="D1491" s="2">
        <v>40206</v>
      </c>
      <c r="E1491">
        <v>26.263000000000002</v>
      </c>
      <c r="F1491" s="2"/>
      <c r="G1491" s="2">
        <v>40206</v>
      </c>
      <c r="H1491">
        <v>272.27999999999997</v>
      </c>
      <c r="I1491" s="2"/>
      <c r="J1491" s="2">
        <v>40206</v>
      </c>
      <c r="K1491">
        <v>4.1368</v>
      </c>
      <c r="L1491" s="2"/>
      <c r="M1491" s="2">
        <v>40206</v>
      </c>
      <c r="N1491">
        <v>42.417099999999998</v>
      </c>
      <c r="O1491" s="2"/>
      <c r="P1491" s="2">
        <v>40206</v>
      </c>
      <c r="Q1491">
        <v>1.4898899999999999</v>
      </c>
      <c r="R1491" s="2"/>
      <c r="S1491" s="2">
        <v>40206</v>
      </c>
      <c r="T1491">
        <v>1.3971</v>
      </c>
      <c r="U1491" s="2"/>
      <c r="V1491" s="2">
        <v>40206</v>
      </c>
      <c r="W1491">
        <v>0.86577000000000004</v>
      </c>
      <c r="X1491" s="2"/>
      <c r="Y1491" s="2">
        <v>40206</v>
      </c>
      <c r="Z1491">
        <v>125.63</v>
      </c>
      <c r="AA1491" s="2"/>
      <c r="AB1491" s="2">
        <v>40206</v>
      </c>
      <c r="AC1491">
        <v>1.4699800000000001</v>
      </c>
      <c r="AD1491" s="2"/>
      <c r="AE1491" s="2">
        <v>40206</v>
      </c>
      <c r="AF1491">
        <v>10.257</v>
      </c>
      <c r="AG1491" s="2"/>
      <c r="AH1491" s="2">
        <v>40206</v>
      </c>
      <c r="AI1491">
        <v>8.2368000000000006</v>
      </c>
      <c r="AK1491" s="2">
        <v>40206</v>
      </c>
      <c r="AL1491">
        <v>1.56175</v>
      </c>
    </row>
    <row r="1492" spans="1:38" x14ac:dyDescent="0.2">
      <c r="A1492" s="2">
        <v>40207</v>
      </c>
      <c r="B1492">
        <v>4.0491999999999999</v>
      </c>
      <c r="C1492" s="2"/>
      <c r="D1492" s="2">
        <v>40207</v>
      </c>
      <c r="E1492">
        <v>26.236000000000001</v>
      </c>
      <c r="F1492" s="2"/>
      <c r="G1492" s="2">
        <v>40207</v>
      </c>
      <c r="H1492">
        <v>271.36</v>
      </c>
      <c r="I1492" s="2"/>
      <c r="J1492" s="2">
        <v>40207</v>
      </c>
      <c r="K1492">
        <v>4.1002999999999998</v>
      </c>
      <c r="L1492" s="2"/>
      <c r="M1492" s="2">
        <v>40207</v>
      </c>
      <c r="N1492">
        <v>42.1477</v>
      </c>
      <c r="O1492" s="2"/>
      <c r="P1492" s="2">
        <v>40207</v>
      </c>
      <c r="Q1492">
        <v>1.4839500000000001</v>
      </c>
      <c r="R1492" s="2"/>
      <c r="S1492" s="2">
        <v>40207</v>
      </c>
      <c r="T1492">
        <v>1.3862999999999999</v>
      </c>
      <c r="U1492" s="2"/>
      <c r="V1492" s="2">
        <v>40207</v>
      </c>
      <c r="W1492">
        <v>0.86714999999999998</v>
      </c>
      <c r="X1492" s="2"/>
      <c r="Y1492" s="2">
        <v>40207</v>
      </c>
      <c r="Z1492">
        <v>125.13</v>
      </c>
      <c r="AA1492" s="2"/>
      <c r="AB1492" s="2">
        <v>40207</v>
      </c>
      <c r="AC1492">
        <v>1.4705300000000001</v>
      </c>
      <c r="AD1492" s="2"/>
      <c r="AE1492" s="2">
        <v>40207</v>
      </c>
      <c r="AF1492">
        <v>10.2441</v>
      </c>
      <c r="AG1492" s="2"/>
      <c r="AH1492" s="2">
        <v>40207</v>
      </c>
      <c r="AI1492">
        <v>8.2184000000000008</v>
      </c>
      <c r="AK1492" s="2">
        <v>40207</v>
      </c>
      <c r="AL1492">
        <v>1.56857</v>
      </c>
    </row>
    <row r="1493" spans="1:38" x14ac:dyDescent="0.2">
      <c r="A1493" s="2">
        <v>40208</v>
      </c>
      <c r="B1493">
        <v>4.0491999999999999</v>
      </c>
      <c r="C1493" s="2"/>
      <c r="D1493" s="2">
        <v>40208</v>
      </c>
      <c r="E1493">
        <v>26.236000000000001</v>
      </c>
      <c r="F1493" s="2"/>
      <c r="G1493" s="2">
        <v>40208</v>
      </c>
      <c r="H1493">
        <v>271.36</v>
      </c>
      <c r="I1493" s="2"/>
      <c r="J1493" s="2">
        <v>40208</v>
      </c>
      <c r="K1493">
        <v>4.1002999999999998</v>
      </c>
      <c r="L1493" s="2"/>
      <c r="M1493" s="2">
        <v>40208</v>
      </c>
      <c r="N1493">
        <v>42.1477</v>
      </c>
      <c r="O1493" s="2"/>
      <c r="P1493" s="2">
        <v>40208</v>
      </c>
      <c r="Q1493">
        <v>1.4839500000000001</v>
      </c>
      <c r="R1493" s="2"/>
      <c r="S1493" s="2">
        <v>40208</v>
      </c>
      <c r="T1493">
        <v>1.3862999999999999</v>
      </c>
      <c r="U1493" s="2"/>
      <c r="V1493" s="2">
        <v>40208</v>
      </c>
      <c r="W1493">
        <v>0.86714999999999998</v>
      </c>
      <c r="X1493" s="2"/>
      <c r="Y1493" s="2">
        <v>40208</v>
      </c>
      <c r="Z1493">
        <v>125.13</v>
      </c>
      <c r="AA1493" s="2"/>
      <c r="AB1493" s="2">
        <v>40208</v>
      </c>
      <c r="AC1493">
        <v>1.4705300000000001</v>
      </c>
      <c r="AD1493" s="2"/>
      <c r="AE1493" s="2">
        <v>40208</v>
      </c>
      <c r="AF1493">
        <v>10.2441</v>
      </c>
      <c r="AG1493" s="2"/>
      <c r="AH1493" s="2">
        <v>40208</v>
      </c>
      <c r="AI1493">
        <v>8.2184000000000008</v>
      </c>
      <c r="AK1493" s="2">
        <v>40208</v>
      </c>
      <c r="AL1493">
        <v>1.56857</v>
      </c>
    </row>
    <row r="1494" spans="1:38" x14ac:dyDescent="0.2">
      <c r="A1494" s="2">
        <v>40209</v>
      </c>
      <c r="B1494">
        <v>4.0491999999999999</v>
      </c>
      <c r="C1494" s="2"/>
      <c r="D1494" s="2">
        <v>40209</v>
      </c>
      <c r="E1494">
        <v>26.236000000000001</v>
      </c>
      <c r="F1494" s="2"/>
      <c r="G1494" s="2">
        <v>40209</v>
      </c>
      <c r="H1494">
        <v>271.36</v>
      </c>
      <c r="I1494" s="2"/>
      <c r="J1494" s="2">
        <v>40209</v>
      </c>
      <c r="K1494">
        <v>4.1002999999999998</v>
      </c>
      <c r="L1494" s="2"/>
      <c r="M1494" s="2">
        <v>40209</v>
      </c>
      <c r="N1494">
        <v>42.1477</v>
      </c>
      <c r="O1494" s="2"/>
      <c r="P1494" s="2">
        <v>40209</v>
      </c>
      <c r="Q1494">
        <v>1.4839500000000001</v>
      </c>
      <c r="R1494" s="2"/>
      <c r="S1494" s="2">
        <v>40209</v>
      </c>
      <c r="T1494">
        <v>1.3862999999999999</v>
      </c>
      <c r="U1494" s="2"/>
      <c r="V1494" s="2">
        <v>40209</v>
      </c>
      <c r="W1494">
        <v>0.86714999999999998</v>
      </c>
      <c r="X1494" s="2"/>
      <c r="Y1494" s="2">
        <v>40209</v>
      </c>
      <c r="Z1494">
        <v>125.13</v>
      </c>
      <c r="AA1494" s="2"/>
      <c r="AB1494" s="2">
        <v>40209</v>
      </c>
      <c r="AC1494">
        <v>1.4705300000000001</v>
      </c>
      <c r="AD1494" s="2"/>
      <c r="AE1494" s="2">
        <v>40209</v>
      </c>
      <c r="AF1494">
        <v>10.2441</v>
      </c>
      <c r="AG1494" s="2"/>
      <c r="AH1494" s="2">
        <v>40209</v>
      </c>
      <c r="AI1494">
        <v>8.2184000000000008</v>
      </c>
      <c r="AK1494" s="2">
        <v>40209</v>
      </c>
      <c r="AL1494">
        <v>1.56857</v>
      </c>
    </row>
    <row r="1495" spans="1:38" x14ac:dyDescent="0.2">
      <c r="A1495" s="2">
        <v>40210</v>
      </c>
      <c r="B1495">
        <v>3.9792000000000001</v>
      </c>
      <c r="C1495" s="2"/>
      <c r="D1495" s="2">
        <v>40210</v>
      </c>
      <c r="E1495">
        <v>25.925000000000001</v>
      </c>
      <c r="F1495" s="2"/>
      <c r="G1495" s="2">
        <v>40210</v>
      </c>
      <c r="H1495">
        <v>269.48</v>
      </c>
      <c r="I1495" s="2"/>
      <c r="J1495" s="2">
        <v>40210</v>
      </c>
      <c r="K1495">
        <v>4.0827</v>
      </c>
      <c r="L1495" s="2"/>
      <c r="M1495" s="2">
        <v>40210</v>
      </c>
      <c r="N1495">
        <v>42.251399999999997</v>
      </c>
      <c r="O1495" s="2"/>
      <c r="P1495" s="2">
        <v>40210</v>
      </c>
      <c r="Q1495">
        <v>1.4775100000000001</v>
      </c>
      <c r="R1495" s="2"/>
      <c r="S1495" s="2">
        <v>40210</v>
      </c>
      <c r="T1495">
        <v>1.3931</v>
      </c>
      <c r="U1495" s="2"/>
      <c r="V1495" s="2">
        <v>40210</v>
      </c>
      <c r="W1495">
        <v>0.87302999999999997</v>
      </c>
      <c r="X1495" s="2"/>
      <c r="Y1495" s="2">
        <v>40210</v>
      </c>
      <c r="Z1495">
        <v>126.24</v>
      </c>
      <c r="AA1495" s="2"/>
      <c r="AB1495" s="2">
        <v>40210</v>
      </c>
      <c r="AC1495">
        <v>1.4715500000000001</v>
      </c>
      <c r="AD1495" s="2"/>
      <c r="AE1495" s="2">
        <v>40210</v>
      </c>
      <c r="AF1495">
        <v>10.1119</v>
      </c>
      <c r="AG1495" s="2"/>
      <c r="AH1495" s="2">
        <v>40210</v>
      </c>
      <c r="AI1495">
        <v>8.1667000000000005</v>
      </c>
      <c r="AK1495" s="2">
        <v>40210</v>
      </c>
      <c r="AL1495">
        <v>1.5628500000000001</v>
      </c>
    </row>
    <row r="1496" spans="1:38" x14ac:dyDescent="0.2">
      <c r="A1496" s="2">
        <v>40211</v>
      </c>
      <c r="B1496">
        <v>3.9736000000000002</v>
      </c>
      <c r="C1496" s="2"/>
      <c r="D1496" s="2">
        <v>40211</v>
      </c>
      <c r="E1496">
        <v>25.981000000000002</v>
      </c>
      <c r="F1496" s="2"/>
      <c r="G1496" s="2">
        <v>40211</v>
      </c>
      <c r="H1496">
        <v>270</v>
      </c>
      <c r="I1496" s="2"/>
      <c r="J1496" s="2">
        <v>40211</v>
      </c>
      <c r="K1496">
        <v>4.0880999999999998</v>
      </c>
      <c r="L1496" s="2"/>
      <c r="M1496" s="2">
        <v>40211</v>
      </c>
      <c r="N1496">
        <v>42.040599999999998</v>
      </c>
      <c r="O1496" s="2"/>
      <c r="P1496" s="2">
        <v>40211</v>
      </c>
      <c r="Q1496">
        <v>1.476</v>
      </c>
      <c r="R1496" s="2"/>
      <c r="S1496" s="2">
        <v>40211</v>
      </c>
      <c r="T1496">
        <v>1.3963999999999999</v>
      </c>
      <c r="U1496" s="2"/>
      <c r="V1496" s="2">
        <v>40211</v>
      </c>
      <c r="W1496">
        <v>0.87414999999999998</v>
      </c>
      <c r="X1496" s="2"/>
      <c r="Y1496" s="2">
        <v>40211</v>
      </c>
      <c r="Z1496">
        <v>126.21</v>
      </c>
      <c r="AA1496" s="2"/>
      <c r="AB1496" s="2">
        <v>40211</v>
      </c>
      <c r="AC1496">
        <v>1.4731300000000001</v>
      </c>
      <c r="AD1496" s="2"/>
      <c r="AE1496" s="2">
        <v>40211</v>
      </c>
      <c r="AF1496">
        <v>10.0953</v>
      </c>
      <c r="AG1496" s="2"/>
      <c r="AH1496" s="2">
        <v>40211</v>
      </c>
      <c r="AI1496">
        <v>8.1499000000000006</v>
      </c>
      <c r="AK1496" s="2">
        <v>40211</v>
      </c>
      <c r="AL1496">
        <v>1.57541</v>
      </c>
    </row>
    <row r="1497" spans="1:38" x14ac:dyDescent="0.2">
      <c r="A1497" s="2">
        <v>40212</v>
      </c>
      <c r="B1497">
        <v>4.0041000000000002</v>
      </c>
      <c r="C1497" s="2"/>
      <c r="D1497" s="2">
        <v>40212</v>
      </c>
      <c r="E1497">
        <v>26.047999999999998</v>
      </c>
      <c r="F1497" s="2"/>
      <c r="G1497" s="2">
        <v>40212</v>
      </c>
      <c r="H1497">
        <v>271.47000000000003</v>
      </c>
      <c r="I1497" s="2"/>
      <c r="J1497" s="2">
        <v>40212</v>
      </c>
      <c r="K1497">
        <v>4.1035000000000004</v>
      </c>
      <c r="L1497" s="2"/>
      <c r="M1497" s="2">
        <v>40212</v>
      </c>
      <c r="N1497">
        <v>41.7256</v>
      </c>
      <c r="O1497" s="2"/>
      <c r="P1497" s="2">
        <v>40212</v>
      </c>
      <c r="Q1497">
        <v>1.4763200000000001</v>
      </c>
      <c r="R1497" s="2"/>
      <c r="S1497" s="2">
        <v>40212</v>
      </c>
      <c r="T1497">
        <v>1.3893</v>
      </c>
      <c r="U1497" s="2"/>
      <c r="V1497" s="2">
        <v>40212</v>
      </c>
      <c r="W1497">
        <v>0.87422999999999995</v>
      </c>
      <c r="X1497" s="2"/>
      <c r="Y1497" s="2">
        <v>40212</v>
      </c>
      <c r="Z1497">
        <v>126.42</v>
      </c>
      <c r="AA1497" s="2"/>
      <c r="AB1497" s="2">
        <v>40212</v>
      </c>
      <c r="AC1497">
        <v>1.472</v>
      </c>
      <c r="AD1497" s="2"/>
      <c r="AE1497" s="2">
        <v>40212</v>
      </c>
      <c r="AF1497">
        <v>10.0909</v>
      </c>
      <c r="AG1497" s="2"/>
      <c r="AH1497" s="2">
        <v>40212</v>
      </c>
      <c r="AI1497">
        <v>8.157</v>
      </c>
      <c r="AK1497" s="2">
        <v>40212</v>
      </c>
      <c r="AL1497">
        <v>1.5735000000000001</v>
      </c>
    </row>
    <row r="1498" spans="1:38" x14ac:dyDescent="0.2">
      <c r="A1498" s="2">
        <v>40213</v>
      </c>
      <c r="B1498">
        <v>4.0766999999999998</v>
      </c>
      <c r="C1498" s="2"/>
      <c r="D1498" s="2">
        <v>40213</v>
      </c>
      <c r="E1498">
        <v>26.28</v>
      </c>
      <c r="F1498" s="2"/>
      <c r="G1498" s="2">
        <v>40213</v>
      </c>
      <c r="H1498">
        <v>274.23</v>
      </c>
      <c r="I1498" s="2"/>
      <c r="J1498" s="2">
        <v>40213</v>
      </c>
      <c r="K1498">
        <v>4.1376999999999997</v>
      </c>
      <c r="L1498" s="2"/>
      <c r="M1498" s="2">
        <v>40213</v>
      </c>
      <c r="N1498">
        <v>41.521099999999997</v>
      </c>
      <c r="O1498" s="2"/>
      <c r="P1498" s="2">
        <v>40213</v>
      </c>
      <c r="Q1498">
        <v>1.4742500000000001</v>
      </c>
      <c r="R1498" s="2"/>
      <c r="S1498" s="2">
        <v>40213</v>
      </c>
      <c r="T1498">
        <v>1.3723000000000001</v>
      </c>
      <c r="U1498" s="2"/>
      <c r="V1498" s="2">
        <v>40213</v>
      </c>
      <c r="W1498">
        <v>0.87111000000000005</v>
      </c>
      <c r="X1498" s="2"/>
      <c r="Y1498" s="2">
        <v>40213</v>
      </c>
      <c r="Z1498">
        <v>122.2</v>
      </c>
      <c r="AA1498" s="2"/>
      <c r="AB1498" s="2">
        <v>40213</v>
      </c>
      <c r="AC1498">
        <v>1.4641999999999999</v>
      </c>
      <c r="AD1498" s="2"/>
      <c r="AE1498" s="2">
        <v>40213</v>
      </c>
      <c r="AF1498">
        <v>10.210599999999999</v>
      </c>
      <c r="AG1498" s="2"/>
      <c r="AH1498" s="2">
        <v>40213</v>
      </c>
      <c r="AI1498">
        <v>8.1942000000000004</v>
      </c>
      <c r="AK1498" s="2">
        <v>40213</v>
      </c>
      <c r="AL1498">
        <v>1.5870600000000001</v>
      </c>
    </row>
    <row r="1499" spans="1:38" x14ac:dyDescent="0.2">
      <c r="A1499" s="2">
        <v>40214</v>
      </c>
      <c r="B1499">
        <v>4.0975999999999999</v>
      </c>
      <c r="C1499" s="2"/>
      <c r="D1499" s="2">
        <v>40214</v>
      </c>
      <c r="E1499">
        <v>26.187999999999999</v>
      </c>
      <c r="F1499" s="2"/>
      <c r="G1499" s="2">
        <v>40214</v>
      </c>
      <c r="H1499">
        <v>274.20999999999998</v>
      </c>
      <c r="I1499" s="2"/>
      <c r="J1499" s="2">
        <v>40214</v>
      </c>
      <c r="K1499">
        <v>4.1433999999999997</v>
      </c>
      <c r="L1499" s="2"/>
      <c r="M1499" s="2">
        <v>40214</v>
      </c>
      <c r="N1499">
        <v>41.392699999999998</v>
      </c>
      <c r="O1499" s="2"/>
      <c r="P1499" s="2">
        <v>40214</v>
      </c>
      <c r="Q1499">
        <v>1.4657899999999999</v>
      </c>
      <c r="R1499" s="2"/>
      <c r="S1499" s="2">
        <v>40214</v>
      </c>
      <c r="T1499">
        <v>1.3677999999999999</v>
      </c>
      <c r="U1499" s="2"/>
      <c r="V1499" s="2">
        <v>40214</v>
      </c>
      <c r="W1499">
        <v>0.87416000000000005</v>
      </c>
      <c r="X1499" s="2"/>
      <c r="Y1499" s="2">
        <v>40214</v>
      </c>
      <c r="Z1499">
        <v>122.09</v>
      </c>
      <c r="AA1499" s="2"/>
      <c r="AB1499" s="2">
        <v>40214</v>
      </c>
      <c r="AC1499">
        <v>1.46685</v>
      </c>
      <c r="AD1499" s="2"/>
      <c r="AE1499" s="2">
        <v>40214</v>
      </c>
      <c r="AF1499">
        <v>10.182499999999999</v>
      </c>
      <c r="AG1499" s="2"/>
      <c r="AH1499" s="2">
        <v>40214</v>
      </c>
      <c r="AI1499">
        <v>8.1844999999999999</v>
      </c>
      <c r="AK1499" s="2">
        <v>40214</v>
      </c>
      <c r="AL1499">
        <v>1.57511</v>
      </c>
    </row>
    <row r="1500" spans="1:38" x14ac:dyDescent="0.2">
      <c r="A1500" s="2">
        <v>40215</v>
      </c>
      <c r="B1500">
        <v>4.0975999999999999</v>
      </c>
      <c r="C1500" s="2"/>
      <c r="D1500" s="2">
        <v>40215</v>
      </c>
      <c r="E1500">
        <v>26.187999999999999</v>
      </c>
      <c r="F1500" s="2"/>
      <c r="G1500" s="2">
        <v>40215</v>
      </c>
      <c r="H1500">
        <v>274.20999999999998</v>
      </c>
      <c r="I1500" s="2"/>
      <c r="J1500" s="2">
        <v>40215</v>
      </c>
      <c r="K1500">
        <v>4.1433999999999997</v>
      </c>
      <c r="L1500" s="2"/>
      <c r="M1500" s="2">
        <v>40215</v>
      </c>
      <c r="N1500">
        <v>41.392699999999998</v>
      </c>
      <c r="O1500" s="2"/>
      <c r="P1500" s="2">
        <v>40215</v>
      </c>
      <c r="Q1500">
        <v>1.4657899999999999</v>
      </c>
      <c r="R1500" s="2"/>
      <c r="S1500" s="2">
        <v>40215</v>
      </c>
      <c r="T1500">
        <v>1.3677999999999999</v>
      </c>
      <c r="U1500" s="2"/>
      <c r="V1500" s="2">
        <v>40215</v>
      </c>
      <c r="W1500">
        <v>0.87416000000000005</v>
      </c>
      <c r="X1500" s="2"/>
      <c r="Y1500" s="2">
        <v>40215</v>
      </c>
      <c r="Z1500">
        <v>122.09</v>
      </c>
      <c r="AA1500" s="2"/>
      <c r="AB1500" s="2">
        <v>40215</v>
      </c>
      <c r="AC1500">
        <v>1.46685</v>
      </c>
      <c r="AD1500" s="2"/>
      <c r="AE1500" s="2">
        <v>40215</v>
      </c>
      <c r="AF1500">
        <v>10.182499999999999</v>
      </c>
      <c r="AG1500" s="2"/>
      <c r="AH1500" s="2">
        <v>40215</v>
      </c>
      <c r="AI1500">
        <v>8.1844999999999999</v>
      </c>
      <c r="AK1500" s="2">
        <v>40215</v>
      </c>
      <c r="AL1500">
        <v>1.57511</v>
      </c>
    </row>
    <row r="1501" spans="1:38" x14ac:dyDescent="0.2">
      <c r="A1501" s="2">
        <v>40216</v>
      </c>
      <c r="B1501">
        <v>4.0975999999999999</v>
      </c>
      <c r="C1501" s="2"/>
      <c r="D1501" s="2">
        <v>40216</v>
      </c>
      <c r="E1501">
        <v>26.187999999999999</v>
      </c>
      <c r="F1501" s="2"/>
      <c r="G1501" s="2">
        <v>40216</v>
      </c>
      <c r="H1501">
        <v>274.20999999999998</v>
      </c>
      <c r="I1501" s="2"/>
      <c r="J1501" s="2">
        <v>40216</v>
      </c>
      <c r="K1501">
        <v>4.1433999999999997</v>
      </c>
      <c r="L1501" s="2"/>
      <c r="M1501" s="2">
        <v>40216</v>
      </c>
      <c r="N1501">
        <v>41.392699999999998</v>
      </c>
      <c r="O1501" s="2"/>
      <c r="P1501" s="2">
        <v>40216</v>
      </c>
      <c r="Q1501">
        <v>1.4657899999999999</v>
      </c>
      <c r="R1501" s="2"/>
      <c r="S1501" s="2">
        <v>40216</v>
      </c>
      <c r="T1501">
        <v>1.3677999999999999</v>
      </c>
      <c r="U1501" s="2"/>
      <c r="V1501" s="2">
        <v>40216</v>
      </c>
      <c r="W1501">
        <v>0.87416000000000005</v>
      </c>
      <c r="X1501" s="2"/>
      <c r="Y1501" s="2">
        <v>40216</v>
      </c>
      <c r="Z1501">
        <v>122.09</v>
      </c>
      <c r="AA1501" s="2"/>
      <c r="AB1501" s="2">
        <v>40216</v>
      </c>
      <c r="AC1501">
        <v>1.46685</v>
      </c>
      <c r="AD1501" s="2"/>
      <c r="AE1501" s="2">
        <v>40216</v>
      </c>
      <c r="AF1501">
        <v>10.182499999999999</v>
      </c>
      <c r="AG1501" s="2"/>
      <c r="AH1501" s="2">
        <v>40216</v>
      </c>
      <c r="AI1501">
        <v>8.1844999999999999</v>
      </c>
      <c r="AK1501" s="2">
        <v>40216</v>
      </c>
      <c r="AL1501">
        <v>1.57511</v>
      </c>
    </row>
    <row r="1502" spans="1:38" x14ac:dyDescent="0.2">
      <c r="A1502" s="2">
        <v>40217</v>
      </c>
      <c r="B1502">
        <v>4.1158000000000001</v>
      </c>
      <c r="C1502" s="2"/>
      <c r="D1502" s="2">
        <v>40217</v>
      </c>
      <c r="E1502">
        <v>26.196000000000002</v>
      </c>
      <c r="F1502" s="2"/>
      <c r="G1502" s="2">
        <v>40217</v>
      </c>
      <c r="H1502">
        <v>273.89</v>
      </c>
      <c r="I1502" s="2"/>
      <c r="J1502" s="2">
        <v>40217</v>
      </c>
      <c r="K1502">
        <v>4.1395999999999997</v>
      </c>
      <c r="L1502" s="2"/>
      <c r="M1502" s="2">
        <v>40217</v>
      </c>
      <c r="N1502">
        <v>41.805399999999999</v>
      </c>
      <c r="O1502" s="2"/>
      <c r="P1502" s="2">
        <v>40217</v>
      </c>
      <c r="Q1502">
        <v>1.46834</v>
      </c>
      <c r="R1502" s="2"/>
      <c r="S1502" s="2">
        <v>40217</v>
      </c>
      <c r="T1502">
        <v>1.3649</v>
      </c>
      <c r="U1502" s="2"/>
      <c r="V1502" s="2">
        <v>40217</v>
      </c>
      <c r="W1502">
        <v>0.87595000000000001</v>
      </c>
      <c r="X1502" s="2"/>
      <c r="Y1502" s="2">
        <v>40217</v>
      </c>
      <c r="Z1502">
        <v>121.81</v>
      </c>
      <c r="AA1502" s="2"/>
      <c r="AB1502" s="2">
        <v>40217</v>
      </c>
      <c r="AC1502">
        <v>1.4650400000000001</v>
      </c>
      <c r="AD1502" s="2"/>
      <c r="AE1502" s="2">
        <v>40217</v>
      </c>
      <c r="AF1502">
        <v>10.157500000000001</v>
      </c>
      <c r="AG1502" s="2"/>
      <c r="AH1502" s="2">
        <v>40217</v>
      </c>
      <c r="AI1502">
        <v>8.1651000000000007</v>
      </c>
      <c r="AK1502" s="2">
        <v>40217</v>
      </c>
      <c r="AL1502">
        <v>1.57857</v>
      </c>
    </row>
    <row r="1503" spans="1:38" x14ac:dyDescent="0.2">
      <c r="A1503" s="2">
        <v>40218</v>
      </c>
      <c r="B1503">
        <v>4.0616000000000003</v>
      </c>
      <c r="C1503" s="2"/>
      <c r="D1503" s="2">
        <v>40218</v>
      </c>
      <c r="E1503">
        <v>26.087</v>
      </c>
      <c r="F1503" s="2"/>
      <c r="G1503" s="2">
        <v>40218</v>
      </c>
      <c r="H1503">
        <v>271.12</v>
      </c>
      <c r="I1503" s="2"/>
      <c r="J1503" s="2">
        <v>40218</v>
      </c>
      <c r="K1503">
        <v>4.1273999999999997</v>
      </c>
      <c r="L1503" s="2"/>
      <c r="M1503" s="2">
        <v>40218</v>
      </c>
      <c r="N1503">
        <v>41.8947</v>
      </c>
      <c r="O1503" s="2"/>
      <c r="P1503" s="2">
        <v>40218</v>
      </c>
      <c r="Q1503">
        <v>1.47017</v>
      </c>
      <c r="R1503" s="2"/>
      <c r="S1503" s="2">
        <v>40218</v>
      </c>
      <c r="T1503">
        <v>1.3796999999999999</v>
      </c>
      <c r="U1503" s="2"/>
      <c r="V1503" s="2">
        <v>40218</v>
      </c>
      <c r="W1503">
        <v>0.87766</v>
      </c>
      <c r="X1503" s="2"/>
      <c r="Y1503" s="2">
        <v>40218</v>
      </c>
      <c r="Z1503">
        <v>123.75</v>
      </c>
      <c r="AA1503" s="2"/>
      <c r="AB1503" s="2">
        <v>40218</v>
      </c>
      <c r="AC1503">
        <v>1.4676800000000001</v>
      </c>
      <c r="AD1503" s="2"/>
      <c r="AE1503" s="2">
        <v>40218</v>
      </c>
      <c r="AF1503">
        <v>10.1005</v>
      </c>
      <c r="AG1503" s="2"/>
      <c r="AH1503" s="2">
        <v>40218</v>
      </c>
      <c r="AI1503">
        <v>8.1359999999999992</v>
      </c>
      <c r="AK1503" s="2">
        <v>40218</v>
      </c>
      <c r="AL1503">
        <v>1.5701499999999999</v>
      </c>
    </row>
    <row r="1504" spans="1:38" x14ac:dyDescent="0.2">
      <c r="A1504" s="2">
        <v>40219</v>
      </c>
      <c r="B1504">
        <v>4.0640000000000001</v>
      </c>
      <c r="C1504" s="2"/>
      <c r="D1504" s="2">
        <v>40219</v>
      </c>
      <c r="E1504">
        <v>26.12</v>
      </c>
      <c r="F1504" s="2"/>
      <c r="G1504" s="2">
        <v>40219</v>
      </c>
      <c r="H1504">
        <v>271.33</v>
      </c>
      <c r="I1504" s="2"/>
      <c r="J1504" s="2">
        <v>40219</v>
      </c>
      <c r="K1504">
        <v>4.1166999999999998</v>
      </c>
      <c r="L1504" s="2"/>
      <c r="M1504" s="2">
        <v>40219</v>
      </c>
      <c r="N1504">
        <v>41.636200000000002</v>
      </c>
      <c r="O1504" s="2"/>
      <c r="P1504" s="2">
        <v>40219</v>
      </c>
      <c r="Q1504">
        <v>1.45906</v>
      </c>
      <c r="R1504" s="2"/>
      <c r="S1504" s="2">
        <v>40219</v>
      </c>
      <c r="T1504">
        <v>1.3736999999999999</v>
      </c>
      <c r="U1504" s="2"/>
      <c r="V1504" s="2">
        <v>40219</v>
      </c>
      <c r="W1504">
        <v>0.88073999999999997</v>
      </c>
      <c r="X1504" s="2"/>
      <c r="Y1504" s="2">
        <v>40219</v>
      </c>
      <c r="Z1504">
        <v>123.56</v>
      </c>
      <c r="AA1504" s="2"/>
      <c r="AB1504" s="2">
        <v>40219</v>
      </c>
      <c r="AC1504">
        <v>1.4666399999999999</v>
      </c>
      <c r="AD1504" s="2"/>
      <c r="AE1504" s="2">
        <v>40219</v>
      </c>
      <c r="AF1504">
        <v>10.0314</v>
      </c>
      <c r="AG1504" s="2"/>
      <c r="AH1504" s="2">
        <v>40219</v>
      </c>
      <c r="AI1504">
        <v>8.1201000000000008</v>
      </c>
      <c r="AK1504" s="2">
        <v>40219</v>
      </c>
      <c r="AL1504">
        <v>1.56914</v>
      </c>
    </row>
    <row r="1505" spans="1:38" x14ac:dyDescent="0.2">
      <c r="A1505" s="2">
        <v>40220</v>
      </c>
      <c r="B1505">
        <v>4.0114000000000001</v>
      </c>
      <c r="C1505" s="2"/>
      <c r="D1505" s="2">
        <v>40220</v>
      </c>
      <c r="E1505">
        <v>25.92</v>
      </c>
      <c r="F1505" s="2"/>
      <c r="G1505" s="2">
        <v>40220</v>
      </c>
      <c r="H1505">
        <v>269.91000000000003</v>
      </c>
      <c r="I1505" s="2"/>
      <c r="J1505" s="2">
        <v>40220</v>
      </c>
      <c r="K1505">
        <v>4.1121999999999996</v>
      </c>
      <c r="L1505" s="2"/>
      <c r="M1505" s="2">
        <v>40220</v>
      </c>
      <c r="N1505">
        <v>41.2714</v>
      </c>
      <c r="O1505" s="2"/>
      <c r="P1505" s="2">
        <v>40220</v>
      </c>
      <c r="Q1505">
        <v>1.4376800000000001</v>
      </c>
      <c r="R1505" s="2"/>
      <c r="S1505" s="2">
        <v>40220</v>
      </c>
      <c r="T1505">
        <v>1.3693</v>
      </c>
      <c r="U1505" s="2"/>
      <c r="V1505" s="2">
        <v>40220</v>
      </c>
      <c r="W1505">
        <v>0.87187999999999999</v>
      </c>
      <c r="X1505" s="2"/>
      <c r="Y1505" s="2">
        <v>40220</v>
      </c>
      <c r="Z1505">
        <v>122.9</v>
      </c>
      <c r="AA1505" s="2"/>
      <c r="AB1505" s="2">
        <v>40220</v>
      </c>
      <c r="AC1505">
        <v>1.4658199999999999</v>
      </c>
      <c r="AD1505" s="2"/>
      <c r="AE1505" s="2">
        <v>40220</v>
      </c>
      <c r="AF1505">
        <v>9.9009999999999998</v>
      </c>
      <c r="AG1505" s="2"/>
      <c r="AH1505" s="2">
        <v>40220</v>
      </c>
      <c r="AI1505">
        <v>8.0610999999999997</v>
      </c>
      <c r="AK1505" s="2">
        <v>40220</v>
      </c>
      <c r="AL1505">
        <v>1.538</v>
      </c>
    </row>
    <row r="1506" spans="1:38" x14ac:dyDescent="0.2">
      <c r="A1506" s="2">
        <v>40221</v>
      </c>
      <c r="B1506">
        <v>4.0197000000000003</v>
      </c>
      <c r="C1506" s="2"/>
      <c r="D1506" s="2">
        <v>40221</v>
      </c>
      <c r="E1506">
        <v>26.003</v>
      </c>
      <c r="F1506" s="2"/>
      <c r="G1506" s="2">
        <v>40221</v>
      </c>
      <c r="H1506">
        <v>271.31</v>
      </c>
      <c r="I1506" s="2"/>
      <c r="J1506" s="2">
        <v>40221</v>
      </c>
      <c r="K1506">
        <v>4.1284000000000001</v>
      </c>
      <c r="L1506" s="2"/>
      <c r="M1506" s="2">
        <v>40221</v>
      </c>
      <c r="N1506">
        <v>41.159599999999998</v>
      </c>
      <c r="O1506" s="2"/>
      <c r="P1506" s="2">
        <v>40221</v>
      </c>
      <c r="Q1506">
        <v>1.43177</v>
      </c>
      <c r="R1506" s="2"/>
      <c r="S1506" s="2">
        <v>40221</v>
      </c>
      <c r="T1506">
        <v>1.3632</v>
      </c>
      <c r="U1506" s="2"/>
      <c r="V1506" s="2">
        <v>40221</v>
      </c>
      <c r="W1506">
        <v>0.86806000000000005</v>
      </c>
      <c r="X1506" s="2"/>
      <c r="Y1506" s="2">
        <v>40221</v>
      </c>
      <c r="Z1506">
        <v>122.62</v>
      </c>
      <c r="AA1506" s="2"/>
      <c r="AB1506" s="2">
        <v>40221</v>
      </c>
      <c r="AC1506">
        <v>1.4660500000000001</v>
      </c>
      <c r="AD1506" s="2"/>
      <c r="AE1506" s="2">
        <v>40221</v>
      </c>
      <c r="AF1506">
        <v>9.8869000000000007</v>
      </c>
      <c r="AG1506" s="2"/>
      <c r="AH1506" s="2">
        <v>40221</v>
      </c>
      <c r="AI1506">
        <v>8.0493000000000006</v>
      </c>
      <c r="AK1506" s="2">
        <v>40221</v>
      </c>
      <c r="AL1506">
        <v>1.5355799999999999</v>
      </c>
    </row>
    <row r="1507" spans="1:38" x14ac:dyDescent="0.2">
      <c r="A1507" s="2">
        <v>40222</v>
      </c>
      <c r="B1507">
        <v>4.0197000000000003</v>
      </c>
      <c r="C1507" s="2"/>
      <c r="D1507" s="2">
        <v>40222</v>
      </c>
      <c r="E1507">
        <v>26.003</v>
      </c>
      <c r="F1507" s="2"/>
      <c r="G1507" s="2">
        <v>40222</v>
      </c>
      <c r="H1507">
        <v>271.31</v>
      </c>
      <c r="I1507" s="2"/>
      <c r="J1507" s="2">
        <v>40222</v>
      </c>
      <c r="K1507">
        <v>4.1284000000000001</v>
      </c>
      <c r="L1507" s="2"/>
      <c r="M1507" s="2">
        <v>40222</v>
      </c>
      <c r="N1507">
        <v>41.159599999999998</v>
      </c>
      <c r="O1507" s="2"/>
      <c r="P1507" s="2">
        <v>40222</v>
      </c>
      <c r="Q1507">
        <v>1.43177</v>
      </c>
      <c r="R1507" s="2"/>
      <c r="S1507" s="2">
        <v>40222</v>
      </c>
      <c r="T1507">
        <v>1.3632</v>
      </c>
      <c r="U1507" s="2"/>
      <c r="V1507" s="2">
        <v>40222</v>
      </c>
      <c r="W1507">
        <v>0.86806000000000005</v>
      </c>
      <c r="X1507" s="2"/>
      <c r="Y1507" s="2">
        <v>40222</v>
      </c>
      <c r="Z1507">
        <v>122.62</v>
      </c>
      <c r="AA1507" s="2"/>
      <c r="AB1507" s="2">
        <v>40222</v>
      </c>
      <c r="AC1507">
        <v>1.4660500000000001</v>
      </c>
      <c r="AD1507" s="2"/>
      <c r="AE1507" s="2">
        <v>40222</v>
      </c>
      <c r="AF1507">
        <v>9.8869000000000007</v>
      </c>
      <c r="AG1507" s="2"/>
      <c r="AH1507" s="2">
        <v>40222</v>
      </c>
      <c r="AI1507">
        <v>8.0493000000000006</v>
      </c>
      <c r="AK1507" s="2">
        <v>40222</v>
      </c>
      <c r="AL1507">
        <v>1.5355799999999999</v>
      </c>
    </row>
    <row r="1508" spans="1:38" x14ac:dyDescent="0.2">
      <c r="A1508" s="2">
        <v>40223</v>
      </c>
      <c r="B1508">
        <v>4.0197000000000003</v>
      </c>
      <c r="C1508" s="2"/>
      <c r="D1508" s="2">
        <v>40223</v>
      </c>
      <c r="E1508">
        <v>26.003</v>
      </c>
      <c r="F1508" s="2"/>
      <c r="G1508" s="2">
        <v>40223</v>
      </c>
      <c r="H1508">
        <v>271.31</v>
      </c>
      <c r="I1508" s="2"/>
      <c r="J1508" s="2">
        <v>40223</v>
      </c>
      <c r="K1508">
        <v>4.1284000000000001</v>
      </c>
      <c r="L1508" s="2"/>
      <c r="M1508" s="2">
        <v>40223</v>
      </c>
      <c r="N1508">
        <v>41.159599999999998</v>
      </c>
      <c r="O1508" s="2"/>
      <c r="P1508" s="2">
        <v>40223</v>
      </c>
      <c r="Q1508">
        <v>1.43177</v>
      </c>
      <c r="R1508" s="2"/>
      <c r="S1508" s="2">
        <v>40223</v>
      </c>
      <c r="T1508">
        <v>1.3632</v>
      </c>
      <c r="U1508" s="2"/>
      <c r="V1508" s="2">
        <v>40223</v>
      </c>
      <c r="W1508">
        <v>0.86806000000000005</v>
      </c>
      <c r="X1508" s="2"/>
      <c r="Y1508" s="2">
        <v>40223</v>
      </c>
      <c r="Z1508">
        <v>122.62</v>
      </c>
      <c r="AA1508" s="2"/>
      <c r="AB1508" s="2">
        <v>40223</v>
      </c>
      <c r="AC1508">
        <v>1.4660500000000001</v>
      </c>
      <c r="AD1508" s="2"/>
      <c r="AE1508" s="2">
        <v>40223</v>
      </c>
      <c r="AF1508">
        <v>9.8869000000000007</v>
      </c>
      <c r="AG1508" s="2"/>
      <c r="AH1508" s="2">
        <v>40223</v>
      </c>
      <c r="AI1508">
        <v>8.0493000000000006</v>
      </c>
      <c r="AK1508" s="2">
        <v>40223</v>
      </c>
      <c r="AL1508">
        <v>1.5355799999999999</v>
      </c>
    </row>
    <row r="1509" spans="1:38" x14ac:dyDescent="0.2">
      <c r="A1509" s="2">
        <v>40224</v>
      </c>
      <c r="B1509">
        <v>4.0315000000000003</v>
      </c>
      <c r="C1509" s="2"/>
      <c r="D1509" s="2">
        <v>40224</v>
      </c>
      <c r="E1509">
        <v>26.117999999999999</v>
      </c>
      <c r="F1509" s="2"/>
      <c r="G1509" s="2">
        <v>40224</v>
      </c>
      <c r="H1509">
        <v>272.52</v>
      </c>
      <c r="I1509" s="2"/>
      <c r="J1509" s="2">
        <v>40224</v>
      </c>
      <c r="K1509">
        <v>4.1223999999999998</v>
      </c>
      <c r="L1509" s="2"/>
      <c r="M1509" s="2">
        <v>40224</v>
      </c>
      <c r="N1509">
        <v>41.128900000000002</v>
      </c>
      <c r="O1509" s="2"/>
      <c r="P1509" s="2">
        <v>40224</v>
      </c>
      <c r="Q1509">
        <v>1.4269400000000001</v>
      </c>
      <c r="R1509" s="2"/>
      <c r="S1509" s="2">
        <v>40224</v>
      </c>
      <c r="T1509">
        <v>1.3597999999999999</v>
      </c>
      <c r="U1509" s="2"/>
      <c r="V1509" s="2">
        <v>40224</v>
      </c>
      <c r="W1509">
        <v>0.86839</v>
      </c>
      <c r="X1509" s="2"/>
      <c r="Y1509" s="2">
        <v>40224</v>
      </c>
      <c r="Z1509">
        <v>122.38</v>
      </c>
      <c r="AA1509" s="2"/>
      <c r="AB1509" s="2">
        <v>40224</v>
      </c>
      <c r="AC1509">
        <v>1.46546</v>
      </c>
      <c r="AD1509" s="2"/>
      <c r="AE1509" s="2">
        <v>40224</v>
      </c>
      <c r="AF1509">
        <v>9.8497000000000003</v>
      </c>
      <c r="AG1509" s="2"/>
      <c r="AH1509" s="2">
        <v>40224</v>
      </c>
      <c r="AI1509">
        <v>8.0504999999999995</v>
      </c>
      <c r="AK1509" s="2">
        <v>40224</v>
      </c>
      <c r="AL1509">
        <v>1.5306199999999999</v>
      </c>
    </row>
    <row r="1510" spans="1:38" x14ac:dyDescent="0.2">
      <c r="A1510" s="2">
        <v>40225</v>
      </c>
      <c r="B1510">
        <v>3.9796</v>
      </c>
      <c r="C1510" s="2"/>
      <c r="D1510" s="2">
        <v>40225</v>
      </c>
      <c r="E1510">
        <v>25.988</v>
      </c>
      <c r="F1510" s="2"/>
      <c r="G1510" s="2">
        <v>40225</v>
      </c>
      <c r="H1510">
        <v>271.23</v>
      </c>
      <c r="I1510" s="2"/>
      <c r="J1510" s="2">
        <v>40225</v>
      </c>
      <c r="K1510">
        <v>4.1189</v>
      </c>
      <c r="L1510" s="2"/>
      <c r="M1510" s="2">
        <v>40225</v>
      </c>
      <c r="N1510">
        <v>41.292700000000004</v>
      </c>
      <c r="O1510" s="2"/>
      <c r="P1510" s="2">
        <v>40225</v>
      </c>
      <c r="Q1510">
        <v>1.43621</v>
      </c>
      <c r="R1510" s="2"/>
      <c r="S1510" s="2">
        <v>40225</v>
      </c>
      <c r="T1510">
        <v>1.377</v>
      </c>
      <c r="U1510" s="2"/>
      <c r="V1510" s="2">
        <v>40225</v>
      </c>
      <c r="W1510">
        <v>0.87189000000000005</v>
      </c>
      <c r="X1510" s="2"/>
      <c r="Y1510" s="2">
        <v>40225</v>
      </c>
      <c r="Z1510">
        <v>124.12</v>
      </c>
      <c r="AA1510" s="2"/>
      <c r="AB1510" s="2">
        <v>40225</v>
      </c>
      <c r="AC1510">
        <v>1.4679</v>
      </c>
      <c r="AD1510" s="2"/>
      <c r="AE1510" s="2">
        <v>40225</v>
      </c>
      <c r="AF1510">
        <v>9.8899000000000008</v>
      </c>
      <c r="AG1510" s="2"/>
      <c r="AH1510" s="2">
        <v>40225</v>
      </c>
      <c r="AI1510">
        <v>8.0586000000000002</v>
      </c>
      <c r="AK1510" s="2">
        <v>40225</v>
      </c>
      <c r="AL1510">
        <v>1.52634</v>
      </c>
    </row>
    <row r="1511" spans="1:38" x14ac:dyDescent="0.2">
      <c r="A1511" s="2">
        <v>40226</v>
      </c>
      <c r="B1511">
        <v>3.9797000000000002</v>
      </c>
      <c r="C1511" s="2"/>
      <c r="D1511" s="2">
        <v>40226</v>
      </c>
      <c r="E1511">
        <v>25.826999999999998</v>
      </c>
      <c r="F1511" s="2"/>
      <c r="G1511" s="2">
        <v>40226</v>
      </c>
      <c r="H1511">
        <v>271.02999999999997</v>
      </c>
      <c r="I1511" s="2"/>
      <c r="J1511" s="2">
        <v>40226</v>
      </c>
      <c r="K1511">
        <v>4.1208</v>
      </c>
      <c r="L1511" s="2"/>
      <c r="M1511" s="2">
        <v>40226</v>
      </c>
      <c r="N1511">
        <v>41.008400000000002</v>
      </c>
      <c r="O1511" s="2"/>
      <c r="P1511" s="2">
        <v>40226</v>
      </c>
      <c r="Q1511">
        <v>1.4238</v>
      </c>
      <c r="R1511" s="2"/>
      <c r="S1511" s="2">
        <v>40226</v>
      </c>
      <c r="T1511">
        <v>1.3607</v>
      </c>
      <c r="U1511" s="2"/>
      <c r="V1511" s="2">
        <v>40226</v>
      </c>
      <c r="W1511">
        <v>0.86816000000000004</v>
      </c>
      <c r="X1511" s="2"/>
      <c r="Y1511" s="2">
        <v>40226</v>
      </c>
      <c r="Z1511">
        <v>124.17</v>
      </c>
      <c r="AA1511" s="2"/>
      <c r="AB1511" s="2">
        <v>40226</v>
      </c>
      <c r="AC1511">
        <v>1.4672499999999999</v>
      </c>
      <c r="AD1511" s="2"/>
      <c r="AE1511" s="2">
        <v>40226</v>
      </c>
      <c r="AF1511">
        <v>9.8132000000000001</v>
      </c>
      <c r="AG1511" s="2"/>
      <c r="AH1511" s="2">
        <v>40226</v>
      </c>
      <c r="AI1511">
        <v>8.0023999999999997</v>
      </c>
      <c r="AK1511" s="2">
        <v>40226</v>
      </c>
      <c r="AL1511">
        <v>1.5127899999999999</v>
      </c>
    </row>
    <row r="1512" spans="1:38" x14ac:dyDescent="0.2">
      <c r="A1512" s="2">
        <v>40227</v>
      </c>
      <c r="B1512">
        <v>4.0052000000000003</v>
      </c>
      <c r="C1512" s="2"/>
      <c r="D1512" s="2">
        <v>40227</v>
      </c>
      <c r="E1512">
        <v>25.754999999999999</v>
      </c>
      <c r="F1512" s="2"/>
      <c r="G1512" s="2">
        <v>40227</v>
      </c>
      <c r="H1512">
        <v>271.75</v>
      </c>
      <c r="I1512" s="2"/>
      <c r="J1512" s="2">
        <v>40227</v>
      </c>
      <c r="K1512">
        <v>4.1295999999999999</v>
      </c>
      <c r="L1512" s="2"/>
      <c r="M1512" s="2">
        <v>40227</v>
      </c>
      <c r="N1512">
        <v>40.816000000000003</v>
      </c>
      <c r="O1512" s="2"/>
      <c r="P1512" s="2">
        <v>40227</v>
      </c>
      <c r="Q1512">
        <v>1.4164600000000001</v>
      </c>
      <c r="R1512" s="2"/>
      <c r="S1512" s="2">
        <v>40227</v>
      </c>
      <c r="T1512">
        <v>1.3527</v>
      </c>
      <c r="U1512" s="2"/>
      <c r="V1512" s="2">
        <v>40227</v>
      </c>
      <c r="W1512">
        <v>0.87121999999999999</v>
      </c>
      <c r="X1512" s="2"/>
      <c r="Y1512" s="2">
        <v>40227</v>
      </c>
      <c r="Z1512">
        <v>124.19</v>
      </c>
      <c r="AA1512" s="2"/>
      <c r="AB1512" s="2">
        <v>40227</v>
      </c>
      <c r="AC1512">
        <v>1.4658</v>
      </c>
      <c r="AD1512" s="2"/>
      <c r="AE1512" s="2">
        <v>40227</v>
      </c>
      <c r="AF1512">
        <v>9.7923000000000009</v>
      </c>
      <c r="AG1512" s="2"/>
      <c r="AH1512" s="2">
        <v>40227</v>
      </c>
      <c r="AI1512">
        <v>8.0616000000000003</v>
      </c>
      <c r="AK1512" s="2">
        <v>40227</v>
      </c>
      <c r="AL1512">
        <v>1.51291</v>
      </c>
    </row>
    <row r="1513" spans="1:38" x14ac:dyDescent="0.2">
      <c r="A1513" s="2">
        <v>40228</v>
      </c>
      <c r="B1513">
        <v>3.9826000000000001</v>
      </c>
      <c r="C1513" s="2"/>
      <c r="D1513" s="2">
        <v>40228</v>
      </c>
      <c r="E1513">
        <v>25.742000000000001</v>
      </c>
      <c r="F1513" s="2"/>
      <c r="G1513" s="2">
        <v>40228</v>
      </c>
      <c r="H1513">
        <v>270.61</v>
      </c>
      <c r="I1513" s="2"/>
      <c r="J1513" s="2">
        <v>40228</v>
      </c>
      <c r="K1513">
        <v>4.1338999999999997</v>
      </c>
      <c r="L1513" s="2"/>
      <c r="M1513" s="2">
        <v>40228</v>
      </c>
      <c r="N1513">
        <v>40.7044</v>
      </c>
      <c r="O1513" s="2"/>
      <c r="P1513" s="2">
        <v>40228</v>
      </c>
      <c r="Q1513">
        <v>1.4144999999999999</v>
      </c>
      <c r="R1513" s="2"/>
      <c r="S1513" s="2">
        <v>40228</v>
      </c>
      <c r="T1513">
        <v>1.3613</v>
      </c>
      <c r="U1513" s="2"/>
      <c r="V1513" s="2">
        <v>40228</v>
      </c>
      <c r="W1513">
        <v>0.87973999999999997</v>
      </c>
      <c r="X1513" s="2"/>
      <c r="Y1513" s="2">
        <v>40228</v>
      </c>
      <c r="Z1513">
        <v>124.58</v>
      </c>
      <c r="AA1513" s="2"/>
      <c r="AB1513" s="2">
        <v>40228</v>
      </c>
      <c r="AC1513">
        <v>1.46455</v>
      </c>
      <c r="AD1513" s="2"/>
      <c r="AE1513" s="2">
        <v>40228</v>
      </c>
      <c r="AF1513">
        <v>9.8221000000000007</v>
      </c>
      <c r="AG1513" s="2"/>
      <c r="AH1513" s="2">
        <v>40228</v>
      </c>
      <c r="AI1513">
        <v>8.0847999999999995</v>
      </c>
      <c r="AK1513" s="2">
        <v>40228</v>
      </c>
      <c r="AL1513">
        <v>1.5143499999999999</v>
      </c>
    </row>
    <row r="1514" spans="1:38" x14ac:dyDescent="0.2">
      <c r="A1514" s="2">
        <v>40229</v>
      </c>
      <c r="B1514">
        <v>3.9826000000000001</v>
      </c>
      <c r="C1514" s="2"/>
      <c r="D1514" s="2">
        <v>40229</v>
      </c>
      <c r="E1514">
        <v>25.742000000000001</v>
      </c>
      <c r="F1514" s="2"/>
      <c r="G1514" s="2">
        <v>40229</v>
      </c>
      <c r="H1514">
        <v>270.61</v>
      </c>
      <c r="I1514" s="2"/>
      <c r="J1514" s="2">
        <v>40229</v>
      </c>
      <c r="K1514">
        <v>4.1338999999999997</v>
      </c>
      <c r="L1514" s="2"/>
      <c r="M1514" s="2">
        <v>40229</v>
      </c>
      <c r="N1514">
        <v>40.7044</v>
      </c>
      <c r="O1514" s="2"/>
      <c r="P1514" s="2">
        <v>40229</v>
      </c>
      <c r="Q1514">
        <v>1.4144999999999999</v>
      </c>
      <c r="R1514" s="2"/>
      <c r="S1514" s="2">
        <v>40229</v>
      </c>
      <c r="T1514">
        <v>1.3613</v>
      </c>
      <c r="U1514" s="2"/>
      <c r="V1514" s="2">
        <v>40229</v>
      </c>
      <c r="W1514">
        <v>0.87973999999999997</v>
      </c>
      <c r="X1514" s="2"/>
      <c r="Y1514" s="2">
        <v>40229</v>
      </c>
      <c r="Z1514">
        <v>124.58</v>
      </c>
      <c r="AA1514" s="2"/>
      <c r="AB1514" s="2">
        <v>40229</v>
      </c>
      <c r="AC1514">
        <v>1.46455</v>
      </c>
      <c r="AD1514" s="2"/>
      <c r="AE1514" s="2">
        <v>40229</v>
      </c>
      <c r="AF1514">
        <v>9.8221000000000007</v>
      </c>
      <c r="AG1514" s="2"/>
      <c r="AH1514" s="2">
        <v>40229</v>
      </c>
      <c r="AI1514">
        <v>8.0847999999999995</v>
      </c>
      <c r="AK1514" s="2">
        <v>40229</v>
      </c>
      <c r="AL1514">
        <v>1.5143499999999999</v>
      </c>
    </row>
    <row r="1515" spans="1:38" x14ac:dyDescent="0.2">
      <c r="A1515" s="2">
        <v>40230</v>
      </c>
      <c r="B1515">
        <v>3.9826000000000001</v>
      </c>
      <c r="C1515" s="2"/>
      <c r="D1515" s="2">
        <v>40230</v>
      </c>
      <c r="E1515">
        <v>25.742000000000001</v>
      </c>
      <c r="F1515" s="2"/>
      <c r="G1515" s="2">
        <v>40230</v>
      </c>
      <c r="H1515">
        <v>270.61</v>
      </c>
      <c r="I1515" s="2"/>
      <c r="J1515" s="2">
        <v>40230</v>
      </c>
      <c r="K1515">
        <v>4.1338999999999997</v>
      </c>
      <c r="L1515" s="2"/>
      <c r="M1515" s="2">
        <v>40230</v>
      </c>
      <c r="N1515">
        <v>40.7044</v>
      </c>
      <c r="O1515" s="2"/>
      <c r="P1515" s="2">
        <v>40230</v>
      </c>
      <c r="Q1515">
        <v>1.4144999999999999</v>
      </c>
      <c r="R1515" s="2"/>
      <c r="S1515" s="2">
        <v>40230</v>
      </c>
      <c r="T1515">
        <v>1.3613</v>
      </c>
      <c r="U1515" s="2"/>
      <c r="V1515" s="2">
        <v>40230</v>
      </c>
      <c r="W1515">
        <v>0.87973999999999997</v>
      </c>
      <c r="X1515" s="2"/>
      <c r="Y1515" s="2">
        <v>40230</v>
      </c>
      <c r="Z1515">
        <v>124.58</v>
      </c>
      <c r="AA1515" s="2"/>
      <c r="AB1515" s="2">
        <v>40230</v>
      </c>
      <c r="AC1515">
        <v>1.46455</v>
      </c>
      <c r="AD1515" s="2"/>
      <c r="AE1515" s="2">
        <v>40230</v>
      </c>
      <c r="AF1515">
        <v>9.8221000000000007</v>
      </c>
      <c r="AG1515" s="2"/>
      <c r="AH1515" s="2">
        <v>40230</v>
      </c>
      <c r="AI1515">
        <v>8.0847999999999995</v>
      </c>
      <c r="AK1515" s="2">
        <v>40230</v>
      </c>
      <c r="AL1515">
        <v>1.5143499999999999</v>
      </c>
    </row>
    <row r="1516" spans="1:38" x14ac:dyDescent="0.2">
      <c r="A1516" s="2">
        <v>40231</v>
      </c>
      <c r="B1516">
        <v>3.9630000000000001</v>
      </c>
      <c r="C1516" s="2"/>
      <c r="D1516" s="2">
        <v>40231</v>
      </c>
      <c r="E1516">
        <v>25.751000000000001</v>
      </c>
      <c r="F1516" s="2"/>
      <c r="G1516" s="2">
        <v>40231</v>
      </c>
      <c r="H1516">
        <v>269.66000000000003</v>
      </c>
      <c r="I1516" s="2"/>
      <c r="J1516" s="2">
        <v>40231</v>
      </c>
      <c r="K1516">
        <v>4.1260000000000003</v>
      </c>
      <c r="L1516" s="2"/>
      <c r="M1516" s="2">
        <v>40231</v>
      </c>
      <c r="N1516">
        <v>40.759300000000003</v>
      </c>
      <c r="O1516" s="2"/>
      <c r="P1516" s="2">
        <v>40231</v>
      </c>
      <c r="Q1516">
        <v>1.41805</v>
      </c>
      <c r="R1516" s="2"/>
      <c r="S1516" s="2">
        <v>40231</v>
      </c>
      <c r="T1516">
        <v>1.3595999999999999</v>
      </c>
      <c r="U1516" s="2"/>
      <c r="V1516" s="2">
        <v>40231</v>
      </c>
      <c r="W1516">
        <v>0.87812999999999997</v>
      </c>
      <c r="X1516" s="2"/>
      <c r="Y1516" s="2">
        <v>40231</v>
      </c>
      <c r="Z1516">
        <v>123.92</v>
      </c>
      <c r="AA1516" s="2"/>
      <c r="AB1516" s="2">
        <v>40231</v>
      </c>
      <c r="AC1516">
        <v>1.4632399999999999</v>
      </c>
      <c r="AD1516" s="2"/>
      <c r="AE1516" s="2">
        <v>40231</v>
      </c>
      <c r="AF1516">
        <v>9.7882999999999996</v>
      </c>
      <c r="AG1516" s="2"/>
      <c r="AH1516" s="2">
        <v>40231</v>
      </c>
      <c r="AI1516">
        <v>8.0367999999999995</v>
      </c>
      <c r="AK1516" s="2">
        <v>40231</v>
      </c>
      <c r="AL1516">
        <v>1.5099</v>
      </c>
    </row>
    <row r="1517" spans="1:38" x14ac:dyDescent="0.2">
      <c r="A1517" s="2">
        <v>40232</v>
      </c>
      <c r="B1517">
        <v>3.9954000000000001</v>
      </c>
      <c r="C1517" s="2"/>
      <c r="D1517" s="2">
        <v>40232</v>
      </c>
      <c r="E1517">
        <v>25.777000000000001</v>
      </c>
      <c r="F1517" s="2"/>
      <c r="G1517" s="2">
        <v>40232</v>
      </c>
      <c r="H1517">
        <v>270.54000000000002</v>
      </c>
      <c r="I1517" s="2"/>
      <c r="J1517" s="2">
        <v>40232</v>
      </c>
      <c r="K1517">
        <v>4.1275000000000004</v>
      </c>
      <c r="L1517" s="2"/>
      <c r="M1517" s="2">
        <v>40232</v>
      </c>
      <c r="N1517">
        <v>40.552700000000002</v>
      </c>
      <c r="O1517" s="2"/>
      <c r="P1517" s="2">
        <v>40232</v>
      </c>
      <c r="Q1517">
        <v>1.427</v>
      </c>
      <c r="R1517" s="2"/>
      <c r="S1517" s="2">
        <v>40232</v>
      </c>
      <c r="T1517">
        <v>1.3507</v>
      </c>
      <c r="U1517" s="2"/>
      <c r="V1517" s="2">
        <v>40232</v>
      </c>
      <c r="W1517">
        <v>0.87583999999999995</v>
      </c>
      <c r="X1517" s="2"/>
      <c r="Y1517" s="2">
        <v>40232</v>
      </c>
      <c r="Z1517">
        <v>121.86</v>
      </c>
      <c r="AA1517" s="2"/>
      <c r="AB1517" s="2">
        <v>40232</v>
      </c>
      <c r="AC1517">
        <v>1.4641500000000001</v>
      </c>
      <c r="AD1517" s="2"/>
      <c r="AE1517" s="2">
        <v>40232</v>
      </c>
      <c r="AF1517">
        <v>9.8140000000000001</v>
      </c>
      <c r="AG1517" s="2"/>
      <c r="AH1517" s="2">
        <v>40232</v>
      </c>
      <c r="AI1517">
        <v>8.048</v>
      </c>
      <c r="AK1517" s="2">
        <v>40232</v>
      </c>
      <c r="AL1517">
        <v>1.5153699999999999</v>
      </c>
    </row>
    <row r="1518" spans="1:38" x14ac:dyDescent="0.2">
      <c r="A1518" s="2">
        <v>40233</v>
      </c>
      <c r="B1518">
        <v>3.9786999999999999</v>
      </c>
      <c r="C1518" s="2"/>
      <c r="D1518" s="2">
        <v>40233</v>
      </c>
      <c r="E1518">
        <v>25.902000000000001</v>
      </c>
      <c r="F1518" s="2"/>
      <c r="G1518" s="2">
        <v>40233</v>
      </c>
      <c r="H1518">
        <v>269.79000000000002</v>
      </c>
      <c r="I1518" s="2"/>
      <c r="J1518" s="2">
        <v>40233</v>
      </c>
      <c r="K1518">
        <v>4.1253000000000002</v>
      </c>
      <c r="L1518" s="2"/>
      <c r="M1518" s="2">
        <v>40233</v>
      </c>
      <c r="N1518">
        <v>40.671300000000002</v>
      </c>
      <c r="O1518" s="2"/>
      <c r="P1518" s="2">
        <v>40233</v>
      </c>
      <c r="Q1518">
        <v>1.42635</v>
      </c>
      <c r="R1518" s="2"/>
      <c r="S1518" s="2">
        <v>40233</v>
      </c>
      <c r="T1518">
        <v>1.3538000000000001</v>
      </c>
      <c r="U1518" s="2"/>
      <c r="V1518" s="2">
        <v>40233</v>
      </c>
      <c r="W1518">
        <v>0.87875999999999999</v>
      </c>
      <c r="X1518" s="2"/>
      <c r="Y1518" s="2">
        <v>40233</v>
      </c>
      <c r="Z1518">
        <v>122.03</v>
      </c>
      <c r="AA1518" s="2"/>
      <c r="AB1518" s="2">
        <v>40233</v>
      </c>
      <c r="AC1518">
        <v>1.4638200000000001</v>
      </c>
      <c r="AD1518" s="2"/>
      <c r="AE1518" s="2">
        <v>40233</v>
      </c>
      <c r="AF1518">
        <v>9.7636000000000003</v>
      </c>
      <c r="AG1518" s="2"/>
      <c r="AH1518" s="2">
        <v>40233</v>
      </c>
      <c r="AI1518">
        <v>8.0352999999999994</v>
      </c>
      <c r="AK1518" s="2">
        <v>40233</v>
      </c>
      <c r="AL1518">
        <v>1.51492</v>
      </c>
    </row>
    <row r="1519" spans="1:38" x14ac:dyDescent="0.2">
      <c r="A1519" s="2">
        <v>40234</v>
      </c>
      <c r="B1519">
        <v>3.9731999999999998</v>
      </c>
      <c r="C1519" s="2"/>
      <c r="D1519" s="2">
        <v>40234</v>
      </c>
      <c r="E1519">
        <v>25.951000000000001</v>
      </c>
      <c r="F1519" s="2"/>
      <c r="G1519" s="2">
        <v>40234</v>
      </c>
      <c r="H1519">
        <v>270.68</v>
      </c>
      <c r="I1519" s="2"/>
      <c r="J1519" s="2">
        <v>40234</v>
      </c>
      <c r="K1519">
        <v>4.1242999999999999</v>
      </c>
      <c r="L1519" s="2"/>
      <c r="M1519" s="2">
        <v>40234</v>
      </c>
      <c r="N1519">
        <v>40.634700000000002</v>
      </c>
      <c r="O1519" s="2"/>
      <c r="P1519" s="2">
        <v>40234</v>
      </c>
      <c r="Q1519">
        <v>1.43712</v>
      </c>
      <c r="R1519" s="2"/>
      <c r="S1519" s="2">
        <v>40234</v>
      </c>
      <c r="T1519">
        <v>1.3548</v>
      </c>
      <c r="U1519" s="2"/>
      <c r="V1519" s="2">
        <v>40234</v>
      </c>
      <c r="W1519">
        <v>0.88775999999999999</v>
      </c>
      <c r="X1519" s="2"/>
      <c r="Y1519" s="2">
        <v>40234</v>
      </c>
      <c r="Z1519">
        <v>120.69</v>
      </c>
      <c r="AA1519" s="2"/>
      <c r="AB1519" s="2">
        <v>40234</v>
      </c>
      <c r="AC1519">
        <v>1.4633400000000001</v>
      </c>
      <c r="AD1519" s="2"/>
      <c r="AE1519" s="2">
        <v>40234</v>
      </c>
      <c r="AF1519">
        <v>9.7362000000000002</v>
      </c>
      <c r="AG1519" s="2"/>
      <c r="AH1519" s="2">
        <v>40234</v>
      </c>
      <c r="AI1519">
        <v>8.0444999999999993</v>
      </c>
      <c r="AK1519" s="2">
        <v>40234</v>
      </c>
      <c r="AL1519">
        <v>1.5251399999999999</v>
      </c>
    </row>
    <row r="1520" spans="1:38" x14ac:dyDescent="0.2">
      <c r="A1520" s="2">
        <v>40235</v>
      </c>
      <c r="B1520">
        <v>3.9422999999999999</v>
      </c>
      <c r="C1520" s="2"/>
      <c r="D1520" s="2">
        <v>40235</v>
      </c>
      <c r="E1520">
        <v>25.928000000000001</v>
      </c>
      <c r="F1520" s="2"/>
      <c r="G1520" s="2">
        <v>40235</v>
      </c>
      <c r="H1520">
        <v>269.77</v>
      </c>
      <c r="I1520" s="2"/>
      <c r="J1520" s="2">
        <v>40235</v>
      </c>
      <c r="K1520">
        <v>4.109</v>
      </c>
      <c r="L1520" s="2"/>
      <c r="M1520" s="2">
        <v>40235</v>
      </c>
      <c r="N1520">
        <v>40.738300000000002</v>
      </c>
      <c r="O1520" s="2"/>
      <c r="P1520" s="2">
        <v>40235</v>
      </c>
      <c r="Q1520">
        <v>1.4336199999999999</v>
      </c>
      <c r="R1520" s="2"/>
      <c r="S1520" s="2">
        <v>40235</v>
      </c>
      <c r="T1520">
        <v>1.3631</v>
      </c>
      <c r="U1520" s="2"/>
      <c r="V1520" s="2">
        <v>40235</v>
      </c>
      <c r="W1520">
        <v>0.89459999999999995</v>
      </c>
      <c r="X1520" s="2"/>
      <c r="Y1520" s="2">
        <v>40235</v>
      </c>
      <c r="Z1520">
        <v>121.26</v>
      </c>
      <c r="AA1520" s="2"/>
      <c r="AB1520" s="2">
        <v>40235</v>
      </c>
      <c r="AC1520">
        <v>1.46302</v>
      </c>
      <c r="AD1520" s="2"/>
      <c r="AE1520" s="2">
        <v>40235</v>
      </c>
      <c r="AF1520">
        <v>9.7071000000000005</v>
      </c>
      <c r="AG1520" s="2"/>
      <c r="AH1520" s="2">
        <v>40235</v>
      </c>
      <c r="AI1520">
        <v>8.0545000000000009</v>
      </c>
      <c r="AK1520" s="2">
        <v>40235</v>
      </c>
      <c r="AL1520">
        <v>1.52247</v>
      </c>
    </row>
    <row r="1521" spans="1:38" x14ac:dyDescent="0.2">
      <c r="A1521" s="2">
        <v>40236</v>
      </c>
      <c r="B1521">
        <v>3.9422999999999999</v>
      </c>
      <c r="C1521" s="2"/>
      <c r="D1521" s="2">
        <v>40236</v>
      </c>
      <c r="E1521">
        <v>25.928000000000001</v>
      </c>
      <c r="F1521" s="2"/>
      <c r="G1521" s="2">
        <v>40236</v>
      </c>
      <c r="H1521">
        <v>269.77</v>
      </c>
      <c r="I1521" s="2"/>
      <c r="J1521" s="2">
        <v>40236</v>
      </c>
      <c r="K1521">
        <v>4.109</v>
      </c>
      <c r="L1521" s="2"/>
      <c r="M1521" s="2">
        <v>40236</v>
      </c>
      <c r="N1521">
        <v>40.738300000000002</v>
      </c>
      <c r="O1521" s="2"/>
      <c r="P1521" s="2">
        <v>40236</v>
      </c>
      <c r="Q1521">
        <v>1.4336199999999999</v>
      </c>
      <c r="R1521" s="2"/>
      <c r="S1521" s="2">
        <v>40236</v>
      </c>
      <c r="T1521">
        <v>1.3631</v>
      </c>
      <c r="U1521" s="2"/>
      <c r="V1521" s="2">
        <v>40236</v>
      </c>
      <c r="W1521">
        <v>0.89459999999999995</v>
      </c>
      <c r="X1521" s="2"/>
      <c r="Y1521" s="2">
        <v>40236</v>
      </c>
      <c r="Z1521">
        <v>121.26</v>
      </c>
      <c r="AA1521" s="2"/>
      <c r="AB1521" s="2">
        <v>40236</v>
      </c>
      <c r="AC1521">
        <v>1.46302</v>
      </c>
      <c r="AD1521" s="2"/>
      <c r="AE1521" s="2">
        <v>40236</v>
      </c>
      <c r="AF1521">
        <v>9.7071000000000005</v>
      </c>
      <c r="AG1521" s="2"/>
      <c r="AH1521" s="2">
        <v>40236</v>
      </c>
      <c r="AI1521">
        <v>8.0545000000000009</v>
      </c>
      <c r="AK1521" s="2">
        <v>40236</v>
      </c>
      <c r="AL1521">
        <v>1.52247</v>
      </c>
    </row>
    <row r="1522" spans="1:38" x14ac:dyDescent="0.2">
      <c r="A1522" s="2">
        <v>40237</v>
      </c>
      <c r="B1522">
        <v>3.9422999999999999</v>
      </c>
      <c r="C1522" s="2"/>
      <c r="D1522" s="2">
        <v>40237</v>
      </c>
      <c r="E1522">
        <v>25.928000000000001</v>
      </c>
      <c r="F1522" s="2"/>
      <c r="G1522" s="2">
        <v>40237</v>
      </c>
      <c r="H1522">
        <v>269.77</v>
      </c>
      <c r="I1522" s="2"/>
      <c r="J1522" s="2">
        <v>40237</v>
      </c>
      <c r="K1522">
        <v>4.109</v>
      </c>
      <c r="L1522" s="2"/>
      <c r="M1522" s="2">
        <v>40237</v>
      </c>
      <c r="N1522">
        <v>40.738300000000002</v>
      </c>
      <c r="O1522" s="2"/>
      <c r="P1522" s="2">
        <v>40237</v>
      </c>
      <c r="Q1522">
        <v>1.4336199999999999</v>
      </c>
      <c r="R1522" s="2"/>
      <c r="S1522" s="2">
        <v>40237</v>
      </c>
      <c r="T1522">
        <v>1.3631</v>
      </c>
      <c r="U1522" s="2"/>
      <c r="V1522" s="2">
        <v>40237</v>
      </c>
      <c r="W1522">
        <v>0.89459999999999995</v>
      </c>
      <c r="X1522" s="2"/>
      <c r="Y1522" s="2">
        <v>40237</v>
      </c>
      <c r="Z1522">
        <v>121.26</v>
      </c>
      <c r="AA1522" s="2"/>
      <c r="AB1522" s="2">
        <v>40237</v>
      </c>
      <c r="AC1522">
        <v>1.46302</v>
      </c>
      <c r="AD1522" s="2"/>
      <c r="AE1522" s="2">
        <v>40237</v>
      </c>
      <c r="AF1522">
        <v>9.7071000000000005</v>
      </c>
      <c r="AG1522" s="2"/>
      <c r="AH1522" s="2">
        <v>40237</v>
      </c>
      <c r="AI1522">
        <v>8.0545000000000009</v>
      </c>
      <c r="AK1522" s="2">
        <v>40237</v>
      </c>
      <c r="AL1522">
        <v>1.52247</v>
      </c>
    </row>
    <row r="1523" spans="1:38" x14ac:dyDescent="0.2">
      <c r="A1523" s="2">
        <v>40238</v>
      </c>
      <c r="B1523">
        <v>3.9241000000000001</v>
      </c>
      <c r="C1523" s="2"/>
      <c r="D1523" s="2">
        <v>40238</v>
      </c>
      <c r="E1523">
        <v>25.861999999999998</v>
      </c>
      <c r="F1523" s="2"/>
      <c r="G1523" s="2">
        <v>40238</v>
      </c>
      <c r="H1523">
        <v>267.91000000000003</v>
      </c>
      <c r="I1523" s="2"/>
      <c r="J1523" s="2">
        <v>40238</v>
      </c>
      <c r="K1523">
        <v>4.1097999999999999</v>
      </c>
      <c r="L1523" s="2"/>
      <c r="M1523" s="2">
        <v>40238</v>
      </c>
      <c r="N1523">
        <v>40.556199999999997</v>
      </c>
      <c r="O1523" s="2"/>
      <c r="P1523" s="2">
        <v>40238</v>
      </c>
      <c r="Q1523">
        <v>1.4121000000000001</v>
      </c>
      <c r="R1523" s="2"/>
      <c r="S1523" s="2">
        <v>40238</v>
      </c>
      <c r="T1523">
        <v>1.3559999999999999</v>
      </c>
      <c r="U1523" s="2"/>
      <c r="V1523" s="2">
        <v>40238</v>
      </c>
      <c r="W1523">
        <v>0.90468000000000004</v>
      </c>
      <c r="X1523" s="2"/>
      <c r="Y1523" s="2">
        <v>40238</v>
      </c>
      <c r="Z1523">
        <v>120.86</v>
      </c>
      <c r="AA1523" s="2"/>
      <c r="AB1523" s="2">
        <v>40238</v>
      </c>
      <c r="AC1523">
        <v>1.4635500000000001</v>
      </c>
      <c r="AD1523" s="2"/>
      <c r="AE1523" s="2">
        <v>40238</v>
      </c>
      <c r="AF1523">
        <v>9.7320999999999991</v>
      </c>
      <c r="AG1523" s="2"/>
      <c r="AH1523" s="2">
        <v>40238</v>
      </c>
      <c r="AI1523">
        <v>8.0525000000000002</v>
      </c>
      <c r="AK1523" s="2">
        <v>40238</v>
      </c>
      <c r="AL1523">
        <v>1.50512</v>
      </c>
    </row>
    <row r="1524" spans="1:38" x14ac:dyDescent="0.2">
      <c r="A1524" s="2">
        <v>40239</v>
      </c>
      <c r="B1524">
        <v>3.9146000000000001</v>
      </c>
      <c r="C1524" s="2"/>
      <c r="D1524" s="2">
        <v>40239</v>
      </c>
      <c r="E1524">
        <v>25.763000000000002</v>
      </c>
      <c r="F1524" s="2"/>
      <c r="G1524" s="2">
        <v>40239</v>
      </c>
      <c r="H1524">
        <v>266.41000000000003</v>
      </c>
      <c r="I1524" s="2"/>
      <c r="J1524" s="2">
        <v>40239</v>
      </c>
      <c r="K1524">
        <v>4.1051000000000002</v>
      </c>
      <c r="L1524" s="2"/>
      <c r="M1524" s="2">
        <v>40239</v>
      </c>
      <c r="N1524">
        <v>40.579500000000003</v>
      </c>
      <c r="O1524" s="2"/>
      <c r="P1524" s="2">
        <v>40239</v>
      </c>
      <c r="Q1524">
        <v>1.4098999999999999</v>
      </c>
      <c r="R1524" s="2"/>
      <c r="S1524" s="2">
        <v>40239</v>
      </c>
      <c r="T1524">
        <v>1.3614999999999999</v>
      </c>
      <c r="U1524" s="2"/>
      <c r="V1524" s="2">
        <v>40239</v>
      </c>
      <c r="W1524">
        <v>0.90937000000000001</v>
      </c>
      <c r="X1524" s="2"/>
      <c r="Y1524" s="2">
        <v>40239</v>
      </c>
      <c r="Z1524">
        <v>120.96</v>
      </c>
      <c r="AA1524" s="2"/>
      <c r="AB1524" s="2">
        <v>40239</v>
      </c>
      <c r="AC1524">
        <v>1.4633700000000001</v>
      </c>
      <c r="AD1524" s="2"/>
      <c r="AE1524" s="2">
        <v>40239</v>
      </c>
      <c r="AF1524">
        <v>9.7660999999999998</v>
      </c>
      <c r="AG1524" s="2"/>
      <c r="AH1524" s="2">
        <v>40239</v>
      </c>
      <c r="AI1524">
        <v>8.0667000000000009</v>
      </c>
      <c r="AK1524" s="2">
        <v>40239</v>
      </c>
      <c r="AL1524">
        <v>1.50695</v>
      </c>
    </row>
    <row r="1525" spans="1:38" x14ac:dyDescent="0.2">
      <c r="A1525" s="2">
        <v>40240</v>
      </c>
      <c r="B1525">
        <v>3.9060999999999999</v>
      </c>
      <c r="C1525" s="2"/>
      <c r="D1525" s="2">
        <v>40240</v>
      </c>
      <c r="E1525">
        <v>25.762</v>
      </c>
      <c r="F1525" s="2"/>
      <c r="G1525" s="2">
        <v>40240</v>
      </c>
      <c r="H1525">
        <v>266.04000000000002</v>
      </c>
      <c r="I1525" s="2"/>
      <c r="J1525" s="2">
        <v>40240</v>
      </c>
      <c r="K1525">
        <v>4.0871000000000004</v>
      </c>
      <c r="L1525" s="2"/>
      <c r="M1525" s="2">
        <v>40240</v>
      </c>
      <c r="N1525">
        <v>40.820399999999999</v>
      </c>
      <c r="O1525" s="2"/>
      <c r="P1525" s="2">
        <v>40240</v>
      </c>
      <c r="Q1525">
        <v>1.4133</v>
      </c>
      <c r="R1525" s="2"/>
      <c r="S1525" s="2">
        <v>40240</v>
      </c>
      <c r="T1525">
        <v>1.3696999999999999</v>
      </c>
      <c r="U1525" s="2"/>
      <c r="V1525" s="2">
        <v>40240</v>
      </c>
      <c r="W1525">
        <v>0.90715999999999997</v>
      </c>
      <c r="X1525" s="2"/>
      <c r="Y1525" s="2">
        <v>40240</v>
      </c>
      <c r="Z1525">
        <v>121.17</v>
      </c>
      <c r="AA1525" s="2"/>
      <c r="AB1525" s="2">
        <v>40240</v>
      </c>
      <c r="AC1525">
        <v>1.46265</v>
      </c>
      <c r="AD1525" s="2"/>
      <c r="AE1525" s="2">
        <v>40240</v>
      </c>
      <c r="AF1525">
        <v>9.7838999999999992</v>
      </c>
      <c r="AG1525" s="2"/>
      <c r="AH1525" s="2">
        <v>40240</v>
      </c>
      <c r="AI1525">
        <v>8.0538000000000007</v>
      </c>
      <c r="AK1525" s="2">
        <v>40240</v>
      </c>
      <c r="AL1525">
        <v>1.5119099999999999</v>
      </c>
    </row>
    <row r="1526" spans="1:38" x14ac:dyDescent="0.2">
      <c r="A1526" s="2">
        <v>40241</v>
      </c>
      <c r="B1526">
        <v>3.8971</v>
      </c>
      <c r="C1526" s="2"/>
      <c r="D1526" s="2">
        <v>40241</v>
      </c>
      <c r="E1526">
        <v>25.791</v>
      </c>
      <c r="F1526" s="2"/>
      <c r="G1526" s="2">
        <v>40241</v>
      </c>
      <c r="H1526">
        <v>267.02999999999997</v>
      </c>
      <c r="I1526" s="2"/>
      <c r="J1526" s="2">
        <v>40241</v>
      </c>
      <c r="K1526">
        <v>4.0922999999999998</v>
      </c>
      <c r="L1526" s="2"/>
      <c r="M1526" s="2">
        <v>40241</v>
      </c>
      <c r="N1526">
        <v>40.570099999999996</v>
      </c>
      <c r="O1526" s="2"/>
      <c r="P1526" s="2">
        <v>40241</v>
      </c>
      <c r="Q1526">
        <v>1.4012500000000001</v>
      </c>
      <c r="R1526" s="2"/>
      <c r="S1526" s="2">
        <v>40241</v>
      </c>
      <c r="T1526">
        <v>1.3580999999999999</v>
      </c>
      <c r="U1526" s="2"/>
      <c r="V1526" s="2">
        <v>40241</v>
      </c>
      <c r="W1526">
        <v>0.90332999999999997</v>
      </c>
      <c r="X1526" s="2"/>
      <c r="Y1526" s="2">
        <v>40241</v>
      </c>
      <c r="Z1526">
        <v>120.91</v>
      </c>
      <c r="AA1526" s="2"/>
      <c r="AB1526" s="2">
        <v>40241</v>
      </c>
      <c r="AC1526">
        <v>1.46296</v>
      </c>
      <c r="AD1526" s="2"/>
      <c r="AE1526" s="2">
        <v>40241</v>
      </c>
      <c r="AF1526">
        <v>9.7280999999999995</v>
      </c>
      <c r="AG1526" s="2"/>
      <c r="AH1526" s="2">
        <v>40241</v>
      </c>
      <c r="AI1526">
        <v>8.0511999999999997</v>
      </c>
      <c r="AK1526" s="2">
        <v>40241</v>
      </c>
      <c r="AL1526">
        <v>1.5089000000000001</v>
      </c>
    </row>
    <row r="1527" spans="1:38" x14ac:dyDescent="0.2">
      <c r="A1527" s="2">
        <v>40242</v>
      </c>
      <c r="B1527">
        <v>3.8731999999999998</v>
      </c>
      <c r="C1527" s="2"/>
      <c r="D1527" s="2">
        <v>40242</v>
      </c>
      <c r="E1527">
        <v>25.646999999999998</v>
      </c>
      <c r="F1527" s="2"/>
      <c r="G1527" s="2">
        <v>40242</v>
      </c>
      <c r="H1527">
        <v>266.12</v>
      </c>
      <c r="I1527" s="2"/>
      <c r="J1527" s="2">
        <v>40242</v>
      </c>
      <c r="K1527">
        <v>4.0914999999999999</v>
      </c>
      <c r="L1527" s="2"/>
      <c r="M1527" s="2">
        <v>40242</v>
      </c>
      <c r="N1527">
        <v>40.535800000000002</v>
      </c>
      <c r="O1527" s="2"/>
      <c r="P1527" s="2">
        <v>40242</v>
      </c>
      <c r="Q1527">
        <v>1.40161</v>
      </c>
      <c r="R1527" s="2"/>
      <c r="S1527" s="2">
        <v>40242</v>
      </c>
      <c r="T1527">
        <v>1.3626</v>
      </c>
      <c r="U1527" s="2"/>
      <c r="V1527" s="2">
        <v>40242</v>
      </c>
      <c r="W1527">
        <v>0.90003999999999995</v>
      </c>
      <c r="X1527" s="2"/>
      <c r="Y1527" s="2">
        <v>40242</v>
      </c>
      <c r="Z1527">
        <v>123</v>
      </c>
      <c r="AA1527" s="2"/>
      <c r="AB1527" s="2">
        <v>40242</v>
      </c>
      <c r="AC1527">
        <v>1.4633</v>
      </c>
      <c r="AD1527" s="2"/>
      <c r="AE1527" s="2">
        <v>40242</v>
      </c>
      <c r="AF1527">
        <v>9.6822999999999997</v>
      </c>
      <c r="AG1527" s="2"/>
      <c r="AH1527" s="2">
        <v>40242</v>
      </c>
      <c r="AI1527">
        <v>8.0321999999999996</v>
      </c>
      <c r="AK1527" s="2">
        <v>40242</v>
      </c>
      <c r="AL1527">
        <v>1.50115</v>
      </c>
    </row>
    <row r="1528" spans="1:38" x14ac:dyDescent="0.2">
      <c r="A1528" s="2">
        <v>40243</v>
      </c>
      <c r="B1528">
        <v>3.8731999999999998</v>
      </c>
      <c r="C1528" s="2"/>
      <c r="D1528" s="2">
        <v>40243</v>
      </c>
      <c r="E1528">
        <v>25.646999999999998</v>
      </c>
      <c r="F1528" s="2"/>
      <c r="G1528" s="2">
        <v>40243</v>
      </c>
      <c r="H1528">
        <v>266.12</v>
      </c>
      <c r="I1528" s="2"/>
      <c r="J1528" s="2">
        <v>40243</v>
      </c>
      <c r="K1528">
        <v>4.0914999999999999</v>
      </c>
      <c r="L1528" s="2"/>
      <c r="M1528" s="2">
        <v>40243</v>
      </c>
      <c r="N1528">
        <v>40.535800000000002</v>
      </c>
      <c r="O1528" s="2"/>
      <c r="P1528" s="2">
        <v>40243</v>
      </c>
      <c r="Q1528">
        <v>1.40161</v>
      </c>
      <c r="R1528" s="2"/>
      <c r="S1528" s="2">
        <v>40243</v>
      </c>
      <c r="T1528">
        <v>1.3626</v>
      </c>
      <c r="U1528" s="2"/>
      <c r="V1528" s="2">
        <v>40243</v>
      </c>
      <c r="W1528">
        <v>0.90003999999999995</v>
      </c>
      <c r="X1528" s="2"/>
      <c r="Y1528" s="2">
        <v>40243</v>
      </c>
      <c r="Z1528">
        <v>123</v>
      </c>
      <c r="AA1528" s="2"/>
      <c r="AB1528" s="2">
        <v>40243</v>
      </c>
      <c r="AC1528">
        <v>1.4633</v>
      </c>
      <c r="AD1528" s="2"/>
      <c r="AE1528" s="2">
        <v>40243</v>
      </c>
      <c r="AF1528">
        <v>9.6822999999999997</v>
      </c>
      <c r="AG1528" s="2"/>
      <c r="AH1528" s="2">
        <v>40243</v>
      </c>
      <c r="AI1528">
        <v>8.0321999999999996</v>
      </c>
      <c r="AK1528" s="2">
        <v>40243</v>
      </c>
      <c r="AL1528">
        <v>1.50115</v>
      </c>
    </row>
    <row r="1529" spans="1:38" x14ac:dyDescent="0.2">
      <c r="A1529" s="2">
        <v>40244</v>
      </c>
      <c r="B1529">
        <v>3.8731999999999998</v>
      </c>
      <c r="C1529" s="2"/>
      <c r="D1529" s="2">
        <v>40244</v>
      </c>
      <c r="E1529">
        <v>25.646999999999998</v>
      </c>
      <c r="F1529" s="2"/>
      <c r="G1529" s="2">
        <v>40244</v>
      </c>
      <c r="H1529">
        <v>266.12</v>
      </c>
      <c r="I1529" s="2"/>
      <c r="J1529" s="2">
        <v>40244</v>
      </c>
      <c r="K1529">
        <v>4.0914999999999999</v>
      </c>
      <c r="L1529" s="2"/>
      <c r="M1529" s="2">
        <v>40244</v>
      </c>
      <c r="N1529">
        <v>40.535800000000002</v>
      </c>
      <c r="O1529" s="2"/>
      <c r="P1529" s="2">
        <v>40244</v>
      </c>
      <c r="Q1529">
        <v>1.40161</v>
      </c>
      <c r="R1529" s="2"/>
      <c r="S1529" s="2">
        <v>40244</v>
      </c>
      <c r="T1529">
        <v>1.3626</v>
      </c>
      <c r="U1529" s="2"/>
      <c r="V1529" s="2">
        <v>40244</v>
      </c>
      <c r="W1529">
        <v>0.90003999999999995</v>
      </c>
      <c r="X1529" s="2"/>
      <c r="Y1529" s="2">
        <v>40244</v>
      </c>
      <c r="Z1529">
        <v>123</v>
      </c>
      <c r="AA1529" s="2"/>
      <c r="AB1529" s="2">
        <v>40244</v>
      </c>
      <c r="AC1529">
        <v>1.4633</v>
      </c>
      <c r="AD1529" s="2"/>
      <c r="AE1529" s="2">
        <v>40244</v>
      </c>
      <c r="AF1529">
        <v>9.6822999999999997</v>
      </c>
      <c r="AG1529" s="2"/>
      <c r="AH1529" s="2">
        <v>40244</v>
      </c>
      <c r="AI1529">
        <v>8.0321999999999996</v>
      </c>
      <c r="AK1529" s="2">
        <v>40244</v>
      </c>
      <c r="AL1529">
        <v>1.50115</v>
      </c>
    </row>
    <row r="1530" spans="1:38" x14ac:dyDescent="0.2">
      <c r="A1530" s="2">
        <v>40245</v>
      </c>
      <c r="B1530">
        <v>3.867</v>
      </c>
      <c r="C1530" s="2"/>
      <c r="D1530" s="2">
        <v>40245</v>
      </c>
      <c r="E1530">
        <v>25.619</v>
      </c>
      <c r="F1530" s="2"/>
      <c r="G1530" s="2">
        <v>40245</v>
      </c>
      <c r="H1530">
        <v>265.58999999999997</v>
      </c>
      <c r="I1530" s="2"/>
      <c r="J1530" s="2">
        <v>40245</v>
      </c>
      <c r="K1530">
        <v>4.0928000000000004</v>
      </c>
      <c r="L1530" s="2"/>
      <c r="M1530" s="2">
        <v>40245</v>
      </c>
      <c r="N1530">
        <v>40.581800000000001</v>
      </c>
      <c r="O1530" s="2"/>
      <c r="P1530" s="2">
        <v>40245</v>
      </c>
      <c r="Q1530">
        <v>1.4002399999999999</v>
      </c>
      <c r="R1530" s="2"/>
      <c r="S1530" s="2">
        <v>40245</v>
      </c>
      <c r="T1530">
        <v>1.3633999999999999</v>
      </c>
      <c r="U1530" s="2"/>
      <c r="V1530" s="2">
        <v>40245</v>
      </c>
      <c r="W1530">
        <v>0.90483000000000002</v>
      </c>
      <c r="X1530" s="2"/>
      <c r="Y1530" s="2">
        <v>40245</v>
      </c>
      <c r="Z1530">
        <v>123.13</v>
      </c>
      <c r="AA1530" s="2"/>
      <c r="AB1530" s="2">
        <v>40245</v>
      </c>
      <c r="AC1530">
        <v>1.46322</v>
      </c>
      <c r="AD1530" s="2"/>
      <c r="AE1530" s="2">
        <v>40245</v>
      </c>
      <c r="AF1530">
        <v>9.6950000000000003</v>
      </c>
      <c r="AG1530" s="2"/>
      <c r="AH1530" s="2">
        <v>40245</v>
      </c>
      <c r="AI1530">
        <v>8.0327999999999999</v>
      </c>
      <c r="AK1530" s="2">
        <v>40245</v>
      </c>
      <c r="AL1530">
        <v>1.49953</v>
      </c>
    </row>
    <row r="1531" spans="1:38" x14ac:dyDescent="0.2">
      <c r="A1531" s="2">
        <v>40246</v>
      </c>
      <c r="B1531">
        <v>3.8673000000000002</v>
      </c>
      <c r="C1531" s="2"/>
      <c r="D1531" s="2">
        <v>40246</v>
      </c>
      <c r="E1531">
        <v>25.606999999999999</v>
      </c>
      <c r="F1531" s="2"/>
      <c r="G1531" s="2">
        <v>40246</v>
      </c>
      <c r="H1531">
        <v>266.83999999999997</v>
      </c>
      <c r="I1531" s="2"/>
      <c r="J1531" s="2">
        <v>40246</v>
      </c>
      <c r="K1531">
        <v>4.0991999999999997</v>
      </c>
      <c r="L1531" s="2"/>
      <c r="M1531" s="2">
        <v>40246</v>
      </c>
      <c r="N1531">
        <v>40.460999999999999</v>
      </c>
      <c r="O1531" s="2"/>
      <c r="P1531" s="2">
        <v>40246</v>
      </c>
      <c r="Q1531">
        <v>1.39568</v>
      </c>
      <c r="R1531" s="2"/>
      <c r="S1531" s="2">
        <v>40246</v>
      </c>
      <c r="T1531">
        <v>1.3602000000000001</v>
      </c>
      <c r="U1531" s="2"/>
      <c r="V1531" s="2">
        <v>40246</v>
      </c>
      <c r="W1531">
        <v>0.90693999999999997</v>
      </c>
      <c r="X1531" s="2"/>
      <c r="Y1531" s="2">
        <v>40246</v>
      </c>
      <c r="Z1531">
        <v>122.35</v>
      </c>
      <c r="AA1531" s="2"/>
      <c r="AB1531" s="2">
        <v>40246</v>
      </c>
      <c r="AC1531">
        <v>1.4622999999999999</v>
      </c>
      <c r="AD1531" s="2"/>
      <c r="AE1531" s="2">
        <v>40246</v>
      </c>
      <c r="AF1531">
        <v>9.7142999999999997</v>
      </c>
      <c r="AG1531" s="2"/>
      <c r="AH1531" s="2">
        <v>40246</v>
      </c>
      <c r="AI1531">
        <v>8.0263000000000009</v>
      </c>
      <c r="AK1531" s="2">
        <v>40246</v>
      </c>
      <c r="AL1531">
        <v>1.4879500000000001</v>
      </c>
    </row>
    <row r="1532" spans="1:38" x14ac:dyDescent="0.2">
      <c r="A1532" s="2">
        <v>40247</v>
      </c>
      <c r="B1532">
        <v>3.8833000000000002</v>
      </c>
      <c r="C1532" s="2"/>
      <c r="D1532" s="2">
        <v>40247</v>
      </c>
      <c r="E1532">
        <v>25.553999999999998</v>
      </c>
      <c r="F1532" s="2"/>
      <c r="G1532" s="2">
        <v>40247</v>
      </c>
      <c r="H1532">
        <v>266.32</v>
      </c>
      <c r="I1532" s="2"/>
      <c r="J1532" s="2">
        <v>40247</v>
      </c>
      <c r="K1532">
        <v>4.0936000000000003</v>
      </c>
      <c r="L1532" s="2"/>
      <c r="M1532" s="2">
        <v>40247</v>
      </c>
      <c r="N1532">
        <v>40.349899999999998</v>
      </c>
      <c r="O1532" s="2"/>
      <c r="P1532" s="2">
        <v>40247</v>
      </c>
      <c r="Q1532">
        <v>1.3993</v>
      </c>
      <c r="R1532" s="2"/>
      <c r="S1532" s="2">
        <v>40247</v>
      </c>
      <c r="T1532">
        <v>1.3656999999999999</v>
      </c>
      <c r="U1532" s="2"/>
      <c r="V1532" s="2">
        <v>40247</v>
      </c>
      <c r="W1532">
        <v>0.91174999999999995</v>
      </c>
      <c r="X1532" s="2"/>
      <c r="Y1532" s="2">
        <v>40247</v>
      </c>
      <c r="Z1532">
        <v>123.62</v>
      </c>
      <c r="AA1532" s="2"/>
      <c r="AB1532" s="2">
        <v>40247</v>
      </c>
      <c r="AC1532">
        <v>1.4611000000000001</v>
      </c>
      <c r="AD1532" s="2"/>
      <c r="AE1532" s="2">
        <v>40247</v>
      </c>
      <c r="AF1532">
        <v>9.7249999999999996</v>
      </c>
      <c r="AG1532" s="2"/>
      <c r="AH1532" s="2">
        <v>40247</v>
      </c>
      <c r="AI1532">
        <v>8.0137999999999998</v>
      </c>
      <c r="AK1532" s="2">
        <v>40247</v>
      </c>
      <c r="AL1532">
        <v>1.4916499999999999</v>
      </c>
    </row>
    <row r="1533" spans="1:38" x14ac:dyDescent="0.2">
      <c r="A1533" s="2">
        <v>40248</v>
      </c>
      <c r="B1533">
        <v>3.9</v>
      </c>
      <c r="C1533" s="2"/>
      <c r="D1533" s="2">
        <v>40248</v>
      </c>
      <c r="E1533">
        <v>25.521999999999998</v>
      </c>
      <c r="F1533" s="2"/>
      <c r="G1533" s="2">
        <v>40248</v>
      </c>
      <c r="H1533">
        <v>266.51</v>
      </c>
      <c r="I1533" s="2"/>
      <c r="J1533" s="2">
        <v>40248</v>
      </c>
      <c r="K1533">
        <v>4.0959000000000003</v>
      </c>
      <c r="L1533" s="2"/>
      <c r="M1533" s="2">
        <v>40248</v>
      </c>
      <c r="N1533">
        <v>40.283900000000003</v>
      </c>
      <c r="O1533" s="2"/>
      <c r="P1533" s="2">
        <v>40248</v>
      </c>
      <c r="Q1533">
        <v>1.4005000000000001</v>
      </c>
      <c r="R1533" s="2"/>
      <c r="S1533" s="2">
        <v>40248</v>
      </c>
      <c r="T1533">
        <v>1.3681000000000001</v>
      </c>
      <c r="U1533" s="2"/>
      <c r="V1533" s="2">
        <v>40248</v>
      </c>
      <c r="W1533">
        <v>0.90819000000000005</v>
      </c>
      <c r="X1533" s="2"/>
      <c r="Y1533" s="2">
        <v>40248</v>
      </c>
      <c r="Z1533">
        <v>123.82</v>
      </c>
      <c r="AA1533" s="2"/>
      <c r="AB1533" s="2">
        <v>40248</v>
      </c>
      <c r="AC1533">
        <v>1.4616500000000001</v>
      </c>
      <c r="AD1533" s="2"/>
      <c r="AE1533" s="2">
        <v>40248</v>
      </c>
      <c r="AF1533">
        <v>9.7355999999999998</v>
      </c>
      <c r="AG1533" s="2"/>
      <c r="AH1533" s="2">
        <v>40248</v>
      </c>
      <c r="AI1533">
        <v>8.0237999999999996</v>
      </c>
      <c r="AK1533" s="2">
        <v>40248</v>
      </c>
      <c r="AL1533">
        <v>1.49465</v>
      </c>
    </row>
    <row r="1534" spans="1:38" x14ac:dyDescent="0.2">
      <c r="A1534" s="2">
        <v>40249</v>
      </c>
      <c r="B1534">
        <v>3.8841000000000001</v>
      </c>
      <c r="C1534" s="2"/>
      <c r="D1534" s="2">
        <v>40249</v>
      </c>
      <c r="E1534">
        <v>25.536999999999999</v>
      </c>
      <c r="F1534" s="2"/>
      <c r="G1534" s="2">
        <v>40249</v>
      </c>
      <c r="H1534">
        <v>265.91000000000003</v>
      </c>
      <c r="I1534" s="2"/>
      <c r="J1534" s="2">
        <v>40249</v>
      </c>
      <c r="K1534">
        <v>4.0902000000000003</v>
      </c>
      <c r="L1534" s="2"/>
      <c r="M1534" s="2">
        <v>40249</v>
      </c>
      <c r="N1534">
        <v>40.300800000000002</v>
      </c>
      <c r="O1534" s="2"/>
      <c r="P1534" s="2">
        <v>40249</v>
      </c>
      <c r="Q1534">
        <v>1.4034499999999999</v>
      </c>
      <c r="R1534" s="2"/>
      <c r="S1534" s="2">
        <v>40249</v>
      </c>
      <c r="T1534">
        <v>1.3769</v>
      </c>
      <c r="U1534" s="2"/>
      <c r="V1534" s="2">
        <v>40249</v>
      </c>
      <c r="W1534">
        <v>0.90529999999999999</v>
      </c>
      <c r="X1534" s="2"/>
      <c r="Y1534" s="2">
        <v>40249</v>
      </c>
      <c r="Z1534">
        <v>124.69</v>
      </c>
      <c r="AA1534" s="2"/>
      <c r="AB1534" s="2">
        <v>40249</v>
      </c>
      <c r="AC1534">
        <v>1.45658</v>
      </c>
      <c r="AD1534" s="2"/>
      <c r="AE1534" s="2">
        <v>40249</v>
      </c>
      <c r="AF1534">
        <v>9.7035</v>
      </c>
      <c r="AG1534" s="2"/>
      <c r="AH1534" s="2">
        <v>40249</v>
      </c>
      <c r="AI1534">
        <v>8.0236000000000001</v>
      </c>
      <c r="AK1534" s="2">
        <v>40249</v>
      </c>
      <c r="AL1534">
        <v>1.50434</v>
      </c>
    </row>
    <row r="1535" spans="1:38" x14ac:dyDescent="0.2">
      <c r="A1535" s="2">
        <v>40250</v>
      </c>
      <c r="B1535">
        <v>3.8841000000000001</v>
      </c>
      <c r="C1535" s="2"/>
      <c r="D1535" s="2">
        <v>40250</v>
      </c>
      <c r="E1535">
        <v>25.536999999999999</v>
      </c>
      <c r="F1535" s="2"/>
      <c r="G1535" s="2">
        <v>40250</v>
      </c>
      <c r="H1535">
        <v>265.91000000000003</v>
      </c>
      <c r="I1535" s="2"/>
      <c r="J1535" s="2">
        <v>40250</v>
      </c>
      <c r="K1535">
        <v>4.0902000000000003</v>
      </c>
      <c r="L1535" s="2"/>
      <c r="M1535" s="2">
        <v>40250</v>
      </c>
      <c r="N1535">
        <v>40.300800000000002</v>
      </c>
      <c r="O1535" s="2"/>
      <c r="P1535" s="2">
        <v>40250</v>
      </c>
      <c r="Q1535">
        <v>1.4034499999999999</v>
      </c>
      <c r="R1535" s="2"/>
      <c r="S1535" s="2">
        <v>40250</v>
      </c>
      <c r="T1535">
        <v>1.3769</v>
      </c>
      <c r="U1535" s="2"/>
      <c r="V1535" s="2">
        <v>40250</v>
      </c>
      <c r="W1535">
        <v>0.90529999999999999</v>
      </c>
      <c r="X1535" s="2"/>
      <c r="Y1535" s="2">
        <v>40250</v>
      </c>
      <c r="Z1535">
        <v>124.69</v>
      </c>
      <c r="AA1535" s="2"/>
      <c r="AB1535" s="2">
        <v>40250</v>
      </c>
      <c r="AC1535">
        <v>1.45658</v>
      </c>
      <c r="AD1535" s="2"/>
      <c r="AE1535" s="2">
        <v>40250</v>
      </c>
      <c r="AF1535">
        <v>9.7035</v>
      </c>
      <c r="AG1535" s="2"/>
      <c r="AH1535" s="2">
        <v>40250</v>
      </c>
      <c r="AI1535">
        <v>8.0236000000000001</v>
      </c>
      <c r="AK1535" s="2">
        <v>40250</v>
      </c>
      <c r="AL1535">
        <v>1.50434</v>
      </c>
    </row>
    <row r="1536" spans="1:38" x14ac:dyDescent="0.2">
      <c r="A1536" s="2">
        <v>40251</v>
      </c>
      <c r="B1536">
        <v>3.8841000000000001</v>
      </c>
      <c r="C1536" s="2"/>
      <c r="D1536" s="2">
        <v>40251</v>
      </c>
      <c r="E1536">
        <v>25.536999999999999</v>
      </c>
      <c r="F1536" s="2"/>
      <c r="G1536" s="2">
        <v>40251</v>
      </c>
      <c r="H1536">
        <v>265.91000000000003</v>
      </c>
      <c r="I1536" s="2"/>
      <c r="J1536" s="2">
        <v>40251</v>
      </c>
      <c r="K1536">
        <v>4.0902000000000003</v>
      </c>
      <c r="L1536" s="2"/>
      <c r="M1536" s="2">
        <v>40251</v>
      </c>
      <c r="N1536">
        <v>40.300800000000002</v>
      </c>
      <c r="O1536" s="2"/>
      <c r="P1536" s="2">
        <v>40251</v>
      </c>
      <c r="Q1536">
        <v>1.4034499999999999</v>
      </c>
      <c r="R1536" s="2"/>
      <c r="S1536" s="2">
        <v>40251</v>
      </c>
      <c r="T1536">
        <v>1.3769</v>
      </c>
      <c r="U1536" s="2"/>
      <c r="V1536" s="2">
        <v>40251</v>
      </c>
      <c r="W1536">
        <v>0.90529999999999999</v>
      </c>
      <c r="X1536" s="2"/>
      <c r="Y1536" s="2">
        <v>40251</v>
      </c>
      <c r="Z1536">
        <v>124.69</v>
      </c>
      <c r="AA1536" s="2"/>
      <c r="AB1536" s="2">
        <v>40251</v>
      </c>
      <c r="AC1536">
        <v>1.45658</v>
      </c>
      <c r="AD1536" s="2"/>
      <c r="AE1536" s="2">
        <v>40251</v>
      </c>
      <c r="AF1536">
        <v>9.7035</v>
      </c>
      <c r="AG1536" s="2"/>
      <c r="AH1536" s="2">
        <v>40251</v>
      </c>
      <c r="AI1536">
        <v>8.0236000000000001</v>
      </c>
      <c r="AK1536" s="2">
        <v>40251</v>
      </c>
      <c r="AL1536">
        <v>1.50434</v>
      </c>
    </row>
    <row r="1537" spans="1:38" x14ac:dyDescent="0.2">
      <c r="A1537" s="2">
        <v>40252</v>
      </c>
      <c r="B1537">
        <v>3.8935</v>
      </c>
      <c r="C1537" s="2"/>
      <c r="D1537" s="2">
        <v>40252</v>
      </c>
      <c r="E1537">
        <v>25.49</v>
      </c>
      <c r="F1537" s="2"/>
      <c r="G1537" s="2">
        <v>40252</v>
      </c>
      <c r="H1537">
        <v>265.04000000000002</v>
      </c>
      <c r="I1537" s="2"/>
      <c r="J1537" s="2">
        <v>40252</v>
      </c>
      <c r="K1537">
        <v>4.0895999999999999</v>
      </c>
      <c r="L1537" s="2"/>
      <c r="M1537" s="2">
        <v>40252</v>
      </c>
      <c r="N1537">
        <v>40.2498</v>
      </c>
      <c r="O1537" s="2"/>
      <c r="P1537" s="2">
        <v>40252</v>
      </c>
      <c r="Q1537">
        <v>1.39408</v>
      </c>
      <c r="R1537" s="2"/>
      <c r="S1537" s="2">
        <v>40252</v>
      </c>
      <c r="T1537">
        <v>1.3677000000000001</v>
      </c>
      <c r="U1537" s="2"/>
      <c r="V1537" s="2">
        <v>40252</v>
      </c>
      <c r="W1537">
        <v>0.90834000000000004</v>
      </c>
      <c r="X1537" s="2"/>
      <c r="Y1537" s="2">
        <v>40252</v>
      </c>
      <c r="Z1537">
        <v>123.83</v>
      </c>
      <c r="AA1537" s="2"/>
      <c r="AB1537" s="2">
        <v>40252</v>
      </c>
      <c r="AC1537">
        <v>1.4523699999999999</v>
      </c>
      <c r="AD1537" s="2"/>
      <c r="AE1537" s="2">
        <v>40252</v>
      </c>
      <c r="AF1537">
        <v>9.7185000000000006</v>
      </c>
      <c r="AG1537" s="2"/>
      <c r="AH1537" s="2">
        <v>40252</v>
      </c>
      <c r="AI1537">
        <v>8.0299999999999994</v>
      </c>
      <c r="AK1537" s="2">
        <v>40252</v>
      </c>
      <c r="AL1537">
        <v>1.4952099999999999</v>
      </c>
    </row>
    <row r="1538" spans="1:38" x14ac:dyDescent="0.2">
      <c r="A1538" s="2">
        <v>40253</v>
      </c>
      <c r="B1538">
        <v>3.867</v>
      </c>
      <c r="C1538" s="2"/>
      <c r="D1538" s="2">
        <v>40253</v>
      </c>
      <c r="E1538">
        <v>25.456</v>
      </c>
      <c r="F1538" s="2"/>
      <c r="G1538" s="2">
        <v>40253</v>
      </c>
      <c r="H1538">
        <v>263.8</v>
      </c>
      <c r="I1538" s="2"/>
      <c r="J1538" s="2">
        <v>40253</v>
      </c>
      <c r="K1538">
        <v>4.0911999999999997</v>
      </c>
      <c r="L1538" s="2"/>
      <c r="M1538" s="2">
        <v>40253</v>
      </c>
      <c r="N1538">
        <v>40.271099999999997</v>
      </c>
      <c r="O1538" s="2"/>
      <c r="P1538" s="2">
        <v>40253</v>
      </c>
      <c r="Q1538">
        <v>1.3959699999999999</v>
      </c>
      <c r="R1538" s="2"/>
      <c r="S1538" s="2">
        <v>40253</v>
      </c>
      <c r="T1538">
        <v>1.3766</v>
      </c>
      <c r="U1538" s="2"/>
      <c r="V1538" s="2">
        <v>40253</v>
      </c>
      <c r="W1538">
        <v>0.90300000000000002</v>
      </c>
      <c r="X1538" s="2"/>
      <c r="Y1538" s="2">
        <v>40253</v>
      </c>
      <c r="Z1538">
        <v>124.31</v>
      </c>
      <c r="AA1538" s="2"/>
      <c r="AB1538" s="2">
        <v>40253</v>
      </c>
      <c r="AC1538">
        <v>1.4520500000000001</v>
      </c>
      <c r="AD1538" s="2"/>
      <c r="AE1538" s="2">
        <v>40253</v>
      </c>
      <c r="AF1538">
        <v>9.7332999999999998</v>
      </c>
      <c r="AG1538" s="2"/>
      <c r="AH1538" s="2">
        <v>40253</v>
      </c>
      <c r="AI1538">
        <v>8.0198999999999998</v>
      </c>
      <c r="AK1538" s="2">
        <v>40253</v>
      </c>
      <c r="AL1538">
        <v>1.4986900000000001</v>
      </c>
    </row>
    <row r="1539" spans="1:38" x14ac:dyDescent="0.2">
      <c r="A1539" s="2">
        <v>40254</v>
      </c>
      <c r="B1539">
        <v>3.8656000000000001</v>
      </c>
      <c r="C1539" s="2"/>
      <c r="D1539" s="2">
        <v>40254</v>
      </c>
      <c r="E1539">
        <v>25.373999999999999</v>
      </c>
      <c r="F1539" s="2"/>
      <c r="G1539" s="2">
        <v>40254</v>
      </c>
      <c r="H1539">
        <v>261.23</v>
      </c>
      <c r="I1539" s="2"/>
      <c r="J1539" s="2">
        <v>40254</v>
      </c>
      <c r="K1539">
        <v>4.0800999999999998</v>
      </c>
      <c r="L1539" s="2"/>
      <c r="M1539" s="2">
        <v>40254</v>
      </c>
      <c r="N1539">
        <v>40.122</v>
      </c>
      <c r="O1539" s="2"/>
      <c r="P1539" s="2">
        <v>40254</v>
      </c>
      <c r="Q1539">
        <v>1.3880300000000001</v>
      </c>
      <c r="R1539" s="2"/>
      <c r="S1539" s="2">
        <v>40254</v>
      </c>
      <c r="T1539">
        <v>1.3738000000000001</v>
      </c>
      <c r="U1539" s="2"/>
      <c r="V1539" s="2">
        <v>40254</v>
      </c>
      <c r="W1539">
        <v>0.89637</v>
      </c>
      <c r="X1539" s="2"/>
      <c r="Y1539" s="2">
        <v>40254</v>
      </c>
      <c r="Z1539">
        <v>124.06</v>
      </c>
      <c r="AA1539" s="2"/>
      <c r="AB1539" s="2">
        <v>40254</v>
      </c>
      <c r="AC1539">
        <v>1.4480299999999999</v>
      </c>
      <c r="AD1539" s="2"/>
      <c r="AE1539" s="2">
        <v>40254</v>
      </c>
      <c r="AF1539">
        <v>9.7181999999999995</v>
      </c>
      <c r="AG1539" s="2"/>
      <c r="AH1539" s="2">
        <v>40254</v>
      </c>
      <c r="AI1539">
        <v>7.9975000000000005</v>
      </c>
      <c r="AK1539" s="2">
        <v>40254</v>
      </c>
      <c r="AL1539">
        <v>1.4872799999999999</v>
      </c>
    </row>
    <row r="1540" spans="1:38" x14ac:dyDescent="0.2">
      <c r="A1540" s="2">
        <v>40255</v>
      </c>
      <c r="B1540">
        <v>3.8792999999999997</v>
      </c>
      <c r="C1540" s="2"/>
      <c r="D1540" s="2">
        <v>40255</v>
      </c>
      <c r="E1540">
        <v>25.391999999999999</v>
      </c>
      <c r="F1540" s="2"/>
      <c r="G1540" s="2">
        <v>40255</v>
      </c>
      <c r="H1540">
        <v>262.38</v>
      </c>
      <c r="I1540" s="2"/>
      <c r="J1540" s="2">
        <v>40255</v>
      </c>
      <c r="K1540">
        <v>4.0804</v>
      </c>
      <c r="L1540" s="2"/>
      <c r="M1540" s="2">
        <v>40255</v>
      </c>
      <c r="N1540">
        <v>39.926400000000001</v>
      </c>
      <c r="O1540" s="2"/>
      <c r="P1540" s="2">
        <v>40255</v>
      </c>
      <c r="Q1540">
        <v>1.3799299999999999</v>
      </c>
      <c r="R1540" s="2"/>
      <c r="S1540" s="2">
        <v>40255</v>
      </c>
      <c r="T1540">
        <v>1.3608</v>
      </c>
      <c r="U1540" s="2"/>
      <c r="V1540" s="2">
        <v>40255</v>
      </c>
      <c r="W1540">
        <v>0.89273000000000002</v>
      </c>
      <c r="X1540" s="2"/>
      <c r="Y1540" s="2">
        <v>40255</v>
      </c>
      <c r="Z1540">
        <v>122.99</v>
      </c>
      <c r="AA1540" s="2"/>
      <c r="AB1540" s="2">
        <v>40255</v>
      </c>
      <c r="AC1540">
        <v>1.4397899999999999</v>
      </c>
      <c r="AD1540" s="2"/>
      <c r="AE1540" s="2">
        <v>40255</v>
      </c>
      <c r="AF1540">
        <v>9.6999999999999993</v>
      </c>
      <c r="AG1540" s="2"/>
      <c r="AH1540" s="2">
        <v>40255</v>
      </c>
      <c r="AI1540">
        <v>7.9874000000000001</v>
      </c>
      <c r="AK1540" s="2">
        <v>40255</v>
      </c>
      <c r="AL1540">
        <v>1.47804</v>
      </c>
    </row>
    <row r="1541" spans="1:38" x14ac:dyDescent="0.2">
      <c r="A1541" s="2">
        <v>40256</v>
      </c>
      <c r="B1541">
        <v>3.8940000000000001</v>
      </c>
      <c r="C1541" s="2"/>
      <c r="D1541" s="2">
        <v>40256</v>
      </c>
      <c r="E1541">
        <v>25.408000000000001</v>
      </c>
      <c r="F1541" s="2"/>
      <c r="G1541" s="2">
        <v>40256</v>
      </c>
      <c r="H1541">
        <v>263.45999999999998</v>
      </c>
      <c r="I1541" s="2"/>
      <c r="J1541" s="2">
        <v>40256</v>
      </c>
      <c r="K1541">
        <v>4.0826000000000002</v>
      </c>
      <c r="L1541" s="2"/>
      <c r="M1541" s="2">
        <v>40256</v>
      </c>
      <c r="N1541">
        <v>39.722099999999998</v>
      </c>
      <c r="O1541" s="2"/>
      <c r="P1541" s="2">
        <v>40256</v>
      </c>
      <c r="Q1541">
        <v>1.3764000000000001</v>
      </c>
      <c r="R1541" s="2"/>
      <c r="S1541" s="2">
        <v>40256</v>
      </c>
      <c r="T1541">
        <v>1.353</v>
      </c>
      <c r="U1541" s="2"/>
      <c r="V1541" s="2">
        <v>40256</v>
      </c>
      <c r="W1541">
        <v>0.90122000000000002</v>
      </c>
      <c r="X1541" s="2"/>
      <c r="Y1541" s="2">
        <v>40256</v>
      </c>
      <c r="Z1541">
        <v>122.51</v>
      </c>
      <c r="AA1541" s="2"/>
      <c r="AB1541" s="2">
        <v>40256</v>
      </c>
      <c r="AC1541">
        <v>1.4362699999999999</v>
      </c>
      <c r="AD1541" s="2"/>
      <c r="AE1541" s="2">
        <v>40256</v>
      </c>
      <c r="AF1541">
        <v>9.7079000000000004</v>
      </c>
      <c r="AG1541" s="2"/>
      <c r="AH1541" s="2">
        <v>40256</v>
      </c>
      <c r="AI1541">
        <v>8.0021000000000004</v>
      </c>
      <c r="AK1541" s="2">
        <v>40256</v>
      </c>
      <c r="AL1541">
        <v>1.478</v>
      </c>
    </row>
    <row r="1542" spans="1:38" x14ac:dyDescent="0.2">
      <c r="A1542" s="2">
        <v>40257</v>
      </c>
      <c r="B1542">
        <v>3.8940000000000001</v>
      </c>
      <c r="C1542" s="2"/>
      <c r="D1542" s="2">
        <v>40257</v>
      </c>
      <c r="E1542">
        <v>25.408000000000001</v>
      </c>
      <c r="F1542" s="2"/>
      <c r="G1542" s="2">
        <v>40257</v>
      </c>
      <c r="H1542">
        <v>263.45999999999998</v>
      </c>
      <c r="I1542" s="2"/>
      <c r="J1542" s="2">
        <v>40257</v>
      </c>
      <c r="K1542">
        <v>4.0826000000000002</v>
      </c>
      <c r="L1542" s="2"/>
      <c r="M1542" s="2">
        <v>40257</v>
      </c>
      <c r="N1542">
        <v>39.722099999999998</v>
      </c>
      <c r="O1542" s="2"/>
      <c r="P1542" s="2">
        <v>40257</v>
      </c>
      <c r="Q1542">
        <v>1.3764000000000001</v>
      </c>
      <c r="R1542" s="2"/>
      <c r="S1542" s="2">
        <v>40257</v>
      </c>
      <c r="T1542">
        <v>1.353</v>
      </c>
      <c r="U1542" s="2"/>
      <c r="V1542" s="2">
        <v>40257</v>
      </c>
      <c r="W1542">
        <v>0.90122000000000002</v>
      </c>
      <c r="X1542" s="2"/>
      <c r="Y1542" s="2">
        <v>40257</v>
      </c>
      <c r="Z1542">
        <v>122.51</v>
      </c>
      <c r="AA1542" s="2"/>
      <c r="AB1542" s="2">
        <v>40257</v>
      </c>
      <c r="AC1542">
        <v>1.4362699999999999</v>
      </c>
      <c r="AD1542" s="2"/>
      <c r="AE1542" s="2">
        <v>40257</v>
      </c>
      <c r="AF1542">
        <v>9.7079000000000004</v>
      </c>
      <c r="AG1542" s="2"/>
      <c r="AH1542" s="2">
        <v>40257</v>
      </c>
      <c r="AI1542">
        <v>8.0021000000000004</v>
      </c>
      <c r="AK1542" s="2">
        <v>40257</v>
      </c>
      <c r="AL1542">
        <v>1.478</v>
      </c>
    </row>
    <row r="1543" spans="1:38" x14ac:dyDescent="0.2">
      <c r="A1543" s="2">
        <v>40258</v>
      </c>
      <c r="B1543">
        <v>3.8940000000000001</v>
      </c>
      <c r="C1543" s="2"/>
      <c r="D1543" s="2">
        <v>40258</v>
      </c>
      <c r="E1543">
        <v>25.408000000000001</v>
      </c>
      <c r="F1543" s="2"/>
      <c r="G1543" s="2">
        <v>40258</v>
      </c>
      <c r="H1543">
        <v>263.45999999999998</v>
      </c>
      <c r="I1543" s="2"/>
      <c r="J1543" s="2">
        <v>40258</v>
      </c>
      <c r="K1543">
        <v>4.0826000000000002</v>
      </c>
      <c r="L1543" s="2"/>
      <c r="M1543" s="2">
        <v>40258</v>
      </c>
      <c r="N1543">
        <v>39.722099999999998</v>
      </c>
      <c r="O1543" s="2"/>
      <c r="P1543" s="2">
        <v>40258</v>
      </c>
      <c r="Q1543">
        <v>1.3764000000000001</v>
      </c>
      <c r="R1543" s="2"/>
      <c r="S1543" s="2">
        <v>40258</v>
      </c>
      <c r="T1543">
        <v>1.353</v>
      </c>
      <c r="U1543" s="2"/>
      <c r="V1543" s="2">
        <v>40258</v>
      </c>
      <c r="W1543">
        <v>0.90122000000000002</v>
      </c>
      <c r="X1543" s="2"/>
      <c r="Y1543" s="2">
        <v>40258</v>
      </c>
      <c r="Z1543">
        <v>122.51</v>
      </c>
      <c r="AA1543" s="2"/>
      <c r="AB1543" s="2">
        <v>40258</v>
      </c>
      <c r="AC1543">
        <v>1.4362699999999999</v>
      </c>
      <c r="AD1543" s="2"/>
      <c r="AE1543" s="2">
        <v>40258</v>
      </c>
      <c r="AF1543">
        <v>9.7079000000000004</v>
      </c>
      <c r="AG1543" s="2"/>
      <c r="AH1543" s="2">
        <v>40258</v>
      </c>
      <c r="AI1543">
        <v>8.0021000000000004</v>
      </c>
      <c r="AK1543" s="2">
        <v>40258</v>
      </c>
      <c r="AL1543">
        <v>1.478</v>
      </c>
    </row>
    <row r="1544" spans="1:38" x14ac:dyDescent="0.2">
      <c r="A1544" s="2">
        <v>40259</v>
      </c>
      <c r="B1544">
        <v>3.8881999999999999</v>
      </c>
      <c r="C1544" s="2"/>
      <c r="D1544" s="2">
        <v>40259</v>
      </c>
      <c r="E1544">
        <v>25.427</v>
      </c>
      <c r="F1544" s="2"/>
      <c r="G1544" s="2">
        <v>40259</v>
      </c>
      <c r="H1544">
        <v>263.56</v>
      </c>
      <c r="I1544" s="2"/>
      <c r="J1544" s="2">
        <v>40259</v>
      </c>
      <c r="K1544">
        <v>4.0862999999999996</v>
      </c>
      <c r="L1544" s="2"/>
      <c r="M1544" s="2">
        <v>40259</v>
      </c>
      <c r="N1544">
        <v>40.038600000000002</v>
      </c>
      <c r="O1544" s="2"/>
      <c r="P1544" s="2">
        <v>40259</v>
      </c>
      <c r="Q1544">
        <v>1.3815</v>
      </c>
      <c r="R1544" s="2"/>
      <c r="S1544" s="2">
        <v>40259</v>
      </c>
      <c r="T1544">
        <v>1.3557999999999999</v>
      </c>
      <c r="U1544" s="2"/>
      <c r="V1544" s="2">
        <v>40259</v>
      </c>
      <c r="W1544">
        <v>0.89775000000000005</v>
      </c>
      <c r="X1544" s="2"/>
      <c r="Y1544" s="2">
        <v>40259</v>
      </c>
      <c r="Z1544">
        <v>122.21</v>
      </c>
      <c r="AA1544" s="2"/>
      <c r="AB1544" s="2">
        <v>40259</v>
      </c>
      <c r="AC1544">
        <v>1.43458</v>
      </c>
      <c r="AD1544" s="2"/>
      <c r="AE1544" s="2">
        <v>40259</v>
      </c>
      <c r="AF1544">
        <v>9.7503999999999991</v>
      </c>
      <c r="AG1544" s="2"/>
      <c r="AH1544" s="2">
        <v>40259</v>
      </c>
      <c r="AI1544">
        <v>8.0413999999999994</v>
      </c>
      <c r="AK1544" s="2">
        <v>40259</v>
      </c>
      <c r="AL1544">
        <v>1.4764300000000001</v>
      </c>
    </row>
    <row r="1545" spans="1:38" x14ac:dyDescent="0.2">
      <c r="A1545" s="2">
        <v>40260</v>
      </c>
      <c r="B1545">
        <v>3.8839999999999999</v>
      </c>
      <c r="C1545" s="2"/>
      <c r="D1545" s="2">
        <v>40260</v>
      </c>
      <c r="E1545">
        <v>25.456</v>
      </c>
      <c r="F1545" s="2"/>
      <c r="G1545" s="2">
        <v>40260</v>
      </c>
      <c r="H1545">
        <v>264.24</v>
      </c>
      <c r="I1545" s="2"/>
      <c r="J1545" s="2">
        <v>40260</v>
      </c>
      <c r="K1545">
        <v>4.0709</v>
      </c>
      <c r="L1545" s="2"/>
      <c r="M1545" s="2">
        <v>40260</v>
      </c>
      <c r="N1545">
        <v>39.880600000000001</v>
      </c>
      <c r="O1545" s="2"/>
      <c r="P1545" s="2">
        <v>40260</v>
      </c>
      <c r="Q1545">
        <v>1.3714200000000001</v>
      </c>
      <c r="R1545" s="2"/>
      <c r="S1545" s="2">
        <v>40260</v>
      </c>
      <c r="T1545">
        <v>1.3498999999999999</v>
      </c>
      <c r="U1545" s="2"/>
      <c r="V1545" s="2">
        <v>40260</v>
      </c>
      <c r="W1545">
        <v>0.89720999999999995</v>
      </c>
      <c r="X1545" s="2"/>
      <c r="Y1545" s="2">
        <v>40260</v>
      </c>
      <c r="Z1545">
        <v>122.03</v>
      </c>
      <c r="AA1545" s="2"/>
      <c r="AB1545" s="2">
        <v>40260</v>
      </c>
      <c r="AC1545">
        <v>1.4274499999999999</v>
      </c>
      <c r="AD1545" s="2"/>
      <c r="AE1545" s="2">
        <v>40260</v>
      </c>
      <c r="AF1545">
        <v>9.7029999999999994</v>
      </c>
      <c r="AG1545" s="2"/>
      <c r="AH1545" s="2">
        <v>40260</v>
      </c>
      <c r="AI1545">
        <v>8.0225000000000009</v>
      </c>
      <c r="AK1545" s="2">
        <v>40260</v>
      </c>
      <c r="AL1545">
        <v>1.4692000000000001</v>
      </c>
    </row>
    <row r="1546" spans="1:38" x14ac:dyDescent="0.2">
      <c r="A1546" s="2">
        <v>40261</v>
      </c>
      <c r="B1546">
        <v>3.89</v>
      </c>
      <c r="C1546" s="2"/>
      <c r="D1546" s="2">
        <v>40261</v>
      </c>
      <c r="E1546">
        <v>25.4</v>
      </c>
      <c r="F1546" s="2"/>
      <c r="G1546" s="2">
        <v>40261</v>
      </c>
      <c r="H1546">
        <v>263.87</v>
      </c>
      <c r="I1546" s="2"/>
      <c r="J1546" s="2">
        <v>40261</v>
      </c>
      <c r="K1546">
        <v>4.0575000000000001</v>
      </c>
      <c r="L1546" s="2"/>
      <c r="M1546" s="2">
        <v>40261</v>
      </c>
      <c r="N1546">
        <v>39.591799999999999</v>
      </c>
      <c r="O1546" s="2"/>
      <c r="P1546" s="2">
        <v>40261</v>
      </c>
      <c r="Q1546">
        <v>1.3671500000000001</v>
      </c>
      <c r="R1546" s="2"/>
      <c r="S1546" s="2">
        <v>40261</v>
      </c>
      <c r="T1546">
        <v>1.3315000000000001</v>
      </c>
      <c r="U1546" s="2"/>
      <c r="V1546" s="2">
        <v>40261</v>
      </c>
      <c r="W1546">
        <v>0.89571000000000001</v>
      </c>
      <c r="X1546" s="2"/>
      <c r="Y1546" s="2">
        <v>40261</v>
      </c>
      <c r="Z1546">
        <v>122.89</v>
      </c>
      <c r="AA1546" s="2"/>
      <c r="AB1546" s="2">
        <v>40261</v>
      </c>
      <c r="AC1546">
        <v>1.4285300000000001</v>
      </c>
      <c r="AD1546" s="2"/>
      <c r="AE1546" s="2">
        <v>40261</v>
      </c>
      <c r="AF1546">
        <v>9.6917000000000009</v>
      </c>
      <c r="AG1546" s="2"/>
      <c r="AH1546" s="2">
        <v>40261</v>
      </c>
      <c r="AI1546">
        <v>8.0431000000000008</v>
      </c>
      <c r="AK1546" s="2">
        <v>40261</v>
      </c>
      <c r="AL1546">
        <v>1.46723</v>
      </c>
    </row>
    <row r="1547" spans="1:38" x14ac:dyDescent="0.2">
      <c r="A1547" s="2">
        <v>40262</v>
      </c>
      <c r="B1547">
        <v>3.9039000000000001</v>
      </c>
      <c r="C1547" s="2"/>
      <c r="D1547" s="2">
        <v>40262</v>
      </c>
      <c r="E1547">
        <v>25.367999999999999</v>
      </c>
      <c r="F1547" s="2"/>
      <c r="G1547" s="2">
        <v>40262</v>
      </c>
      <c r="H1547">
        <v>264.49</v>
      </c>
      <c r="I1547" s="2"/>
      <c r="J1547" s="2">
        <v>40262</v>
      </c>
      <c r="K1547">
        <v>4.0646000000000004</v>
      </c>
      <c r="L1547" s="2"/>
      <c r="M1547" s="2">
        <v>40262</v>
      </c>
      <c r="N1547">
        <v>39.3506</v>
      </c>
      <c r="O1547" s="2"/>
      <c r="P1547" s="2">
        <v>40262</v>
      </c>
      <c r="Q1547">
        <v>1.3591500000000001</v>
      </c>
      <c r="R1547" s="2"/>
      <c r="S1547" s="2">
        <v>40262</v>
      </c>
      <c r="T1547">
        <v>1.3272999999999999</v>
      </c>
      <c r="U1547" s="2"/>
      <c r="V1547" s="2">
        <v>40262</v>
      </c>
      <c r="W1547">
        <v>0.89610000000000001</v>
      </c>
      <c r="X1547" s="2"/>
      <c r="Y1547" s="2">
        <v>40262</v>
      </c>
      <c r="Z1547">
        <v>123.08</v>
      </c>
      <c r="AA1547" s="2"/>
      <c r="AB1547" s="2">
        <v>40262</v>
      </c>
      <c r="AC1547">
        <v>1.4260299999999999</v>
      </c>
      <c r="AD1547" s="2"/>
      <c r="AE1547" s="2">
        <v>40262</v>
      </c>
      <c r="AF1547">
        <v>9.6727000000000007</v>
      </c>
      <c r="AG1547" s="2"/>
      <c r="AH1547" s="2">
        <v>40262</v>
      </c>
      <c r="AI1547">
        <v>8.0965000000000007</v>
      </c>
      <c r="AK1547" s="2">
        <v>40262</v>
      </c>
      <c r="AL1547">
        <v>1.46269</v>
      </c>
    </row>
    <row r="1548" spans="1:38" x14ac:dyDescent="0.2">
      <c r="A1548" s="2">
        <v>40263</v>
      </c>
      <c r="B1548">
        <v>3.8986000000000001</v>
      </c>
      <c r="C1548" s="2"/>
      <c r="D1548" s="2">
        <v>40263</v>
      </c>
      <c r="E1548">
        <v>25.449000000000002</v>
      </c>
      <c r="F1548" s="2"/>
      <c r="G1548" s="2">
        <v>40263</v>
      </c>
      <c r="H1548">
        <v>265.26</v>
      </c>
      <c r="I1548" s="2"/>
      <c r="J1548" s="2">
        <v>40263</v>
      </c>
      <c r="K1548">
        <v>4.0715000000000003</v>
      </c>
      <c r="L1548" s="2"/>
      <c r="M1548" s="2">
        <v>40263</v>
      </c>
      <c r="N1548">
        <v>39.660400000000003</v>
      </c>
      <c r="O1548" s="2"/>
      <c r="P1548" s="2">
        <v>40263</v>
      </c>
      <c r="Q1548">
        <v>1.3764000000000001</v>
      </c>
      <c r="R1548" s="2"/>
      <c r="S1548" s="2">
        <v>40263</v>
      </c>
      <c r="T1548">
        <v>1.341</v>
      </c>
      <c r="U1548" s="2"/>
      <c r="V1548" s="2">
        <v>40263</v>
      </c>
      <c r="W1548">
        <v>0.90024999999999999</v>
      </c>
      <c r="X1548" s="2"/>
      <c r="Y1548" s="2">
        <v>40263</v>
      </c>
      <c r="Z1548">
        <v>124.06</v>
      </c>
      <c r="AA1548" s="2"/>
      <c r="AB1548" s="2">
        <v>40263</v>
      </c>
      <c r="AC1548">
        <v>1.42835</v>
      </c>
      <c r="AD1548" s="2"/>
      <c r="AE1548" s="2">
        <v>40263</v>
      </c>
      <c r="AF1548">
        <v>9.7362000000000002</v>
      </c>
      <c r="AG1548" s="2"/>
      <c r="AH1548" s="2">
        <v>40263</v>
      </c>
      <c r="AI1548">
        <v>8.1064000000000007</v>
      </c>
      <c r="AK1548" s="2">
        <v>40263</v>
      </c>
      <c r="AL1548">
        <v>1.48323</v>
      </c>
    </row>
    <row r="1549" spans="1:38" x14ac:dyDescent="0.2">
      <c r="A1549" s="2">
        <v>40264</v>
      </c>
      <c r="B1549">
        <v>3.8986000000000001</v>
      </c>
      <c r="C1549" s="2"/>
      <c r="D1549" s="2">
        <v>40264</v>
      </c>
      <c r="E1549">
        <v>25.449000000000002</v>
      </c>
      <c r="F1549" s="2"/>
      <c r="G1549" s="2">
        <v>40264</v>
      </c>
      <c r="H1549">
        <v>265.26</v>
      </c>
      <c r="I1549" s="2"/>
      <c r="J1549" s="2">
        <v>40264</v>
      </c>
      <c r="K1549">
        <v>4.0715000000000003</v>
      </c>
      <c r="L1549" s="2"/>
      <c r="M1549" s="2">
        <v>40264</v>
      </c>
      <c r="N1549">
        <v>39.660400000000003</v>
      </c>
      <c r="O1549" s="2"/>
      <c r="P1549" s="2">
        <v>40264</v>
      </c>
      <c r="Q1549">
        <v>1.3764000000000001</v>
      </c>
      <c r="R1549" s="2"/>
      <c r="S1549" s="2">
        <v>40264</v>
      </c>
      <c r="T1549">
        <v>1.341</v>
      </c>
      <c r="U1549" s="2"/>
      <c r="V1549" s="2">
        <v>40264</v>
      </c>
      <c r="W1549">
        <v>0.90024999999999999</v>
      </c>
      <c r="X1549" s="2"/>
      <c r="Y1549" s="2">
        <v>40264</v>
      </c>
      <c r="Z1549">
        <v>124.06</v>
      </c>
      <c r="AA1549" s="2"/>
      <c r="AB1549" s="2">
        <v>40264</v>
      </c>
      <c r="AC1549">
        <v>1.42835</v>
      </c>
      <c r="AD1549" s="2"/>
      <c r="AE1549" s="2">
        <v>40264</v>
      </c>
      <c r="AF1549">
        <v>9.7362000000000002</v>
      </c>
      <c r="AG1549" s="2"/>
      <c r="AH1549" s="2">
        <v>40264</v>
      </c>
      <c r="AI1549">
        <v>8.1064000000000007</v>
      </c>
      <c r="AK1549" s="2">
        <v>40264</v>
      </c>
      <c r="AL1549">
        <v>1.48323</v>
      </c>
    </row>
    <row r="1550" spans="1:38" x14ac:dyDescent="0.2">
      <c r="A1550" s="2">
        <v>40265</v>
      </c>
      <c r="B1550">
        <v>3.8986000000000001</v>
      </c>
      <c r="C1550" s="2"/>
      <c r="D1550" s="2">
        <v>40265</v>
      </c>
      <c r="E1550">
        <v>25.449000000000002</v>
      </c>
      <c r="F1550" s="2"/>
      <c r="G1550" s="2">
        <v>40265</v>
      </c>
      <c r="H1550">
        <v>265.26</v>
      </c>
      <c r="I1550" s="2"/>
      <c r="J1550" s="2">
        <v>40265</v>
      </c>
      <c r="K1550">
        <v>4.0715000000000003</v>
      </c>
      <c r="L1550" s="2"/>
      <c r="M1550" s="2">
        <v>40265</v>
      </c>
      <c r="N1550">
        <v>39.660400000000003</v>
      </c>
      <c r="O1550" s="2"/>
      <c r="P1550" s="2">
        <v>40265</v>
      </c>
      <c r="Q1550">
        <v>1.3764000000000001</v>
      </c>
      <c r="R1550" s="2"/>
      <c r="S1550" s="2">
        <v>40265</v>
      </c>
      <c r="T1550">
        <v>1.341</v>
      </c>
      <c r="U1550" s="2"/>
      <c r="V1550" s="2">
        <v>40265</v>
      </c>
      <c r="W1550">
        <v>0.90024999999999999</v>
      </c>
      <c r="X1550" s="2"/>
      <c r="Y1550" s="2">
        <v>40265</v>
      </c>
      <c r="Z1550">
        <v>124.06</v>
      </c>
      <c r="AA1550" s="2"/>
      <c r="AB1550" s="2">
        <v>40265</v>
      </c>
      <c r="AC1550">
        <v>1.42835</v>
      </c>
      <c r="AD1550" s="2"/>
      <c r="AE1550" s="2">
        <v>40265</v>
      </c>
      <c r="AF1550">
        <v>9.7362000000000002</v>
      </c>
      <c r="AG1550" s="2"/>
      <c r="AH1550" s="2">
        <v>40265</v>
      </c>
      <c r="AI1550">
        <v>8.1064000000000007</v>
      </c>
      <c r="AK1550" s="2">
        <v>40265</v>
      </c>
      <c r="AL1550">
        <v>1.48323</v>
      </c>
    </row>
    <row r="1551" spans="1:38" x14ac:dyDescent="0.2">
      <c r="A1551" s="2">
        <v>40266</v>
      </c>
      <c r="B1551">
        <v>3.8795999999999999</v>
      </c>
      <c r="C1551" s="2"/>
      <c r="D1551" s="2">
        <v>40266</v>
      </c>
      <c r="E1551">
        <v>25.408000000000001</v>
      </c>
      <c r="F1551" s="2"/>
      <c r="G1551" s="2">
        <v>40266</v>
      </c>
      <c r="H1551">
        <v>264.62</v>
      </c>
      <c r="I1551" s="2"/>
      <c r="J1551" s="2">
        <v>40266</v>
      </c>
      <c r="K1551">
        <v>4.0688000000000004</v>
      </c>
      <c r="L1551" s="2"/>
      <c r="M1551" s="2">
        <v>40266</v>
      </c>
      <c r="N1551">
        <v>39.706000000000003</v>
      </c>
      <c r="O1551" s="2"/>
      <c r="P1551" s="2">
        <v>40266</v>
      </c>
      <c r="Q1551">
        <v>1.3768</v>
      </c>
      <c r="R1551" s="2"/>
      <c r="S1551" s="2">
        <v>40266</v>
      </c>
      <c r="T1551">
        <v>1.3483000000000001</v>
      </c>
      <c r="U1551" s="2"/>
      <c r="V1551" s="2">
        <v>40266</v>
      </c>
      <c r="W1551">
        <v>0.89959999999999996</v>
      </c>
      <c r="X1551" s="2"/>
      <c r="Y1551" s="2">
        <v>40266</v>
      </c>
      <c r="Z1551">
        <v>124.66</v>
      </c>
      <c r="AA1551" s="2"/>
      <c r="AB1551" s="2">
        <v>40266</v>
      </c>
      <c r="AC1551">
        <v>1.4323000000000001</v>
      </c>
      <c r="AD1551" s="2"/>
      <c r="AE1551" s="2">
        <v>40266</v>
      </c>
      <c r="AF1551">
        <v>9.7721</v>
      </c>
      <c r="AG1551" s="2"/>
      <c r="AH1551" s="2">
        <v>40266</v>
      </c>
      <c r="AI1551">
        <v>8.0333000000000006</v>
      </c>
      <c r="AK1551" s="2">
        <v>40266</v>
      </c>
      <c r="AL1551">
        <v>1.4691700000000001</v>
      </c>
    </row>
    <row r="1552" spans="1:38" x14ac:dyDescent="0.2">
      <c r="A1552" s="2">
        <v>40267</v>
      </c>
      <c r="B1552">
        <v>3.8725000000000001</v>
      </c>
      <c r="C1552" s="2"/>
      <c r="D1552" s="2">
        <v>40267</v>
      </c>
      <c r="E1552">
        <v>25.452999999999999</v>
      </c>
      <c r="F1552" s="2"/>
      <c r="G1552" s="2">
        <v>40267</v>
      </c>
      <c r="H1552">
        <v>266.74</v>
      </c>
      <c r="I1552" s="2"/>
      <c r="J1552" s="2">
        <v>40267</v>
      </c>
      <c r="K1552">
        <v>4.0750000000000002</v>
      </c>
      <c r="L1552" s="2"/>
      <c r="M1552" s="2">
        <v>40267</v>
      </c>
      <c r="N1552">
        <v>39.595500000000001</v>
      </c>
      <c r="O1552" s="2"/>
      <c r="P1552" s="2">
        <v>40267</v>
      </c>
      <c r="Q1552">
        <v>1.3683700000000001</v>
      </c>
      <c r="R1552" s="2"/>
      <c r="S1552" s="2">
        <v>40267</v>
      </c>
      <c r="T1552">
        <v>1.3413999999999999</v>
      </c>
      <c r="U1552" s="2"/>
      <c r="V1552" s="2">
        <v>40267</v>
      </c>
      <c r="W1552">
        <v>0.89010999999999996</v>
      </c>
      <c r="X1552" s="2"/>
      <c r="Y1552" s="2">
        <v>40267</v>
      </c>
      <c r="Z1552">
        <v>124.44</v>
      </c>
      <c r="AA1552" s="2"/>
      <c r="AB1552" s="2">
        <v>40267</v>
      </c>
      <c r="AC1552">
        <v>1.43075</v>
      </c>
      <c r="AD1552" s="2"/>
      <c r="AE1552" s="2">
        <v>40267</v>
      </c>
      <c r="AF1552">
        <v>9.7547999999999995</v>
      </c>
      <c r="AG1552" s="2"/>
      <c r="AH1552" s="2">
        <v>40267</v>
      </c>
      <c r="AI1552">
        <v>8.0360999999999994</v>
      </c>
      <c r="AK1552" s="2">
        <v>40267</v>
      </c>
      <c r="AL1552">
        <v>1.45862</v>
      </c>
    </row>
    <row r="1553" spans="1:38" x14ac:dyDescent="0.2">
      <c r="A1553" s="2">
        <v>40268</v>
      </c>
      <c r="B1553">
        <v>3.8605999999999998</v>
      </c>
      <c r="C1553" s="2"/>
      <c r="D1553" s="2">
        <v>40268</v>
      </c>
      <c r="E1553">
        <v>25.402000000000001</v>
      </c>
      <c r="F1553" s="2"/>
      <c r="G1553" s="2">
        <v>40268</v>
      </c>
      <c r="H1553">
        <v>265.39999999999998</v>
      </c>
      <c r="I1553" s="2"/>
      <c r="J1553" s="2">
        <v>40268</v>
      </c>
      <c r="K1553">
        <v>4.0938999999999997</v>
      </c>
      <c r="L1553" s="2"/>
      <c r="M1553" s="2">
        <v>40268</v>
      </c>
      <c r="N1553">
        <v>39.815899999999999</v>
      </c>
      <c r="O1553" s="2"/>
      <c r="P1553" s="2">
        <v>40268</v>
      </c>
      <c r="Q1553">
        <v>1.37151</v>
      </c>
      <c r="R1553" s="2"/>
      <c r="S1553" s="2">
        <v>40268</v>
      </c>
      <c r="T1553">
        <v>1.351</v>
      </c>
      <c r="U1553" s="2"/>
      <c r="V1553" s="2">
        <v>40268</v>
      </c>
      <c r="W1553">
        <v>0.88982000000000006</v>
      </c>
      <c r="X1553" s="2"/>
      <c r="Y1553" s="2">
        <v>40268</v>
      </c>
      <c r="Z1553">
        <v>126.27</v>
      </c>
      <c r="AA1553" s="2"/>
      <c r="AB1553" s="2">
        <v>40268</v>
      </c>
      <c r="AC1553">
        <v>1.42391</v>
      </c>
      <c r="AD1553" s="2"/>
      <c r="AE1553" s="2">
        <v>40268</v>
      </c>
      <c r="AF1553">
        <v>9.7515000000000001</v>
      </c>
      <c r="AG1553" s="2"/>
      <c r="AH1553" s="2">
        <v>40268</v>
      </c>
      <c r="AI1553">
        <v>8.0266999999999999</v>
      </c>
      <c r="AK1553" s="2">
        <v>40268</v>
      </c>
      <c r="AL1553">
        <v>1.4729300000000001</v>
      </c>
    </row>
    <row r="1554" spans="1:38" x14ac:dyDescent="0.2">
      <c r="A1554" s="2">
        <v>40269</v>
      </c>
      <c r="B1554">
        <v>3.8524000000000003</v>
      </c>
      <c r="C1554" s="2"/>
      <c r="D1554" s="2">
        <v>40269</v>
      </c>
      <c r="E1554">
        <v>25.36</v>
      </c>
      <c r="F1554" s="2"/>
      <c r="G1554" s="2">
        <v>40269</v>
      </c>
      <c r="H1554">
        <v>265.04000000000002</v>
      </c>
      <c r="I1554" s="2"/>
      <c r="J1554" s="2">
        <v>40269</v>
      </c>
      <c r="K1554">
        <v>4.1089000000000002</v>
      </c>
      <c r="L1554" s="2"/>
      <c r="M1554" s="2">
        <v>40269</v>
      </c>
      <c r="N1554">
        <v>39.715899999999998</v>
      </c>
      <c r="O1554" s="2"/>
      <c r="P1554" s="2">
        <v>40269</v>
      </c>
      <c r="Q1554">
        <v>1.37056</v>
      </c>
      <c r="R1554" s="2"/>
      <c r="S1554" s="2">
        <v>40269</v>
      </c>
      <c r="T1554">
        <v>1.3589</v>
      </c>
      <c r="U1554" s="2"/>
      <c r="V1554" s="2">
        <v>40269</v>
      </c>
      <c r="W1554">
        <v>0.88866000000000001</v>
      </c>
      <c r="X1554" s="2"/>
      <c r="Y1554" s="2">
        <v>40269</v>
      </c>
      <c r="Z1554">
        <v>127.5</v>
      </c>
      <c r="AA1554" s="2"/>
      <c r="AB1554" s="2">
        <v>40269</v>
      </c>
      <c r="AC1554">
        <v>1.43231</v>
      </c>
      <c r="AD1554" s="2"/>
      <c r="AE1554" s="2">
        <v>40269</v>
      </c>
      <c r="AF1554">
        <v>9.7193000000000005</v>
      </c>
      <c r="AG1554" s="2"/>
      <c r="AH1554" s="2">
        <v>40269</v>
      </c>
      <c r="AI1554">
        <v>8.0356000000000005</v>
      </c>
      <c r="AK1554" s="2">
        <v>40269</v>
      </c>
      <c r="AL1554">
        <v>1.4752700000000001</v>
      </c>
    </row>
    <row r="1555" spans="1:38" x14ac:dyDescent="0.2">
      <c r="A1555" s="2">
        <v>40270</v>
      </c>
      <c r="B1555">
        <v>3.8471000000000002</v>
      </c>
      <c r="C1555" s="2"/>
      <c r="D1555" s="2">
        <v>40270</v>
      </c>
      <c r="E1555">
        <v>25.379000000000001</v>
      </c>
      <c r="F1555" s="2"/>
      <c r="G1555" s="2">
        <v>40270</v>
      </c>
      <c r="H1555">
        <v>265.19</v>
      </c>
      <c r="I1555" s="2"/>
      <c r="J1555" s="2">
        <v>40270</v>
      </c>
      <c r="K1555">
        <v>4.1024000000000003</v>
      </c>
      <c r="L1555" s="2"/>
      <c r="M1555" s="2">
        <v>40270</v>
      </c>
      <c r="N1555">
        <v>39.478099999999998</v>
      </c>
      <c r="O1555" s="2"/>
      <c r="P1555" s="2">
        <v>40270</v>
      </c>
      <c r="Q1555">
        <v>1.36538</v>
      </c>
      <c r="R1555" s="2"/>
      <c r="S1555" s="2">
        <v>40270</v>
      </c>
      <c r="T1555">
        <v>1.3504</v>
      </c>
      <c r="U1555" s="2"/>
      <c r="V1555" s="2">
        <v>40270</v>
      </c>
      <c r="W1555">
        <v>0.88780000000000003</v>
      </c>
      <c r="X1555" s="2"/>
      <c r="Y1555" s="2">
        <v>40270</v>
      </c>
      <c r="Z1555">
        <v>127.75</v>
      </c>
      <c r="AA1555" s="2"/>
      <c r="AB1555" s="2">
        <v>40270</v>
      </c>
      <c r="AC1555">
        <v>1.43265</v>
      </c>
      <c r="AD1555" s="2"/>
      <c r="AE1555" s="2">
        <v>40270</v>
      </c>
      <c r="AF1555">
        <v>9.7032000000000007</v>
      </c>
      <c r="AG1555" s="2"/>
      <c r="AH1555" s="2">
        <v>40270</v>
      </c>
      <c r="AI1555">
        <v>8.0221</v>
      </c>
      <c r="AK1555" s="2">
        <v>40270</v>
      </c>
      <c r="AL1555">
        <v>1.46926</v>
      </c>
    </row>
    <row r="1556" spans="1:38" x14ac:dyDescent="0.2">
      <c r="A1556" s="2">
        <v>40271</v>
      </c>
      <c r="B1556">
        <v>3.8471000000000002</v>
      </c>
      <c r="C1556" s="2"/>
      <c r="D1556" s="2">
        <v>40271</v>
      </c>
      <c r="E1556">
        <v>25.379000000000001</v>
      </c>
      <c r="F1556" s="2"/>
      <c r="G1556" s="2">
        <v>40271</v>
      </c>
      <c r="H1556">
        <v>265.19</v>
      </c>
      <c r="I1556" s="2"/>
      <c r="J1556" s="2">
        <v>40271</v>
      </c>
      <c r="K1556">
        <v>4.1024000000000003</v>
      </c>
      <c r="L1556" s="2"/>
      <c r="M1556" s="2">
        <v>40271</v>
      </c>
      <c r="N1556">
        <v>39.478099999999998</v>
      </c>
      <c r="O1556" s="2"/>
      <c r="P1556" s="2">
        <v>40271</v>
      </c>
      <c r="Q1556">
        <v>1.36538</v>
      </c>
      <c r="R1556" s="2"/>
      <c r="S1556" s="2">
        <v>40271</v>
      </c>
      <c r="T1556">
        <v>1.3504</v>
      </c>
      <c r="U1556" s="2"/>
      <c r="V1556" s="2">
        <v>40271</v>
      </c>
      <c r="W1556">
        <v>0.88780000000000003</v>
      </c>
      <c r="X1556" s="2"/>
      <c r="Y1556" s="2">
        <v>40271</v>
      </c>
      <c r="Z1556">
        <v>127.75</v>
      </c>
      <c r="AA1556" s="2"/>
      <c r="AB1556" s="2">
        <v>40271</v>
      </c>
      <c r="AC1556">
        <v>1.43265</v>
      </c>
      <c r="AD1556" s="2"/>
      <c r="AE1556" s="2">
        <v>40271</v>
      </c>
      <c r="AF1556">
        <v>9.7032000000000007</v>
      </c>
      <c r="AG1556" s="2"/>
      <c r="AH1556" s="2">
        <v>40271</v>
      </c>
      <c r="AI1556">
        <v>8.0221</v>
      </c>
      <c r="AK1556" s="2">
        <v>40271</v>
      </c>
      <c r="AL1556">
        <v>1.46926</v>
      </c>
    </row>
    <row r="1557" spans="1:38" x14ac:dyDescent="0.2">
      <c r="A1557" s="2">
        <v>40272</v>
      </c>
      <c r="B1557">
        <v>3.8471000000000002</v>
      </c>
      <c r="C1557" s="2"/>
      <c r="D1557" s="2">
        <v>40272</v>
      </c>
      <c r="E1557">
        <v>25.379000000000001</v>
      </c>
      <c r="F1557" s="2"/>
      <c r="G1557" s="2">
        <v>40272</v>
      </c>
      <c r="H1557">
        <v>265.19</v>
      </c>
      <c r="I1557" s="2"/>
      <c r="J1557" s="2">
        <v>40272</v>
      </c>
      <c r="K1557">
        <v>4.1024000000000003</v>
      </c>
      <c r="L1557" s="2"/>
      <c r="M1557" s="2">
        <v>40272</v>
      </c>
      <c r="N1557">
        <v>39.478099999999998</v>
      </c>
      <c r="O1557" s="2"/>
      <c r="P1557" s="2">
        <v>40272</v>
      </c>
      <c r="Q1557">
        <v>1.36538</v>
      </c>
      <c r="R1557" s="2"/>
      <c r="S1557" s="2">
        <v>40272</v>
      </c>
      <c r="T1557">
        <v>1.3504</v>
      </c>
      <c r="U1557" s="2"/>
      <c r="V1557" s="2">
        <v>40272</v>
      </c>
      <c r="W1557">
        <v>0.88780000000000003</v>
      </c>
      <c r="X1557" s="2"/>
      <c r="Y1557" s="2">
        <v>40272</v>
      </c>
      <c r="Z1557">
        <v>127.75</v>
      </c>
      <c r="AA1557" s="2"/>
      <c r="AB1557" s="2">
        <v>40272</v>
      </c>
      <c r="AC1557">
        <v>1.43265</v>
      </c>
      <c r="AD1557" s="2"/>
      <c r="AE1557" s="2">
        <v>40272</v>
      </c>
      <c r="AF1557">
        <v>9.7032000000000007</v>
      </c>
      <c r="AG1557" s="2"/>
      <c r="AH1557" s="2">
        <v>40272</v>
      </c>
      <c r="AI1557">
        <v>8.0221</v>
      </c>
      <c r="AK1557" s="2">
        <v>40272</v>
      </c>
      <c r="AL1557">
        <v>1.46926</v>
      </c>
    </row>
    <row r="1558" spans="1:38" x14ac:dyDescent="0.2">
      <c r="A1558" s="2">
        <v>40273</v>
      </c>
      <c r="B1558">
        <v>3.8433999999999999</v>
      </c>
      <c r="C1558" s="2"/>
      <c r="D1558" s="2">
        <v>40273</v>
      </c>
      <c r="E1558">
        <v>25.347999999999999</v>
      </c>
      <c r="F1558" s="2"/>
      <c r="G1558" s="2">
        <v>40273</v>
      </c>
      <c r="H1558">
        <v>264.66000000000003</v>
      </c>
      <c r="I1558" s="2"/>
      <c r="J1558" s="2">
        <v>40273</v>
      </c>
      <c r="K1558">
        <v>4.1025999999999998</v>
      </c>
      <c r="L1558" s="2"/>
      <c r="M1558" s="2">
        <v>40273</v>
      </c>
      <c r="N1558">
        <v>39.401000000000003</v>
      </c>
      <c r="O1558" s="2"/>
      <c r="P1558" s="2">
        <v>40273</v>
      </c>
      <c r="Q1558">
        <v>1.35154</v>
      </c>
      <c r="R1558" s="2"/>
      <c r="S1558" s="2">
        <v>40273</v>
      </c>
      <c r="T1558">
        <v>1.3484</v>
      </c>
      <c r="U1558" s="2"/>
      <c r="V1558" s="2">
        <v>40273</v>
      </c>
      <c r="W1558">
        <v>0.88166</v>
      </c>
      <c r="X1558" s="2"/>
      <c r="Y1558" s="2">
        <v>40273</v>
      </c>
      <c r="Z1558">
        <v>127.25</v>
      </c>
      <c r="AA1558" s="2"/>
      <c r="AB1558" s="2">
        <v>40273</v>
      </c>
      <c r="AC1558">
        <v>1.4323000000000001</v>
      </c>
      <c r="AD1558" s="2"/>
      <c r="AE1558" s="2">
        <v>40273</v>
      </c>
      <c r="AF1558">
        <v>9.6806000000000001</v>
      </c>
      <c r="AG1558" s="2"/>
      <c r="AH1558" s="2">
        <v>40273</v>
      </c>
      <c r="AI1558">
        <v>8.0126000000000008</v>
      </c>
      <c r="AK1558" s="2">
        <v>40273</v>
      </c>
      <c r="AL1558">
        <v>1.4635400000000001</v>
      </c>
    </row>
    <row r="1559" spans="1:38" x14ac:dyDescent="0.2">
      <c r="A1559" s="2">
        <v>40274</v>
      </c>
      <c r="B1559">
        <v>3.8332999999999999</v>
      </c>
      <c r="C1559" s="2"/>
      <c r="D1559" s="2">
        <v>40274</v>
      </c>
      <c r="E1559">
        <v>25.225999999999999</v>
      </c>
      <c r="F1559" s="2"/>
      <c r="G1559" s="2">
        <v>40274</v>
      </c>
      <c r="H1559">
        <v>264.75</v>
      </c>
      <c r="I1559" s="2"/>
      <c r="J1559" s="2">
        <v>40274</v>
      </c>
      <c r="K1559">
        <v>4.0941000000000001</v>
      </c>
      <c r="L1559" s="2"/>
      <c r="M1559" s="2">
        <v>40274</v>
      </c>
      <c r="N1559">
        <v>39.237099999999998</v>
      </c>
      <c r="O1559" s="2"/>
      <c r="P1559" s="2">
        <v>40274</v>
      </c>
      <c r="Q1559">
        <v>1.3419699999999999</v>
      </c>
      <c r="R1559" s="2"/>
      <c r="S1559" s="2">
        <v>40274</v>
      </c>
      <c r="T1559">
        <v>1.3399000000000001</v>
      </c>
      <c r="U1559" s="2"/>
      <c r="V1559" s="2">
        <v>40274</v>
      </c>
      <c r="W1559">
        <v>0.87775000000000003</v>
      </c>
      <c r="X1559" s="2"/>
      <c r="Y1559" s="2">
        <v>40274</v>
      </c>
      <c r="Z1559">
        <v>125.67</v>
      </c>
      <c r="AA1559" s="2"/>
      <c r="AB1559" s="2">
        <v>40274</v>
      </c>
      <c r="AC1559">
        <v>1.4321999999999999</v>
      </c>
      <c r="AD1559" s="2"/>
      <c r="AE1559" s="2">
        <v>40274</v>
      </c>
      <c r="AF1559">
        <v>9.6483000000000008</v>
      </c>
      <c r="AG1559" s="2"/>
      <c r="AH1559" s="2">
        <v>40274</v>
      </c>
      <c r="AI1559">
        <v>7.9890999999999996</v>
      </c>
      <c r="AK1559" s="2">
        <v>40274</v>
      </c>
      <c r="AL1559">
        <v>1.4433500000000001</v>
      </c>
    </row>
    <row r="1560" spans="1:38" x14ac:dyDescent="0.2">
      <c r="A1560" s="2">
        <v>40275</v>
      </c>
      <c r="B1560">
        <v>3.8330000000000002</v>
      </c>
      <c r="C1560" s="2"/>
      <c r="D1560" s="2">
        <v>40275</v>
      </c>
      <c r="E1560">
        <v>25.164999999999999</v>
      </c>
      <c r="F1560" s="2"/>
      <c r="G1560" s="2">
        <v>40275</v>
      </c>
      <c r="H1560">
        <v>266.61</v>
      </c>
      <c r="I1560" s="2"/>
      <c r="J1560" s="2">
        <v>40275</v>
      </c>
      <c r="K1560">
        <v>4.0949</v>
      </c>
      <c r="L1560" s="2"/>
      <c r="M1560" s="2">
        <v>40275</v>
      </c>
      <c r="N1560">
        <v>39.142099999999999</v>
      </c>
      <c r="O1560" s="2"/>
      <c r="P1560" s="2">
        <v>40275</v>
      </c>
      <c r="Q1560">
        <v>1.3426499999999999</v>
      </c>
      <c r="R1560" s="2"/>
      <c r="S1560" s="2">
        <v>40275</v>
      </c>
      <c r="T1560">
        <v>1.3344</v>
      </c>
      <c r="U1560" s="2"/>
      <c r="V1560" s="2">
        <v>40275</v>
      </c>
      <c r="W1560">
        <v>0.87548000000000004</v>
      </c>
      <c r="X1560" s="2"/>
      <c r="Y1560" s="2">
        <v>40275</v>
      </c>
      <c r="Z1560">
        <v>124.57</v>
      </c>
      <c r="AA1560" s="2"/>
      <c r="AB1560" s="2">
        <v>40275</v>
      </c>
      <c r="AC1560">
        <v>1.43296</v>
      </c>
      <c r="AD1560" s="2"/>
      <c r="AE1560" s="2">
        <v>40275</v>
      </c>
      <c r="AF1560">
        <v>9.6830999999999996</v>
      </c>
      <c r="AG1560" s="2"/>
      <c r="AH1560" s="2">
        <v>40275</v>
      </c>
      <c r="AI1560">
        <v>7.9714</v>
      </c>
      <c r="AK1560" s="2">
        <v>40275</v>
      </c>
      <c r="AL1560">
        <v>1.4398500000000001</v>
      </c>
    </row>
    <row r="1561" spans="1:38" x14ac:dyDescent="0.2">
      <c r="A1561" s="2">
        <v>40276</v>
      </c>
      <c r="B1561">
        <v>3.8456999999999999</v>
      </c>
      <c r="C1561" s="2"/>
      <c r="D1561" s="2">
        <v>40276</v>
      </c>
      <c r="E1561">
        <v>25.196000000000002</v>
      </c>
      <c r="F1561" s="2"/>
      <c r="G1561" s="2">
        <v>40276</v>
      </c>
      <c r="H1561">
        <v>268.07</v>
      </c>
      <c r="I1561" s="2"/>
      <c r="J1561" s="2">
        <v>40276</v>
      </c>
      <c r="K1561">
        <v>4.1205999999999996</v>
      </c>
      <c r="L1561" s="2"/>
      <c r="M1561" s="2">
        <v>40276</v>
      </c>
      <c r="N1561">
        <v>39.277099999999997</v>
      </c>
      <c r="O1561" s="2"/>
      <c r="P1561" s="2">
        <v>40276</v>
      </c>
      <c r="Q1561">
        <v>1.33893</v>
      </c>
      <c r="R1561" s="2"/>
      <c r="S1561" s="2">
        <v>40276</v>
      </c>
      <c r="T1561">
        <v>1.3361000000000001</v>
      </c>
      <c r="U1561" s="2"/>
      <c r="V1561" s="2">
        <v>40276</v>
      </c>
      <c r="W1561">
        <v>0.87434999999999996</v>
      </c>
      <c r="X1561" s="2"/>
      <c r="Y1561" s="2">
        <v>40276</v>
      </c>
      <c r="Z1561">
        <v>124.75</v>
      </c>
      <c r="AA1561" s="2"/>
      <c r="AB1561" s="2">
        <v>40276</v>
      </c>
      <c r="AC1561">
        <v>1.4335499999999999</v>
      </c>
      <c r="AD1561" s="2"/>
      <c r="AE1561" s="2">
        <v>40276</v>
      </c>
      <c r="AF1561">
        <v>9.6624999999999996</v>
      </c>
      <c r="AG1561" s="2"/>
      <c r="AH1561" s="2">
        <v>40276</v>
      </c>
      <c r="AI1561">
        <v>7.9513999999999996</v>
      </c>
      <c r="AK1561" s="2">
        <v>40276</v>
      </c>
      <c r="AL1561">
        <v>1.4384600000000001</v>
      </c>
    </row>
    <row r="1562" spans="1:38" x14ac:dyDescent="0.2">
      <c r="A1562" s="2">
        <v>40277</v>
      </c>
      <c r="B1562">
        <v>3.871</v>
      </c>
      <c r="C1562" s="2"/>
      <c r="D1562" s="2">
        <v>40277</v>
      </c>
      <c r="E1562">
        <v>25.198</v>
      </c>
      <c r="F1562" s="2"/>
      <c r="G1562" s="2">
        <v>40277</v>
      </c>
      <c r="H1562">
        <v>266.97000000000003</v>
      </c>
      <c r="I1562" s="2"/>
      <c r="J1562" s="2">
        <v>40277</v>
      </c>
      <c r="K1562">
        <v>4.1333000000000002</v>
      </c>
      <c r="L1562" s="2"/>
      <c r="M1562" s="2">
        <v>40277</v>
      </c>
      <c r="N1562">
        <v>39.256399999999999</v>
      </c>
      <c r="O1562" s="2"/>
      <c r="P1562" s="2">
        <v>40277</v>
      </c>
      <c r="Q1562">
        <v>1.3534999999999999</v>
      </c>
      <c r="R1562" s="2"/>
      <c r="S1562" s="2">
        <v>40277</v>
      </c>
      <c r="T1562">
        <v>1.35</v>
      </c>
      <c r="U1562" s="2"/>
      <c r="V1562" s="2">
        <v>40277</v>
      </c>
      <c r="W1562">
        <v>0.87797000000000003</v>
      </c>
      <c r="X1562" s="2"/>
      <c r="Y1562" s="2">
        <v>40277</v>
      </c>
      <c r="Z1562">
        <v>125.79</v>
      </c>
      <c r="AA1562" s="2"/>
      <c r="AB1562" s="2">
        <v>40277</v>
      </c>
      <c r="AC1562">
        <v>1.4387099999999999</v>
      </c>
      <c r="AD1562" s="2"/>
      <c r="AE1562" s="2">
        <v>40277</v>
      </c>
      <c r="AF1562">
        <v>9.7173999999999996</v>
      </c>
      <c r="AG1562" s="2"/>
      <c r="AH1562" s="2">
        <v>40277</v>
      </c>
      <c r="AI1562">
        <v>7.9675000000000002</v>
      </c>
      <c r="AK1562" s="2">
        <v>40277</v>
      </c>
      <c r="AL1562">
        <v>1.44675</v>
      </c>
    </row>
    <row r="1563" spans="1:38" x14ac:dyDescent="0.2">
      <c r="A1563" s="2">
        <v>40278</v>
      </c>
      <c r="B1563">
        <v>3.871</v>
      </c>
      <c r="C1563" s="2"/>
      <c r="D1563" s="2">
        <v>40278</v>
      </c>
      <c r="E1563">
        <v>25.198</v>
      </c>
      <c r="F1563" s="2"/>
      <c r="G1563" s="2">
        <v>40278</v>
      </c>
      <c r="H1563">
        <v>266.97000000000003</v>
      </c>
      <c r="I1563" s="2"/>
      <c r="J1563" s="2">
        <v>40278</v>
      </c>
      <c r="K1563">
        <v>4.1333000000000002</v>
      </c>
      <c r="L1563" s="2"/>
      <c r="M1563" s="2">
        <v>40278</v>
      </c>
      <c r="N1563">
        <v>39.256399999999999</v>
      </c>
      <c r="O1563" s="2"/>
      <c r="P1563" s="2">
        <v>40278</v>
      </c>
      <c r="Q1563">
        <v>1.3534999999999999</v>
      </c>
      <c r="R1563" s="2"/>
      <c r="S1563" s="2">
        <v>40278</v>
      </c>
      <c r="T1563">
        <v>1.35</v>
      </c>
      <c r="U1563" s="2"/>
      <c r="V1563" s="2">
        <v>40278</v>
      </c>
      <c r="W1563">
        <v>0.87797000000000003</v>
      </c>
      <c r="X1563" s="2"/>
      <c r="Y1563" s="2">
        <v>40278</v>
      </c>
      <c r="Z1563">
        <v>125.79</v>
      </c>
      <c r="AA1563" s="2"/>
      <c r="AB1563" s="2">
        <v>40278</v>
      </c>
      <c r="AC1563">
        <v>1.4387099999999999</v>
      </c>
      <c r="AD1563" s="2"/>
      <c r="AE1563" s="2">
        <v>40278</v>
      </c>
      <c r="AF1563">
        <v>9.7173999999999996</v>
      </c>
      <c r="AG1563" s="2"/>
      <c r="AH1563" s="2">
        <v>40278</v>
      </c>
      <c r="AI1563">
        <v>7.9675000000000002</v>
      </c>
      <c r="AK1563" s="2">
        <v>40278</v>
      </c>
      <c r="AL1563">
        <v>1.44675</v>
      </c>
    </row>
    <row r="1564" spans="1:38" x14ac:dyDescent="0.2">
      <c r="A1564" s="2">
        <v>40279</v>
      </c>
      <c r="B1564">
        <v>3.871</v>
      </c>
      <c r="C1564" s="2"/>
      <c r="D1564" s="2">
        <v>40279</v>
      </c>
      <c r="E1564">
        <v>25.198</v>
      </c>
      <c r="F1564" s="2"/>
      <c r="G1564" s="2">
        <v>40279</v>
      </c>
      <c r="H1564">
        <v>266.97000000000003</v>
      </c>
      <c r="I1564" s="2"/>
      <c r="J1564" s="2">
        <v>40279</v>
      </c>
      <c r="K1564">
        <v>4.1333000000000002</v>
      </c>
      <c r="L1564" s="2"/>
      <c r="M1564" s="2">
        <v>40279</v>
      </c>
      <c r="N1564">
        <v>39.256399999999999</v>
      </c>
      <c r="O1564" s="2"/>
      <c r="P1564" s="2">
        <v>40279</v>
      </c>
      <c r="Q1564">
        <v>1.3534999999999999</v>
      </c>
      <c r="R1564" s="2"/>
      <c r="S1564" s="2">
        <v>40279</v>
      </c>
      <c r="T1564">
        <v>1.35</v>
      </c>
      <c r="U1564" s="2"/>
      <c r="V1564" s="2">
        <v>40279</v>
      </c>
      <c r="W1564">
        <v>0.87797000000000003</v>
      </c>
      <c r="X1564" s="2"/>
      <c r="Y1564" s="2">
        <v>40279</v>
      </c>
      <c r="Z1564">
        <v>125.79</v>
      </c>
      <c r="AA1564" s="2"/>
      <c r="AB1564" s="2">
        <v>40279</v>
      </c>
      <c r="AC1564">
        <v>1.4387099999999999</v>
      </c>
      <c r="AD1564" s="2"/>
      <c r="AE1564" s="2">
        <v>40279</v>
      </c>
      <c r="AF1564">
        <v>9.7173999999999996</v>
      </c>
      <c r="AG1564" s="2"/>
      <c r="AH1564" s="2">
        <v>40279</v>
      </c>
      <c r="AI1564">
        <v>7.9675000000000002</v>
      </c>
      <c r="AK1564" s="2">
        <v>40279</v>
      </c>
      <c r="AL1564">
        <v>1.44675</v>
      </c>
    </row>
    <row r="1565" spans="1:38" x14ac:dyDescent="0.2">
      <c r="A1565" s="2">
        <v>40280</v>
      </c>
      <c r="B1565">
        <v>3.8635999999999999</v>
      </c>
      <c r="C1565" s="2"/>
      <c r="D1565" s="2">
        <v>40280</v>
      </c>
      <c r="E1565">
        <v>25.172999999999998</v>
      </c>
      <c r="F1565" s="2"/>
      <c r="G1565" s="2">
        <v>40280</v>
      </c>
      <c r="H1565">
        <v>265.04000000000002</v>
      </c>
      <c r="I1565" s="2"/>
      <c r="J1565" s="2">
        <v>40280</v>
      </c>
      <c r="K1565">
        <v>4.1276000000000002</v>
      </c>
      <c r="L1565" s="2"/>
      <c r="M1565" s="2">
        <v>40280</v>
      </c>
      <c r="N1565">
        <v>39.405099999999997</v>
      </c>
      <c r="O1565" s="2"/>
      <c r="P1565" s="2">
        <v>40280</v>
      </c>
      <c r="Q1565">
        <v>1.3625400000000001</v>
      </c>
      <c r="R1565" s="2"/>
      <c r="S1565" s="2">
        <v>40280</v>
      </c>
      <c r="T1565">
        <v>1.3592</v>
      </c>
      <c r="U1565" s="2"/>
      <c r="V1565" s="2">
        <v>40280</v>
      </c>
      <c r="W1565">
        <v>0.88436999999999999</v>
      </c>
      <c r="X1565" s="2"/>
      <c r="Y1565" s="2">
        <v>40280</v>
      </c>
      <c r="Z1565">
        <v>126.74</v>
      </c>
      <c r="AA1565" s="2"/>
      <c r="AB1565" s="2">
        <v>40280</v>
      </c>
      <c r="AC1565">
        <v>1.43964</v>
      </c>
      <c r="AD1565" s="2"/>
      <c r="AE1565" s="2">
        <v>40280</v>
      </c>
      <c r="AF1565">
        <v>9.7598000000000003</v>
      </c>
      <c r="AG1565" s="2"/>
      <c r="AH1565" s="2">
        <v>40280</v>
      </c>
      <c r="AI1565">
        <v>8.0083000000000002</v>
      </c>
      <c r="AK1565" s="2">
        <v>40280</v>
      </c>
      <c r="AL1565">
        <v>1.4654499999999999</v>
      </c>
    </row>
    <row r="1566" spans="1:38" x14ac:dyDescent="0.2">
      <c r="A1566" s="2">
        <v>40281</v>
      </c>
      <c r="B1566">
        <v>3.8752</v>
      </c>
      <c r="C1566" s="2"/>
      <c r="D1566" s="2">
        <v>40281</v>
      </c>
      <c r="E1566">
        <v>25.123000000000001</v>
      </c>
      <c r="F1566" s="2"/>
      <c r="G1566" s="2">
        <v>40281</v>
      </c>
      <c r="H1566">
        <v>263.37</v>
      </c>
      <c r="I1566" s="2"/>
      <c r="J1566" s="2">
        <v>40281</v>
      </c>
      <c r="K1566">
        <v>4.1421999999999999</v>
      </c>
      <c r="L1566" s="2"/>
      <c r="M1566" s="2">
        <v>40281</v>
      </c>
      <c r="N1566">
        <v>39.500799999999998</v>
      </c>
      <c r="O1566" s="2"/>
      <c r="P1566" s="2">
        <v>40281</v>
      </c>
      <c r="Q1566">
        <v>1.36283</v>
      </c>
      <c r="R1566" s="2"/>
      <c r="S1566" s="2">
        <v>40281</v>
      </c>
      <c r="T1566">
        <v>1.3613999999999999</v>
      </c>
      <c r="U1566" s="2"/>
      <c r="V1566" s="2">
        <v>40281</v>
      </c>
      <c r="W1566">
        <v>0.8851</v>
      </c>
      <c r="X1566" s="2"/>
      <c r="Y1566" s="2">
        <v>40281</v>
      </c>
      <c r="Z1566">
        <v>126.88</v>
      </c>
      <c r="AA1566" s="2"/>
      <c r="AB1566" s="2">
        <v>40281</v>
      </c>
      <c r="AC1566">
        <v>1.43445</v>
      </c>
      <c r="AD1566" s="2"/>
      <c r="AE1566" s="2">
        <v>40281</v>
      </c>
      <c r="AF1566">
        <v>9.7284000000000006</v>
      </c>
      <c r="AG1566" s="2"/>
      <c r="AH1566" s="2">
        <v>40281</v>
      </c>
      <c r="AI1566">
        <v>8.0012000000000008</v>
      </c>
      <c r="AK1566" s="2">
        <v>40281</v>
      </c>
      <c r="AL1566">
        <v>1.4651799999999999</v>
      </c>
    </row>
    <row r="1567" spans="1:38" x14ac:dyDescent="0.2">
      <c r="A1567" s="2">
        <v>40282</v>
      </c>
      <c r="B1567">
        <v>3.8601000000000001</v>
      </c>
      <c r="C1567" s="2"/>
      <c r="D1567" s="2">
        <v>40282</v>
      </c>
      <c r="E1567">
        <v>25.059000000000001</v>
      </c>
      <c r="F1567" s="2"/>
      <c r="G1567" s="2">
        <v>40282</v>
      </c>
      <c r="H1567">
        <v>262.27999999999997</v>
      </c>
      <c r="I1567" s="2"/>
      <c r="J1567" s="2">
        <v>40282</v>
      </c>
      <c r="K1567">
        <v>4.1425000000000001</v>
      </c>
      <c r="L1567" s="2"/>
      <c r="M1567" s="2">
        <v>40282</v>
      </c>
      <c r="N1567">
        <v>39.523299999999999</v>
      </c>
      <c r="O1567" s="2"/>
      <c r="P1567" s="2">
        <v>40282</v>
      </c>
      <c r="Q1567">
        <v>1.3633999999999999</v>
      </c>
      <c r="R1567" s="2"/>
      <c r="S1567" s="2">
        <v>40282</v>
      </c>
      <c r="T1567">
        <v>1.3653</v>
      </c>
      <c r="U1567" s="2"/>
      <c r="V1567" s="2">
        <v>40282</v>
      </c>
      <c r="W1567">
        <v>0.88275000000000003</v>
      </c>
      <c r="X1567" s="2"/>
      <c r="Y1567" s="2">
        <v>40282</v>
      </c>
      <c r="Z1567">
        <v>127.29</v>
      </c>
      <c r="AA1567" s="2"/>
      <c r="AB1567" s="2">
        <v>40282</v>
      </c>
      <c r="AC1567">
        <v>1.4361699999999999</v>
      </c>
      <c r="AD1567" s="2"/>
      <c r="AE1567" s="2">
        <v>40282</v>
      </c>
      <c r="AF1567">
        <v>9.7170000000000005</v>
      </c>
      <c r="AG1567" s="2"/>
      <c r="AH1567" s="2">
        <v>40282</v>
      </c>
      <c r="AI1567">
        <v>7.9899000000000004</v>
      </c>
      <c r="AK1567" s="2">
        <v>40282</v>
      </c>
      <c r="AL1567">
        <v>1.4601199999999999</v>
      </c>
    </row>
    <row r="1568" spans="1:38" x14ac:dyDescent="0.2">
      <c r="A1568" s="2">
        <v>40283</v>
      </c>
      <c r="B1568">
        <v>3.8573</v>
      </c>
      <c r="C1568" s="2"/>
      <c r="D1568" s="2">
        <v>40283</v>
      </c>
      <c r="E1568">
        <v>25.13</v>
      </c>
      <c r="F1568" s="2"/>
      <c r="G1568" s="2">
        <v>40283</v>
      </c>
      <c r="H1568">
        <v>263.14999999999998</v>
      </c>
      <c r="I1568" s="2"/>
      <c r="J1568" s="2">
        <v>40283</v>
      </c>
      <c r="K1568">
        <v>4.1409000000000002</v>
      </c>
      <c r="L1568" s="2"/>
      <c r="M1568" s="2">
        <v>40283</v>
      </c>
      <c r="N1568">
        <v>39.369100000000003</v>
      </c>
      <c r="O1568" s="2"/>
      <c r="P1568" s="2">
        <v>40283</v>
      </c>
      <c r="Q1568">
        <v>1.36005</v>
      </c>
      <c r="R1568" s="2"/>
      <c r="S1568" s="2">
        <v>40283</v>
      </c>
      <c r="T1568">
        <v>1.3573</v>
      </c>
      <c r="U1568" s="2"/>
      <c r="V1568" s="2">
        <v>40283</v>
      </c>
      <c r="W1568">
        <v>0.87578999999999996</v>
      </c>
      <c r="X1568" s="2"/>
      <c r="Y1568" s="2">
        <v>40283</v>
      </c>
      <c r="Z1568">
        <v>126.27</v>
      </c>
      <c r="AA1568" s="2"/>
      <c r="AB1568" s="2">
        <v>40283</v>
      </c>
      <c r="AC1568">
        <v>1.43388</v>
      </c>
      <c r="AD1568" s="2"/>
      <c r="AE1568" s="2">
        <v>40283</v>
      </c>
      <c r="AF1568">
        <v>9.6953999999999994</v>
      </c>
      <c r="AG1568" s="2"/>
      <c r="AH1568" s="2">
        <v>40283</v>
      </c>
      <c r="AI1568">
        <v>7.9480000000000004</v>
      </c>
      <c r="AK1568" s="2">
        <v>40283</v>
      </c>
      <c r="AL1568">
        <v>1.4523600000000001</v>
      </c>
    </row>
    <row r="1569" spans="1:38" x14ac:dyDescent="0.2">
      <c r="A1569" s="2">
        <v>40284</v>
      </c>
      <c r="B1569">
        <v>3.8794</v>
      </c>
      <c r="C1569" s="2"/>
      <c r="D1569" s="2">
        <v>40284</v>
      </c>
      <c r="E1569">
        <v>25.161000000000001</v>
      </c>
      <c r="F1569" s="2"/>
      <c r="G1569" s="2">
        <v>40284</v>
      </c>
      <c r="H1569">
        <v>263.52999999999997</v>
      </c>
      <c r="I1569" s="2"/>
      <c r="J1569" s="2">
        <v>40284</v>
      </c>
      <c r="K1569">
        <v>4.1456999999999997</v>
      </c>
      <c r="L1569" s="2"/>
      <c r="M1569" s="2">
        <v>40284</v>
      </c>
      <c r="N1569">
        <v>39.252400000000002</v>
      </c>
      <c r="O1569" s="2"/>
      <c r="P1569" s="2">
        <v>40284</v>
      </c>
      <c r="Q1569">
        <v>1.36754</v>
      </c>
      <c r="R1569" s="2"/>
      <c r="S1569" s="2">
        <v>40284</v>
      </c>
      <c r="T1569">
        <v>1.3503000000000001</v>
      </c>
      <c r="U1569" s="2"/>
      <c r="V1569" s="2">
        <v>40284</v>
      </c>
      <c r="W1569">
        <v>0.87858000000000003</v>
      </c>
      <c r="X1569" s="2"/>
      <c r="Y1569" s="2">
        <v>40284</v>
      </c>
      <c r="Z1569">
        <v>124.44</v>
      </c>
      <c r="AA1569" s="2"/>
      <c r="AB1569" s="2">
        <v>40284</v>
      </c>
      <c r="AC1569">
        <v>1.4332</v>
      </c>
      <c r="AD1569" s="2"/>
      <c r="AE1569" s="2">
        <v>40284</v>
      </c>
      <c r="AF1569">
        <v>9.6888000000000005</v>
      </c>
      <c r="AG1569" s="2"/>
      <c r="AH1569" s="2">
        <v>40284</v>
      </c>
      <c r="AI1569">
        <v>7.9637000000000002</v>
      </c>
      <c r="AK1569" s="2">
        <v>40284</v>
      </c>
      <c r="AL1569">
        <v>1.46116</v>
      </c>
    </row>
    <row r="1570" spans="1:38" x14ac:dyDescent="0.2">
      <c r="A1570" s="2">
        <v>40285</v>
      </c>
      <c r="B1570">
        <v>3.8794</v>
      </c>
      <c r="C1570" s="2"/>
      <c r="D1570" s="2">
        <v>40285</v>
      </c>
      <c r="E1570">
        <v>25.161000000000001</v>
      </c>
      <c r="F1570" s="2"/>
      <c r="G1570" s="2">
        <v>40285</v>
      </c>
      <c r="H1570">
        <v>263.52999999999997</v>
      </c>
      <c r="I1570" s="2"/>
      <c r="J1570" s="2">
        <v>40285</v>
      </c>
      <c r="K1570">
        <v>4.1456999999999997</v>
      </c>
      <c r="L1570" s="2"/>
      <c r="M1570" s="2">
        <v>40285</v>
      </c>
      <c r="N1570">
        <v>39.252400000000002</v>
      </c>
      <c r="O1570" s="2"/>
      <c r="P1570" s="2">
        <v>40285</v>
      </c>
      <c r="Q1570">
        <v>1.36754</v>
      </c>
      <c r="R1570" s="2"/>
      <c r="S1570" s="2">
        <v>40285</v>
      </c>
      <c r="T1570">
        <v>1.3503000000000001</v>
      </c>
      <c r="U1570" s="2"/>
      <c r="V1570" s="2">
        <v>40285</v>
      </c>
      <c r="W1570">
        <v>0.87858000000000003</v>
      </c>
      <c r="X1570" s="2"/>
      <c r="Y1570" s="2">
        <v>40285</v>
      </c>
      <c r="Z1570">
        <v>124.44</v>
      </c>
      <c r="AA1570" s="2"/>
      <c r="AB1570" s="2">
        <v>40285</v>
      </c>
      <c r="AC1570">
        <v>1.4332</v>
      </c>
      <c r="AD1570" s="2"/>
      <c r="AE1570" s="2">
        <v>40285</v>
      </c>
      <c r="AF1570">
        <v>9.6888000000000005</v>
      </c>
      <c r="AG1570" s="2"/>
      <c r="AH1570" s="2">
        <v>40285</v>
      </c>
      <c r="AI1570">
        <v>7.9637000000000002</v>
      </c>
      <c r="AK1570" s="2">
        <v>40285</v>
      </c>
      <c r="AL1570">
        <v>1.46116</v>
      </c>
    </row>
    <row r="1571" spans="1:38" x14ac:dyDescent="0.2">
      <c r="A1571" s="2">
        <v>40286</v>
      </c>
      <c r="B1571">
        <v>3.8794</v>
      </c>
      <c r="C1571" s="2"/>
      <c r="D1571" s="2">
        <v>40286</v>
      </c>
      <c r="E1571">
        <v>25.161000000000001</v>
      </c>
      <c r="F1571" s="2"/>
      <c r="G1571" s="2">
        <v>40286</v>
      </c>
      <c r="H1571">
        <v>263.52999999999997</v>
      </c>
      <c r="I1571" s="2"/>
      <c r="J1571" s="2">
        <v>40286</v>
      </c>
      <c r="K1571">
        <v>4.1456999999999997</v>
      </c>
      <c r="L1571" s="2"/>
      <c r="M1571" s="2">
        <v>40286</v>
      </c>
      <c r="N1571">
        <v>39.252400000000002</v>
      </c>
      <c r="O1571" s="2"/>
      <c r="P1571" s="2">
        <v>40286</v>
      </c>
      <c r="Q1571">
        <v>1.36754</v>
      </c>
      <c r="R1571" s="2"/>
      <c r="S1571" s="2">
        <v>40286</v>
      </c>
      <c r="T1571">
        <v>1.3503000000000001</v>
      </c>
      <c r="U1571" s="2"/>
      <c r="V1571" s="2">
        <v>40286</v>
      </c>
      <c r="W1571">
        <v>0.87858000000000003</v>
      </c>
      <c r="X1571" s="2"/>
      <c r="Y1571" s="2">
        <v>40286</v>
      </c>
      <c r="Z1571">
        <v>124.44</v>
      </c>
      <c r="AA1571" s="2"/>
      <c r="AB1571" s="2">
        <v>40286</v>
      </c>
      <c r="AC1571">
        <v>1.4332</v>
      </c>
      <c r="AD1571" s="2"/>
      <c r="AE1571" s="2">
        <v>40286</v>
      </c>
      <c r="AF1571">
        <v>9.6888000000000005</v>
      </c>
      <c r="AG1571" s="2"/>
      <c r="AH1571" s="2">
        <v>40286</v>
      </c>
      <c r="AI1571">
        <v>7.9637000000000002</v>
      </c>
      <c r="AK1571" s="2">
        <v>40286</v>
      </c>
      <c r="AL1571">
        <v>1.46116</v>
      </c>
    </row>
    <row r="1572" spans="1:38" x14ac:dyDescent="0.2">
      <c r="A1572" s="2">
        <v>40287</v>
      </c>
      <c r="B1572">
        <v>3.8921999999999999</v>
      </c>
      <c r="C1572" s="2"/>
      <c r="D1572" s="2">
        <v>40287</v>
      </c>
      <c r="E1572">
        <v>25.34</v>
      </c>
      <c r="F1572" s="2"/>
      <c r="G1572" s="2">
        <v>40287</v>
      </c>
      <c r="H1572">
        <v>265.3</v>
      </c>
      <c r="I1572" s="2"/>
      <c r="J1572" s="2">
        <v>40287</v>
      </c>
      <c r="K1572">
        <v>4.1547000000000001</v>
      </c>
      <c r="L1572" s="2"/>
      <c r="M1572" s="2">
        <v>40287</v>
      </c>
      <c r="N1572">
        <v>39.321399999999997</v>
      </c>
      <c r="O1572" s="2"/>
      <c r="P1572" s="2">
        <v>40287</v>
      </c>
      <c r="Q1572">
        <v>1.3684000000000001</v>
      </c>
      <c r="R1572" s="2"/>
      <c r="S1572" s="2">
        <v>40287</v>
      </c>
      <c r="T1572">
        <v>1.3489</v>
      </c>
      <c r="U1572" s="2"/>
      <c r="V1572" s="2">
        <v>40287</v>
      </c>
      <c r="W1572">
        <v>0.87944999999999995</v>
      </c>
      <c r="X1572" s="2"/>
      <c r="Y1572" s="2">
        <v>40287</v>
      </c>
      <c r="Z1572">
        <v>124.64</v>
      </c>
      <c r="AA1572" s="2"/>
      <c r="AB1572" s="2">
        <v>40287</v>
      </c>
      <c r="AC1572">
        <v>1.4339500000000001</v>
      </c>
      <c r="AD1572" s="2"/>
      <c r="AE1572" s="2">
        <v>40287</v>
      </c>
      <c r="AF1572">
        <v>9.6771999999999991</v>
      </c>
      <c r="AG1572" s="2"/>
      <c r="AH1572" s="2">
        <v>40287</v>
      </c>
      <c r="AI1572">
        <v>7.9730999999999996</v>
      </c>
      <c r="AK1572" s="2">
        <v>40287</v>
      </c>
      <c r="AL1572">
        <v>1.4601600000000001</v>
      </c>
    </row>
    <row r="1573" spans="1:38" x14ac:dyDescent="0.2">
      <c r="A1573" s="2">
        <v>40288</v>
      </c>
      <c r="B1573">
        <v>3.8806000000000003</v>
      </c>
      <c r="C1573" s="2"/>
      <c r="D1573" s="2">
        <v>40288</v>
      </c>
      <c r="E1573">
        <v>25.277000000000001</v>
      </c>
      <c r="F1573" s="2"/>
      <c r="G1573" s="2">
        <v>40288</v>
      </c>
      <c r="H1573">
        <v>264.48</v>
      </c>
      <c r="I1573" s="2"/>
      <c r="J1573" s="2">
        <v>40288</v>
      </c>
      <c r="K1573">
        <v>4.1452</v>
      </c>
      <c r="L1573" s="2"/>
      <c r="M1573" s="2">
        <v>40288</v>
      </c>
      <c r="N1573">
        <v>39.153199999999998</v>
      </c>
      <c r="O1573" s="2"/>
      <c r="P1573" s="2">
        <v>40288</v>
      </c>
      <c r="Q1573">
        <v>1.34135</v>
      </c>
      <c r="R1573" s="2"/>
      <c r="S1573" s="2">
        <v>40288</v>
      </c>
      <c r="T1573">
        <v>1.3435000000000001</v>
      </c>
      <c r="U1573" s="2"/>
      <c r="V1573" s="2">
        <v>40288</v>
      </c>
      <c r="W1573">
        <v>0.87470999999999999</v>
      </c>
      <c r="X1573" s="2"/>
      <c r="Y1573" s="2">
        <v>40288</v>
      </c>
      <c r="Z1573">
        <v>125.24</v>
      </c>
      <c r="AA1573" s="2"/>
      <c r="AB1573" s="2">
        <v>40288</v>
      </c>
      <c r="AC1573">
        <v>1.43564</v>
      </c>
      <c r="AD1573" s="2"/>
      <c r="AE1573" s="2">
        <v>40288</v>
      </c>
      <c r="AF1573">
        <v>9.609</v>
      </c>
      <c r="AG1573" s="2"/>
      <c r="AH1573" s="2">
        <v>40288</v>
      </c>
      <c r="AI1573">
        <v>7.9368999999999996</v>
      </c>
      <c r="AK1573" s="2">
        <v>40288</v>
      </c>
      <c r="AL1573">
        <v>1.4417900000000001</v>
      </c>
    </row>
    <row r="1574" spans="1:38" x14ac:dyDescent="0.2">
      <c r="A1574" s="2">
        <v>40289</v>
      </c>
      <c r="B1574">
        <v>3.8611</v>
      </c>
      <c r="C1574" s="2"/>
      <c r="D1574" s="2">
        <v>40289</v>
      </c>
      <c r="E1574">
        <v>25.271999999999998</v>
      </c>
      <c r="F1574" s="2"/>
      <c r="G1574" s="2">
        <v>40289</v>
      </c>
      <c r="H1574">
        <v>263.75</v>
      </c>
      <c r="I1574" s="2"/>
      <c r="J1574" s="2">
        <v>40289</v>
      </c>
      <c r="K1574">
        <v>4.1353999999999997</v>
      </c>
      <c r="L1574" s="2"/>
      <c r="M1574" s="2">
        <v>40289</v>
      </c>
      <c r="N1574">
        <v>39.025199999999998</v>
      </c>
      <c r="O1574" s="2"/>
      <c r="P1574" s="2">
        <v>40289</v>
      </c>
      <c r="Q1574">
        <v>1.3385799999999999</v>
      </c>
      <c r="R1574" s="2"/>
      <c r="S1574" s="2">
        <v>40289</v>
      </c>
      <c r="T1574">
        <v>1.339</v>
      </c>
      <c r="U1574" s="2"/>
      <c r="V1574" s="2">
        <v>40289</v>
      </c>
      <c r="W1574">
        <v>0.86892999999999998</v>
      </c>
      <c r="X1574" s="2"/>
      <c r="Y1574" s="2">
        <v>40289</v>
      </c>
      <c r="Z1574">
        <v>124.77</v>
      </c>
      <c r="AA1574" s="2"/>
      <c r="AB1574" s="2">
        <v>40289</v>
      </c>
      <c r="AC1574">
        <v>1.4332099999999999</v>
      </c>
      <c r="AD1574" s="2"/>
      <c r="AE1574" s="2">
        <v>40289</v>
      </c>
      <c r="AF1574">
        <v>9.6185000000000009</v>
      </c>
      <c r="AG1574" s="2"/>
      <c r="AH1574" s="2">
        <v>40289</v>
      </c>
      <c r="AI1574">
        <v>7.9104999999999999</v>
      </c>
      <c r="AK1574" s="2">
        <v>40289</v>
      </c>
      <c r="AL1574">
        <v>1.44465</v>
      </c>
    </row>
    <row r="1575" spans="1:38" x14ac:dyDescent="0.2">
      <c r="A1575" s="2">
        <v>40290</v>
      </c>
      <c r="B1575">
        <v>3.8866000000000001</v>
      </c>
      <c r="C1575" s="2"/>
      <c r="D1575" s="2">
        <v>40290</v>
      </c>
      <c r="E1575">
        <v>25.388000000000002</v>
      </c>
      <c r="F1575" s="2"/>
      <c r="G1575" s="2">
        <v>40290</v>
      </c>
      <c r="H1575">
        <v>264.89999999999998</v>
      </c>
      <c r="I1575" s="2"/>
      <c r="J1575" s="2">
        <v>40290</v>
      </c>
      <c r="K1575">
        <v>4.1405000000000003</v>
      </c>
      <c r="L1575" s="2"/>
      <c r="M1575" s="2">
        <v>40290</v>
      </c>
      <c r="N1575">
        <v>38.867100000000001</v>
      </c>
      <c r="O1575" s="2"/>
      <c r="P1575" s="2">
        <v>40290</v>
      </c>
      <c r="Q1575">
        <v>1.3299400000000001</v>
      </c>
      <c r="R1575" s="2"/>
      <c r="S1575" s="2">
        <v>40290</v>
      </c>
      <c r="T1575">
        <v>1.3294999999999999</v>
      </c>
      <c r="U1575" s="2"/>
      <c r="V1575" s="2">
        <v>40290</v>
      </c>
      <c r="W1575">
        <v>0.86445000000000005</v>
      </c>
      <c r="X1575" s="2"/>
      <c r="Y1575" s="2">
        <v>40290</v>
      </c>
      <c r="Z1575">
        <v>124.28</v>
      </c>
      <c r="AA1575" s="2"/>
      <c r="AB1575" s="2">
        <v>40290</v>
      </c>
      <c r="AC1575">
        <v>1.4332400000000001</v>
      </c>
      <c r="AD1575" s="2"/>
      <c r="AE1575" s="2">
        <v>40290</v>
      </c>
      <c r="AF1575">
        <v>9.6189</v>
      </c>
      <c r="AG1575" s="2"/>
      <c r="AH1575" s="2">
        <v>40290</v>
      </c>
      <c r="AI1575">
        <v>7.8789999999999996</v>
      </c>
      <c r="AK1575" s="2">
        <v>40290</v>
      </c>
      <c r="AL1575">
        <v>1.4334500000000001</v>
      </c>
    </row>
    <row r="1576" spans="1:38" x14ac:dyDescent="0.2">
      <c r="A1576" s="2">
        <v>40291</v>
      </c>
      <c r="B1576">
        <v>3.8803999999999998</v>
      </c>
      <c r="C1576" s="2"/>
      <c r="D1576" s="2">
        <v>40291</v>
      </c>
      <c r="E1576">
        <v>25.388999999999999</v>
      </c>
      <c r="F1576" s="2"/>
      <c r="G1576" s="2">
        <v>40291</v>
      </c>
      <c r="H1576">
        <v>263.41000000000003</v>
      </c>
      <c r="I1576" s="2"/>
      <c r="J1576" s="2">
        <v>40291</v>
      </c>
      <c r="K1576">
        <v>4.1254</v>
      </c>
      <c r="L1576" s="2"/>
      <c r="M1576" s="2">
        <v>40291</v>
      </c>
      <c r="N1576">
        <v>38.930799999999998</v>
      </c>
      <c r="O1576" s="2"/>
      <c r="P1576" s="2">
        <v>40291</v>
      </c>
      <c r="Q1576">
        <v>1.33725</v>
      </c>
      <c r="R1576" s="2"/>
      <c r="S1576" s="2">
        <v>40291</v>
      </c>
      <c r="T1576">
        <v>1.3384</v>
      </c>
      <c r="U1576" s="2"/>
      <c r="V1576" s="2">
        <v>40291</v>
      </c>
      <c r="W1576">
        <v>0.87029999999999996</v>
      </c>
      <c r="X1576" s="2"/>
      <c r="Y1576" s="2">
        <v>40291</v>
      </c>
      <c r="Z1576">
        <v>125.73</v>
      </c>
      <c r="AA1576" s="2"/>
      <c r="AB1576" s="2">
        <v>40291</v>
      </c>
      <c r="AC1576">
        <v>1.4356</v>
      </c>
      <c r="AD1576" s="2"/>
      <c r="AE1576" s="2">
        <v>40291</v>
      </c>
      <c r="AF1576">
        <v>9.5945</v>
      </c>
      <c r="AG1576" s="2"/>
      <c r="AH1576" s="2">
        <v>40291</v>
      </c>
      <c r="AI1576">
        <v>7.8833000000000002</v>
      </c>
      <c r="AK1576" s="2">
        <v>40291</v>
      </c>
      <c r="AL1576">
        <v>1.44259</v>
      </c>
    </row>
    <row r="1577" spans="1:38" x14ac:dyDescent="0.2">
      <c r="A1577" s="2">
        <v>40292</v>
      </c>
      <c r="B1577">
        <v>3.8803999999999998</v>
      </c>
      <c r="C1577" s="2"/>
      <c r="D1577" s="2">
        <v>40292</v>
      </c>
      <c r="E1577">
        <v>25.388999999999999</v>
      </c>
      <c r="F1577" s="2"/>
      <c r="G1577" s="2">
        <v>40292</v>
      </c>
      <c r="H1577">
        <v>263.41000000000003</v>
      </c>
      <c r="I1577" s="2"/>
      <c r="J1577" s="2">
        <v>40292</v>
      </c>
      <c r="K1577">
        <v>4.1254</v>
      </c>
      <c r="L1577" s="2"/>
      <c r="M1577" s="2">
        <v>40292</v>
      </c>
      <c r="N1577">
        <v>38.930799999999998</v>
      </c>
      <c r="O1577" s="2"/>
      <c r="P1577" s="2">
        <v>40292</v>
      </c>
      <c r="Q1577">
        <v>1.33725</v>
      </c>
      <c r="R1577" s="2"/>
      <c r="S1577" s="2">
        <v>40292</v>
      </c>
      <c r="T1577">
        <v>1.3384</v>
      </c>
      <c r="U1577" s="2"/>
      <c r="V1577" s="2">
        <v>40292</v>
      </c>
      <c r="W1577">
        <v>0.87029999999999996</v>
      </c>
      <c r="X1577" s="2"/>
      <c r="Y1577" s="2">
        <v>40292</v>
      </c>
      <c r="Z1577">
        <v>125.73</v>
      </c>
      <c r="AA1577" s="2"/>
      <c r="AB1577" s="2">
        <v>40292</v>
      </c>
      <c r="AC1577">
        <v>1.4356</v>
      </c>
      <c r="AD1577" s="2"/>
      <c r="AE1577" s="2">
        <v>40292</v>
      </c>
      <c r="AF1577">
        <v>9.5945</v>
      </c>
      <c r="AG1577" s="2"/>
      <c r="AH1577" s="2">
        <v>40292</v>
      </c>
      <c r="AI1577">
        <v>7.8833000000000002</v>
      </c>
      <c r="AK1577" s="2">
        <v>40292</v>
      </c>
      <c r="AL1577">
        <v>1.44259</v>
      </c>
    </row>
    <row r="1578" spans="1:38" x14ac:dyDescent="0.2">
      <c r="A1578" s="2">
        <v>40293</v>
      </c>
      <c r="B1578">
        <v>3.8803999999999998</v>
      </c>
      <c r="C1578" s="2"/>
      <c r="D1578" s="2">
        <v>40293</v>
      </c>
      <c r="E1578">
        <v>25.388999999999999</v>
      </c>
      <c r="F1578" s="2"/>
      <c r="G1578" s="2">
        <v>40293</v>
      </c>
      <c r="H1578">
        <v>263.41000000000003</v>
      </c>
      <c r="I1578" s="2"/>
      <c r="J1578" s="2">
        <v>40293</v>
      </c>
      <c r="K1578">
        <v>4.1254</v>
      </c>
      <c r="L1578" s="2"/>
      <c r="M1578" s="2">
        <v>40293</v>
      </c>
      <c r="N1578">
        <v>38.930799999999998</v>
      </c>
      <c r="O1578" s="2"/>
      <c r="P1578" s="2">
        <v>40293</v>
      </c>
      <c r="Q1578">
        <v>1.33725</v>
      </c>
      <c r="R1578" s="2"/>
      <c r="S1578" s="2">
        <v>40293</v>
      </c>
      <c r="T1578">
        <v>1.3384</v>
      </c>
      <c r="U1578" s="2"/>
      <c r="V1578" s="2">
        <v>40293</v>
      </c>
      <c r="W1578">
        <v>0.87029999999999996</v>
      </c>
      <c r="X1578" s="2"/>
      <c r="Y1578" s="2">
        <v>40293</v>
      </c>
      <c r="Z1578">
        <v>125.73</v>
      </c>
      <c r="AA1578" s="2"/>
      <c r="AB1578" s="2">
        <v>40293</v>
      </c>
      <c r="AC1578">
        <v>1.4356</v>
      </c>
      <c r="AD1578" s="2"/>
      <c r="AE1578" s="2">
        <v>40293</v>
      </c>
      <c r="AF1578">
        <v>9.5945</v>
      </c>
      <c r="AG1578" s="2"/>
      <c r="AH1578" s="2">
        <v>40293</v>
      </c>
      <c r="AI1578">
        <v>7.8833000000000002</v>
      </c>
      <c r="AK1578" s="2">
        <v>40293</v>
      </c>
      <c r="AL1578">
        <v>1.44259</v>
      </c>
    </row>
    <row r="1579" spans="1:38" x14ac:dyDescent="0.2">
      <c r="A1579" s="2">
        <v>40294</v>
      </c>
      <c r="B1579">
        <v>3.8822999999999999</v>
      </c>
      <c r="C1579" s="2"/>
      <c r="D1579" s="2">
        <v>40294</v>
      </c>
      <c r="E1579">
        <v>25.437999999999999</v>
      </c>
      <c r="F1579" s="2"/>
      <c r="G1579" s="2">
        <v>40294</v>
      </c>
      <c r="H1579">
        <v>263.10000000000002</v>
      </c>
      <c r="I1579" s="2"/>
      <c r="J1579" s="2">
        <v>40294</v>
      </c>
      <c r="K1579">
        <v>4.1150000000000002</v>
      </c>
      <c r="L1579" s="2"/>
      <c r="M1579" s="2">
        <v>40294</v>
      </c>
      <c r="N1579">
        <v>38.818300000000001</v>
      </c>
      <c r="O1579" s="2"/>
      <c r="P1579" s="2">
        <v>40294</v>
      </c>
      <c r="Q1579">
        <v>1.3395299999999999</v>
      </c>
      <c r="R1579" s="2"/>
      <c r="S1579" s="2">
        <v>40294</v>
      </c>
      <c r="T1579">
        <v>1.3383</v>
      </c>
      <c r="U1579" s="2"/>
      <c r="V1579" s="2">
        <v>40294</v>
      </c>
      <c r="W1579">
        <v>0.86575999999999997</v>
      </c>
      <c r="X1579" s="2"/>
      <c r="Y1579" s="2">
        <v>40294</v>
      </c>
      <c r="Z1579">
        <v>125.73</v>
      </c>
      <c r="AA1579" s="2"/>
      <c r="AB1579" s="2">
        <v>40294</v>
      </c>
      <c r="AC1579">
        <v>1.4358299999999999</v>
      </c>
      <c r="AD1579" s="2"/>
      <c r="AE1579" s="2">
        <v>40294</v>
      </c>
      <c r="AF1579">
        <v>9.5664999999999996</v>
      </c>
      <c r="AG1579" s="2"/>
      <c r="AH1579" s="2">
        <v>40294</v>
      </c>
      <c r="AI1579">
        <v>7.8463000000000003</v>
      </c>
      <c r="AK1579" s="2">
        <v>40294</v>
      </c>
      <c r="AL1579">
        <v>1.44374</v>
      </c>
    </row>
    <row r="1580" spans="1:38" x14ac:dyDescent="0.2">
      <c r="A1580" s="2">
        <v>40295</v>
      </c>
      <c r="B1580">
        <v>3.9323000000000001</v>
      </c>
      <c r="C1580" s="2"/>
      <c r="D1580" s="2">
        <v>40295</v>
      </c>
      <c r="E1580">
        <v>25.591000000000001</v>
      </c>
      <c r="F1580" s="2"/>
      <c r="G1580" s="2">
        <v>40295</v>
      </c>
      <c r="H1580">
        <v>270.25</v>
      </c>
      <c r="I1580" s="2"/>
      <c r="J1580" s="2">
        <v>40295</v>
      </c>
      <c r="K1580">
        <v>4.1275000000000004</v>
      </c>
      <c r="L1580" s="2"/>
      <c r="M1580" s="2">
        <v>40295</v>
      </c>
      <c r="N1580">
        <v>38.796100000000003</v>
      </c>
      <c r="O1580" s="2"/>
      <c r="P1580" s="2">
        <v>40295</v>
      </c>
      <c r="Q1580">
        <v>1.3406899999999999</v>
      </c>
      <c r="R1580" s="2"/>
      <c r="S1580" s="2">
        <v>40295</v>
      </c>
      <c r="T1580">
        <v>1.3174999999999999</v>
      </c>
      <c r="U1580" s="2"/>
      <c r="V1580" s="2">
        <v>40295</v>
      </c>
      <c r="W1580">
        <v>0.86312999999999995</v>
      </c>
      <c r="X1580" s="2"/>
      <c r="Y1580" s="2">
        <v>40295</v>
      </c>
      <c r="Z1580">
        <v>122.88</v>
      </c>
      <c r="AA1580" s="2"/>
      <c r="AB1580" s="2">
        <v>40295</v>
      </c>
      <c r="AC1580">
        <v>1.4332</v>
      </c>
      <c r="AD1580" s="2"/>
      <c r="AE1580" s="2">
        <v>40295</v>
      </c>
      <c r="AF1580">
        <v>9.6059999999999999</v>
      </c>
      <c r="AG1580" s="2"/>
      <c r="AH1580" s="2">
        <v>40295</v>
      </c>
      <c r="AI1580">
        <v>7.8387000000000002</v>
      </c>
      <c r="AK1580" s="2">
        <v>40295</v>
      </c>
      <c r="AL1580">
        <v>1.43913</v>
      </c>
    </row>
    <row r="1581" spans="1:38" x14ac:dyDescent="0.2">
      <c r="A1581" s="2">
        <v>40296</v>
      </c>
      <c r="B1581">
        <v>3.9085000000000001</v>
      </c>
      <c r="C1581" s="2"/>
      <c r="D1581" s="2">
        <v>40296</v>
      </c>
      <c r="E1581">
        <v>25.538</v>
      </c>
      <c r="F1581" s="2"/>
      <c r="G1581" s="2">
        <v>40296</v>
      </c>
      <c r="H1581">
        <v>268.94</v>
      </c>
      <c r="I1581" s="2"/>
      <c r="J1581" s="2">
        <v>40296</v>
      </c>
      <c r="K1581">
        <v>4.1406000000000001</v>
      </c>
      <c r="L1581" s="2"/>
      <c r="M1581" s="2">
        <v>40296</v>
      </c>
      <c r="N1581">
        <v>38.707999999999998</v>
      </c>
      <c r="O1581" s="2"/>
      <c r="P1581" s="2">
        <v>40296</v>
      </c>
      <c r="Q1581">
        <v>1.33487</v>
      </c>
      <c r="R1581" s="2"/>
      <c r="S1581" s="2">
        <v>40296</v>
      </c>
      <c r="T1581">
        <v>1.3221000000000001</v>
      </c>
      <c r="U1581" s="2"/>
      <c r="V1581" s="2">
        <v>40296</v>
      </c>
      <c r="W1581">
        <v>0.86919999999999997</v>
      </c>
      <c r="X1581" s="2"/>
      <c r="Y1581" s="2">
        <v>40296</v>
      </c>
      <c r="Z1581">
        <v>124.32</v>
      </c>
      <c r="AA1581" s="2"/>
      <c r="AB1581" s="2">
        <v>40296</v>
      </c>
      <c r="AC1581">
        <v>1.4336500000000001</v>
      </c>
      <c r="AD1581" s="2"/>
      <c r="AE1581" s="2">
        <v>40296</v>
      </c>
      <c r="AF1581">
        <v>9.6348000000000003</v>
      </c>
      <c r="AG1581" s="2"/>
      <c r="AH1581" s="2">
        <v>40296</v>
      </c>
      <c r="AI1581">
        <v>7.8725000000000005</v>
      </c>
      <c r="AK1581" s="2">
        <v>40296</v>
      </c>
      <c r="AL1581">
        <v>1.4288099999999999</v>
      </c>
    </row>
    <row r="1582" spans="1:38" x14ac:dyDescent="0.2">
      <c r="A1582" s="2">
        <v>40297</v>
      </c>
      <c r="B1582">
        <v>3.9060000000000001</v>
      </c>
      <c r="C1582" s="2"/>
      <c r="D1582" s="2">
        <v>40297</v>
      </c>
      <c r="E1582">
        <v>25.454999999999998</v>
      </c>
      <c r="F1582" s="2"/>
      <c r="G1582" s="2">
        <v>40297</v>
      </c>
      <c r="H1582">
        <v>265.92</v>
      </c>
      <c r="I1582" s="2"/>
      <c r="J1582" s="2">
        <v>40297</v>
      </c>
      <c r="K1582">
        <v>4.1342999999999996</v>
      </c>
      <c r="L1582" s="2"/>
      <c r="M1582" s="2">
        <v>40297</v>
      </c>
      <c r="N1582">
        <v>38.697400000000002</v>
      </c>
      <c r="O1582" s="2"/>
      <c r="P1582" s="2">
        <v>40297</v>
      </c>
      <c r="Q1582">
        <v>1.3302399999999999</v>
      </c>
      <c r="R1582" s="2"/>
      <c r="S1582" s="2">
        <v>40297</v>
      </c>
      <c r="T1582">
        <v>1.3232999999999999</v>
      </c>
      <c r="U1582" s="2"/>
      <c r="V1582" s="2">
        <v>40297</v>
      </c>
      <c r="W1582">
        <v>0.86389000000000005</v>
      </c>
      <c r="X1582" s="2"/>
      <c r="Y1582" s="2">
        <v>40297</v>
      </c>
      <c r="Z1582">
        <v>124.45</v>
      </c>
      <c r="AA1582" s="2"/>
      <c r="AB1582" s="2">
        <v>40297</v>
      </c>
      <c r="AC1582">
        <v>1.43425</v>
      </c>
      <c r="AD1582" s="2"/>
      <c r="AE1582" s="2">
        <v>40297</v>
      </c>
      <c r="AF1582">
        <v>9.5922999999999998</v>
      </c>
      <c r="AG1582" s="2"/>
      <c r="AH1582" s="2">
        <v>40297</v>
      </c>
      <c r="AI1582">
        <v>7.8319999999999999</v>
      </c>
      <c r="AK1582" s="2">
        <v>40297</v>
      </c>
      <c r="AL1582">
        <v>1.42649</v>
      </c>
    </row>
    <row r="1583" spans="1:38" x14ac:dyDescent="0.2">
      <c r="A1583" s="2">
        <v>40298</v>
      </c>
      <c r="B1583">
        <v>3.9268000000000001</v>
      </c>
      <c r="C1583" s="2"/>
      <c r="D1583" s="2">
        <v>40298</v>
      </c>
      <c r="E1583">
        <v>25.622</v>
      </c>
      <c r="F1583" s="2"/>
      <c r="G1583" s="2">
        <v>40298</v>
      </c>
      <c r="H1583">
        <v>269.10000000000002</v>
      </c>
      <c r="I1583" s="2"/>
      <c r="J1583" s="2">
        <v>40298</v>
      </c>
      <c r="K1583">
        <v>4.1295999999999999</v>
      </c>
      <c r="L1583" s="2"/>
      <c r="M1583" s="2">
        <v>40298</v>
      </c>
      <c r="N1583">
        <v>38.828699999999998</v>
      </c>
      <c r="O1583" s="2"/>
      <c r="P1583" s="2">
        <v>40298</v>
      </c>
      <c r="Q1583">
        <v>1.3531900000000001</v>
      </c>
      <c r="R1583" s="2"/>
      <c r="S1583" s="2">
        <v>40298</v>
      </c>
      <c r="T1583">
        <v>1.3294000000000001</v>
      </c>
      <c r="U1583" s="2"/>
      <c r="V1583" s="2">
        <v>40298</v>
      </c>
      <c r="W1583">
        <v>0.87053000000000003</v>
      </c>
      <c r="X1583" s="2"/>
      <c r="Y1583" s="2">
        <v>40298</v>
      </c>
      <c r="Z1583">
        <v>124.78</v>
      </c>
      <c r="AA1583" s="2"/>
      <c r="AB1583" s="2">
        <v>40298</v>
      </c>
      <c r="AC1583">
        <v>1.43265</v>
      </c>
      <c r="AD1583" s="2"/>
      <c r="AE1583" s="2">
        <v>40298</v>
      </c>
      <c r="AF1583">
        <v>9.6408000000000005</v>
      </c>
      <c r="AG1583" s="2"/>
      <c r="AH1583" s="2">
        <v>40298</v>
      </c>
      <c r="AI1583">
        <v>7.8498000000000001</v>
      </c>
      <c r="AK1583" s="2">
        <v>40298</v>
      </c>
      <c r="AL1583">
        <v>1.4382699999999999</v>
      </c>
    </row>
    <row r="1584" spans="1:38" x14ac:dyDescent="0.2">
      <c r="A1584" s="2">
        <v>40299</v>
      </c>
      <c r="B1584">
        <v>3.9268000000000001</v>
      </c>
      <c r="C1584" s="2"/>
      <c r="D1584" s="2">
        <v>40299</v>
      </c>
      <c r="E1584">
        <v>25.622</v>
      </c>
      <c r="F1584" s="2"/>
      <c r="G1584" s="2">
        <v>40299</v>
      </c>
      <c r="H1584">
        <v>269.10000000000002</v>
      </c>
      <c r="I1584" s="2"/>
      <c r="J1584" s="2">
        <v>40299</v>
      </c>
      <c r="K1584">
        <v>4.1295999999999999</v>
      </c>
      <c r="L1584" s="2"/>
      <c r="M1584" s="2">
        <v>40299</v>
      </c>
      <c r="N1584">
        <v>38.828699999999998</v>
      </c>
      <c r="O1584" s="2"/>
      <c r="P1584" s="2">
        <v>40299</v>
      </c>
      <c r="Q1584">
        <v>1.3531900000000001</v>
      </c>
      <c r="R1584" s="2"/>
      <c r="S1584" s="2">
        <v>40299</v>
      </c>
      <c r="T1584">
        <v>1.3294000000000001</v>
      </c>
      <c r="U1584" s="2"/>
      <c r="V1584" s="2">
        <v>40299</v>
      </c>
      <c r="W1584">
        <v>0.87053000000000003</v>
      </c>
      <c r="X1584" s="2"/>
      <c r="Y1584" s="2">
        <v>40299</v>
      </c>
      <c r="Z1584">
        <v>124.78</v>
      </c>
      <c r="AA1584" s="2"/>
      <c r="AB1584" s="2">
        <v>40299</v>
      </c>
      <c r="AC1584">
        <v>1.43265</v>
      </c>
      <c r="AD1584" s="2"/>
      <c r="AE1584" s="2">
        <v>40299</v>
      </c>
      <c r="AF1584">
        <v>9.6408000000000005</v>
      </c>
      <c r="AG1584" s="2"/>
      <c r="AH1584" s="2">
        <v>40299</v>
      </c>
      <c r="AI1584">
        <v>7.8498000000000001</v>
      </c>
      <c r="AK1584" s="2">
        <v>40299</v>
      </c>
      <c r="AL1584">
        <v>1.4382699999999999</v>
      </c>
    </row>
    <row r="1585" spans="1:38" x14ac:dyDescent="0.2">
      <c r="A1585" s="2">
        <v>40300</v>
      </c>
      <c r="B1585">
        <v>3.9268000000000001</v>
      </c>
      <c r="C1585" s="2"/>
      <c r="D1585" s="2">
        <v>40300</v>
      </c>
      <c r="E1585">
        <v>25.622</v>
      </c>
      <c r="F1585" s="2"/>
      <c r="G1585" s="2">
        <v>40300</v>
      </c>
      <c r="H1585">
        <v>269.10000000000002</v>
      </c>
      <c r="I1585" s="2"/>
      <c r="J1585" s="2">
        <v>40300</v>
      </c>
      <c r="K1585">
        <v>4.1295999999999999</v>
      </c>
      <c r="L1585" s="2"/>
      <c r="M1585" s="2">
        <v>40300</v>
      </c>
      <c r="N1585">
        <v>38.828699999999998</v>
      </c>
      <c r="O1585" s="2"/>
      <c r="P1585" s="2">
        <v>40300</v>
      </c>
      <c r="Q1585">
        <v>1.3531900000000001</v>
      </c>
      <c r="R1585" s="2"/>
      <c r="S1585" s="2">
        <v>40300</v>
      </c>
      <c r="T1585">
        <v>1.3294000000000001</v>
      </c>
      <c r="U1585" s="2"/>
      <c r="V1585" s="2">
        <v>40300</v>
      </c>
      <c r="W1585">
        <v>0.87053000000000003</v>
      </c>
      <c r="X1585" s="2"/>
      <c r="Y1585" s="2">
        <v>40300</v>
      </c>
      <c r="Z1585">
        <v>124.78</v>
      </c>
      <c r="AA1585" s="2"/>
      <c r="AB1585" s="2">
        <v>40300</v>
      </c>
      <c r="AC1585">
        <v>1.43265</v>
      </c>
      <c r="AD1585" s="2"/>
      <c r="AE1585" s="2">
        <v>40300</v>
      </c>
      <c r="AF1585">
        <v>9.6408000000000005</v>
      </c>
      <c r="AG1585" s="2"/>
      <c r="AH1585" s="2">
        <v>40300</v>
      </c>
      <c r="AI1585">
        <v>7.8498000000000001</v>
      </c>
      <c r="AK1585" s="2">
        <v>40300</v>
      </c>
      <c r="AL1585">
        <v>1.4382699999999999</v>
      </c>
    </row>
    <row r="1586" spans="1:38" x14ac:dyDescent="0.2">
      <c r="A1586" s="2">
        <v>40301</v>
      </c>
      <c r="B1586">
        <v>3.9191000000000003</v>
      </c>
      <c r="C1586" s="2"/>
      <c r="D1586" s="2">
        <v>40301</v>
      </c>
      <c r="E1586">
        <v>25.550999999999998</v>
      </c>
      <c r="F1586" s="2"/>
      <c r="G1586" s="2">
        <v>40301</v>
      </c>
      <c r="H1586">
        <v>269.61</v>
      </c>
      <c r="I1586" s="2"/>
      <c r="J1586" s="2">
        <v>40301</v>
      </c>
      <c r="K1586">
        <v>4.1280000000000001</v>
      </c>
      <c r="L1586" s="2"/>
      <c r="M1586" s="2">
        <v>40301</v>
      </c>
      <c r="N1586">
        <v>38.680799999999998</v>
      </c>
      <c r="O1586" s="2"/>
      <c r="P1586" s="2">
        <v>40301</v>
      </c>
      <c r="Q1586">
        <v>1.3336700000000001</v>
      </c>
      <c r="R1586" s="2"/>
      <c r="S1586" s="2">
        <v>40301</v>
      </c>
      <c r="T1586">
        <v>1.3195000000000001</v>
      </c>
      <c r="U1586" s="2"/>
      <c r="V1586" s="2">
        <v>40301</v>
      </c>
      <c r="W1586">
        <v>0.86548000000000003</v>
      </c>
      <c r="X1586" s="2"/>
      <c r="Y1586" s="2">
        <v>40301</v>
      </c>
      <c r="Z1586">
        <v>124.74</v>
      </c>
      <c r="AA1586" s="2"/>
      <c r="AB1586" s="2">
        <v>40301</v>
      </c>
      <c r="AC1586">
        <v>1.4326400000000001</v>
      </c>
      <c r="AD1586" s="2"/>
      <c r="AE1586" s="2">
        <v>40301</v>
      </c>
      <c r="AF1586">
        <v>9.6068999999999996</v>
      </c>
      <c r="AG1586" s="2"/>
      <c r="AH1586" s="2">
        <v>40301</v>
      </c>
      <c r="AI1586">
        <v>7.8334999999999999</v>
      </c>
      <c r="AK1586" s="2">
        <v>40301</v>
      </c>
      <c r="AL1586">
        <v>1.4247000000000001</v>
      </c>
    </row>
    <row r="1587" spans="1:38" x14ac:dyDescent="0.2">
      <c r="A1587" s="2">
        <v>40302</v>
      </c>
      <c r="B1587">
        <v>4.0221</v>
      </c>
      <c r="C1587" s="2"/>
      <c r="D1587" s="2">
        <v>40302</v>
      </c>
      <c r="E1587">
        <v>25.896000000000001</v>
      </c>
      <c r="F1587" s="2"/>
      <c r="G1587" s="2">
        <v>40302</v>
      </c>
      <c r="H1587">
        <v>276.64</v>
      </c>
      <c r="I1587" s="2"/>
      <c r="J1587" s="2">
        <v>40302</v>
      </c>
      <c r="K1587">
        <v>4.1441999999999997</v>
      </c>
      <c r="L1587" s="2"/>
      <c r="M1587" s="2">
        <v>40302</v>
      </c>
      <c r="N1587">
        <v>38.523299999999999</v>
      </c>
      <c r="O1587" s="2"/>
      <c r="P1587" s="2">
        <v>40302</v>
      </c>
      <c r="Q1587">
        <v>1.3306899999999999</v>
      </c>
      <c r="R1587" s="2"/>
      <c r="S1587" s="2">
        <v>40302</v>
      </c>
      <c r="T1587">
        <v>1.2987</v>
      </c>
      <c r="U1587" s="2"/>
      <c r="V1587" s="2">
        <v>40302</v>
      </c>
      <c r="W1587">
        <v>0.85758000000000001</v>
      </c>
      <c r="X1587" s="2"/>
      <c r="Y1587" s="2">
        <v>40302</v>
      </c>
      <c r="Z1587">
        <v>122.78</v>
      </c>
      <c r="AA1587" s="2"/>
      <c r="AB1587" s="2">
        <v>40302</v>
      </c>
      <c r="AC1587">
        <v>1.4325399999999999</v>
      </c>
      <c r="AD1587" s="2"/>
      <c r="AE1587" s="2">
        <v>40302</v>
      </c>
      <c r="AF1587">
        <v>9.6206999999999994</v>
      </c>
      <c r="AG1587" s="2"/>
      <c r="AH1587" s="2">
        <v>40302</v>
      </c>
      <c r="AI1587">
        <v>7.8358999999999996</v>
      </c>
      <c r="AK1587" s="2">
        <v>40302</v>
      </c>
      <c r="AL1587">
        <v>1.4290099999999999</v>
      </c>
    </row>
    <row r="1588" spans="1:38" x14ac:dyDescent="0.2">
      <c r="A1588" s="2">
        <v>40303</v>
      </c>
      <c r="B1588">
        <v>4.0820999999999996</v>
      </c>
      <c r="C1588" s="2"/>
      <c r="D1588" s="2">
        <v>40303</v>
      </c>
      <c r="E1588">
        <v>26.094000000000001</v>
      </c>
      <c r="F1588" s="2"/>
      <c r="G1588" s="2">
        <v>40303</v>
      </c>
      <c r="H1588">
        <v>278.64999999999998</v>
      </c>
      <c r="I1588" s="2"/>
      <c r="J1588" s="2">
        <v>40303</v>
      </c>
      <c r="K1588">
        <v>4.1849999999999996</v>
      </c>
      <c r="L1588" s="2"/>
      <c r="M1588" s="2">
        <v>40303</v>
      </c>
      <c r="N1588">
        <v>38.633800000000001</v>
      </c>
      <c r="O1588" s="2"/>
      <c r="P1588" s="2">
        <v>40303</v>
      </c>
      <c r="Q1588">
        <v>1.3207599999999999</v>
      </c>
      <c r="R1588" s="2"/>
      <c r="S1588" s="2">
        <v>40303</v>
      </c>
      <c r="T1588">
        <v>1.2814000000000001</v>
      </c>
      <c r="U1588" s="2"/>
      <c r="V1588" s="2">
        <v>40303</v>
      </c>
      <c r="W1588">
        <v>0.84860000000000002</v>
      </c>
      <c r="X1588" s="2"/>
      <c r="Y1588" s="2">
        <v>40303</v>
      </c>
      <c r="Z1588">
        <v>120.22</v>
      </c>
      <c r="AA1588" s="2"/>
      <c r="AB1588" s="2">
        <v>40303</v>
      </c>
      <c r="AC1588">
        <v>1.43268</v>
      </c>
      <c r="AD1588" s="2"/>
      <c r="AE1588" s="2">
        <v>40303</v>
      </c>
      <c r="AF1588">
        <v>9.7212999999999994</v>
      </c>
      <c r="AG1588" s="2"/>
      <c r="AH1588" s="2">
        <v>40303</v>
      </c>
      <c r="AI1588">
        <v>7.8033000000000001</v>
      </c>
      <c r="AK1588" s="2">
        <v>40303</v>
      </c>
      <c r="AL1588">
        <v>1.4140699999999999</v>
      </c>
    </row>
    <row r="1589" spans="1:38" x14ac:dyDescent="0.2">
      <c r="A1589" s="2">
        <v>40304</v>
      </c>
      <c r="B1589">
        <v>4.1955</v>
      </c>
      <c r="C1589" s="2"/>
      <c r="D1589" s="2">
        <v>40304</v>
      </c>
      <c r="E1589">
        <v>26.212</v>
      </c>
      <c r="F1589" s="2"/>
      <c r="G1589" s="2">
        <v>40304</v>
      </c>
      <c r="H1589">
        <v>282.39999999999998</v>
      </c>
      <c r="I1589" s="2"/>
      <c r="J1589" s="2">
        <v>40304</v>
      </c>
      <c r="K1589">
        <v>4.1824000000000003</v>
      </c>
      <c r="L1589" s="2"/>
      <c r="M1589" s="2">
        <v>40304</v>
      </c>
      <c r="N1589">
        <v>38.741199999999999</v>
      </c>
      <c r="O1589" s="2"/>
      <c r="P1589" s="2">
        <v>40304</v>
      </c>
      <c r="Q1589">
        <v>1.3277999999999999</v>
      </c>
      <c r="R1589" s="2"/>
      <c r="S1589" s="2">
        <v>40304</v>
      </c>
      <c r="T1589">
        <v>1.262</v>
      </c>
      <c r="U1589" s="2"/>
      <c r="V1589" s="2">
        <v>40304</v>
      </c>
      <c r="W1589">
        <v>0.85094000000000003</v>
      </c>
      <c r="X1589" s="2"/>
      <c r="Y1589" s="2">
        <v>40304</v>
      </c>
      <c r="Z1589">
        <v>114.32</v>
      </c>
      <c r="AA1589" s="2"/>
      <c r="AB1589" s="2">
        <v>40304</v>
      </c>
      <c r="AC1589">
        <v>1.4060000000000001</v>
      </c>
      <c r="AD1589" s="2"/>
      <c r="AE1589" s="2">
        <v>40304</v>
      </c>
      <c r="AF1589">
        <v>9.8084000000000007</v>
      </c>
      <c r="AG1589" s="2"/>
      <c r="AH1589" s="2">
        <v>40304</v>
      </c>
      <c r="AI1589">
        <v>7.8727999999999998</v>
      </c>
      <c r="AK1589" s="2">
        <v>40304</v>
      </c>
      <c r="AL1589">
        <v>1.4258199999999999</v>
      </c>
    </row>
    <row r="1590" spans="1:38" x14ac:dyDescent="0.2">
      <c r="A1590" s="2">
        <v>40305</v>
      </c>
      <c r="B1590">
        <v>4.1170999999999998</v>
      </c>
      <c r="C1590" s="2"/>
      <c r="D1590" s="2">
        <v>40305</v>
      </c>
      <c r="E1590">
        <v>25.667999999999999</v>
      </c>
      <c r="F1590" s="2"/>
      <c r="G1590" s="2">
        <v>40305</v>
      </c>
      <c r="H1590">
        <v>279.58999999999997</v>
      </c>
      <c r="I1590" s="2"/>
      <c r="J1590" s="2">
        <v>40305</v>
      </c>
      <c r="K1590">
        <v>4.1989000000000001</v>
      </c>
      <c r="L1590" s="2"/>
      <c r="M1590" s="2">
        <v>40305</v>
      </c>
      <c r="N1590">
        <v>38.793199999999999</v>
      </c>
      <c r="O1590" s="2"/>
      <c r="P1590" s="2">
        <v>40305</v>
      </c>
      <c r="Q1590">
        <v>1.3314900000000001</v>
      </c>
      <c r="R1590" s="2"/>
      <c r="S1590" s="2">
        <v>40305</v>
      </c>
      <c r="T1590">
        <v>1.2755000000000001</v>
      </c>
      <c r="U1590" s="2"/>
      <c r="V1590" s="2">
        <v>40305</v>
      </c>
      <c r="W1590">
        <v>0.86138000000000003</v>
      </c>
      <c r="X1590" s="2"/>
      <c r="Y1590" s="2">
        <v>40305</v>
      </c>
      <c r="Z1590">
        <v>116.81</v>
      </c>
      <c r="AA1590" s="2"/>
      <c r="AB1590" s="2">
        <v>40305</v>
      </c>
      <c r="AC1590">
        <v>1.4131</v>
      </c>
      <c r="AD1590" s="2"/>
      <c r="AE1590" s="2">
        <v>40305</v>
      </c>
      <c r="AF1590">
        <v>9.7527000000000008</v>
      </c>
      <c r="AG1590" s="2"/>
      <c r="AH1590" s="2">
        <v>40305</v>
      </c>
      <c r="AI1590">
        <v>7.9358000000000004</v>
      </c>
      <c r="AK1590" s="2">
        <v>40305</v>
      </c>
      <c r="AL1590">
        <v>1.4361999999999999</v>
      </c>
    </row>
    <row r="1591" spans="1:38" x14ac:dyDescent="0.2">
      <c r="A1591" s="2">
        <v>40306</v>
      </c>
      <c r="B1591">
        <v>4.1170999999999998</v>
      </c>
      <c r="C1591" s="2"/>
      <c r="D1591" s="2">
        <v>40306</v>
      </c>
      <c r="E1591">
        <v>25.667999999999999</v>
      </c>
      <c r="F1591" s="2"/>
      <c r="G1591" s="2">
        <v>40306</v>
      </c>
      <c r="H1591">
        <v>279.58999999999997</v>
      </c>
      <c r="I1591" s="2"/>
      <c r="J1591" s="2">
        <v>40306</v>
      </c>
      <c r="K1591">
        <v>4.1989000000000001</v>
      </c>
      <c r="L1591" s="2"/>
      <c r="M1591" s="2">
        <v>40306</v>
      </c>
      <c r="N1591">
        <v>38.793199999999999</v>
      </c>
      <c r="O1591" s="2"/>
      <c r="P1591" s="2">
        <v>40306</v>
      </c>
      <c r="Q1591">
        <v>1.3314900000000001</v>
      </c>
      <c r="R1591" s="2"/>
      <c r="S1591" s="2">
        <v>40306</v>
      </c>
      <c r="T1591">
        <v>1.2755000000000001</v>
      </c>
      <c r="U1591" s="2"/>
      <c r="V1591" s="2">
        <v>40306</v>
      </c>
      <c r="W1591">
        <v>0.86138000000000003</v>
      </c>
      <c r="X1591" s="2"/>
      <c r="Y1591" s="2">
        <v>40306</v>
      </c>
      <c r="Z1591">
        <v>116.81</v>
      </c>
      <c r="AA1591" s="2"/>
      <c r="AB1591" s="2">
        <v>40306</v>
      </c>
      <c r="AC1591">
        <v>1.4131</v>
      </c>
      <c r="AD1591" s="2"/>
      <c r="AE1591" s="2">
        <v>40306</v>
      </c>
      <c r="AF1591">
        <v>9.7527000000000008</v>
      </c>
      <c r="AG1591" s="2"/>
      <c r="AH1591" s="2">
        <v>40306</v>
      </c>
      <c r="AI1591">
        <v>7.9358000000000004</v>
      </c>
      <c r="AK1591" s="2">
        <v>40306</v>
      </c>
      <c r="AL1591">
        <v>1.4361999999999999</v>
      </c>
    </row>
    <row r="1592" spans="1:38" x14ac:dyDescent="0.2">
      <c r="A1592" s="2">
        <v>40307</v>
      </c>
      <c r="B1592">
        <v>4.1170999999999998</v>
      </c>
      <c r="C1592" s="2"/>
      <c r="D1592" s="2">
        <v>40307</v>
      </c>
      <c r="E1592">
        <v>25.667999999999999</v>
      </c>
      <c r="F1592" s="2"/>
      <c r="G1592" s="2">
        <v>40307</v>
      </c>
      <c r="H1592">
        <v>279.58999999999997</v>
      </c>
      <c r="I1592" s="2"/>
      <c r="J1592" s="2">
        <v>40307</v>
      </c>
      <c r="K1592">
        <v>4.1989000000000001</v>
      </c>
      <c r="L1592" s="2"/>
      <c r="M1592" s="2">
        <v>40307</v>
      </c>
      <c r="N1592">
        <v>38.793199999999999</v>
      </c>
      <c r="O1592" s="2"/>
      <c r="P1592" s="2">
        <v>40307</v>
      </c>
      <c r="Q1592">
        <v>1.3314900000000001</v>
      </c>
      <c r="R1592" s="2"/>
      <c r="S1592" s="2">
        <v>40307</v>
      </c>
      <c r="T1592">
        <v>1.2755000000000001</v>
      </c>
      <c r="U1592" s="2"/>
      <c r="V1592" s="2">
        <v>40307</v>
      </c>
      <c r="W1592">
        <v>0.86138000000000003</v>
      </c>
      <c r="X1592" s="2"/>
      <c r="Y1592" s="2">
        <v>40307</v>
      </c>
      <c r="Z1592">
        <v>116.81</v>
      </c>
      <c r="AA1592" s="2"/>
      <c r="AB1592" s="2">
        <v>40307</v>
      </c>
      <c r="AC1592">
        <v>1.4131</v>
      </c>
      <c r="AD1592" s="2"/>
      <c r="AE1592" s="2">
        <v>40307</v>
      </c>
      <c r="AF1592">
        <v>9.7527000000000008</v>
      </c>
      <c r="AG1592" s="2"/>
      <c r="AH1592" s="2">
        <v>40307</v>
      </c>
      <c r="AI1592">
        <v>7.9358000000000004</v>
      </c>
      <c r="AK1592" s="2">
        <v>40307</v>
      </c>
      <c r="AL1592">
        <v>1.4361999999999999</v>
      </c>
    </row>
    <row r="1593" spans="1:38" x14ac:dyDescent="0.2">
      <c r="A1593" s="2">
        <v>40308</v>
      </c>
      <c r="B1593">
        <v>4.0176999999999996</v>
      </c>
      <c r="C1593" s="2"/>
      <c r="D1593" s="2">
        <v>40308</v>
      </c>
      <c r="E1593">
        <v>25.63</v>
      </c>
      <c r="F1593" s="2"/>
      <c r="G1593" s="2">
        <v>40308</v>
      </c>
      <c r="H1593">
        <v>273.51</v>
      </c>
      <c r="I1593" s="2"/>
      <c r="J1593" s="2">
        <v>40308</v>
      </c>
      <c r="K1593">
        <v>4.1665999999999999</v>
      </c>
      <c r="L1593" s="2"/>
      <c r="M1593" s="2">
        <v>40308</v>
      </c>
      <c r="N1593">
        <v>38.921999999999997</v>
      </c>
      <c r="O1593" s="2"/>
      <c r="P1593" s="2">
        <v>40308</v>
      </c>
      <c r="Q1593">
        <v>1.3083100000000001</v>
      </c>
      <c r="R1593" s="2"/>
      <c r="S1593" s="2">
        <v>40308</v>
      </c>
      <c r="T1593">
        <v>1.2786999999999999</v>
      </c>
      <c r="U1593" s="2"/>
      <c r="V1593" s="2">
        <v>40308</v>
      </c>
      <c r="W1593">
        <v>0.86114999999999997</v>
      </c>
      <c r="X1593" s="2"/>
      <c r="Y1593" s="2">
        <v>40308</v>
      </c>
      <c r="Z1593">
        <v>119.28</v>
      </c>
      <c r="AA1593" s="2"/>
      <c r="AB1593" s="2">
        <v>40308</v>
      </c>
      <c r="AC1593">
        <v>1.4193</v>
      </c>
      <c r="AD1593" s="2"/>
      <c r="AE1593" s="2">
        <v>40308</v>
      </c>
      <c r="AF1593">
        <v>9.6265000000000001</v>
      </c>
      <c r="AG1593" s="2"/>
      <c r="AH1593" s="2">
        <v>40308</v>
      </c>
      <c r="AI1593">
        <v>7.851</v>
      </c>
      <c r="AK1593" s="2">
        <v>40308</v>
      </c>
      <c r="AL1593">
        <v>1.41639</v>
      </c>
    </row>
    <row r="1594" spans="1:38" x14ac:dyDescent="0.2">
      <c r="A1594" s="2">
        <v>40309</v>
      </c>
      <c r="B1594">
        <v>4.0263999999999998</v>
      </c>
      <c r="C1594" s="2"/>
      <c r="D1594" s="2">
        <v>40309</v>
      </c>
      <c r="E1594">
        <v>25.533000000000001</v>
      </c>
      <c r="F1594" s="2"/>
      <c r="G1594" s="2">
        <v>40309</v>
      </c>
      <c r="H1594">
        <v>275.5</v>
      </c>
      <c r="I1594" s="2"/>
      <c r="J1594" s="2">
        <v>40309</v>
      </c>
      <c r="K1594">
        <v>4.1792999999999996</v>
      </c>
      <c r="L1594" s="2"/>
      <c r="M1594" s="2">
        <v>40309</v>
      </c>
      <c r="N1594">
        <v>38.457900000000002</v>
      </c>
      <c r="O1594" s="2"/>
      <c r="P1594" s="2">
        <v>40309</v>
      </c>
      <c r="Q1594">
        <v>1.29416</v>
      </c>
      <c r="R1594" s="2"/>
      <c r="S1594" s="2">
        <v>40309</v>
      </c>
      <c r="T1594">
        <v>1.2662</v>
      </c>
      <c r="U1594" s="2"/>
      <c r="V1594" s="2">
        <v>40309</v>
      </c>
      <c r="W1594">
        <v>0.84657000000000004</v>
      </c>
      <c r="X1594" s="2"/>
      <c r="Y1594" s="2">
        <v>40309</v>
      </c>
      <c r="Z1594">
        <v>117.32</v>
      </c>
      <c r="AA1594" s="2"/>
      <c r="AB1594" s="2">
        <v>40309</v>
      </c>
      <c r="AC1594">
        <v>1.4078200000000001</v>
      </c>
      <c r="AD1594" s="2"/>
      <c r="AE1594" s="2">
        <v>40309</v>
      </c>
      <c r="AF1594">
        <v>9.6372</v>
      </c>
      <c r="AG1594" s="2"/>
      <c r="AH1594" s="2">
        <v>40309</v>
      </c>
      <c r="AI1594">
        <v>7.8381999999999996</v>
      </c>
      <c r="AK1594" s="2">
        <v>40309</v>
      </c>
      <c r="AL1594">
        <v>1.4145300000000001</v>
      </c>
    </row>
    <row r="1595" spans="1:38" x14ac:dyDescent="0.2">
      <c r="A1595" s="2">
        <v>40310</v>
      </c>
      <c r="B1595">
        <v>3.9521999999999999</v>
      </c>
      <c r="C1595" s="2"/>
      <c r="D1595" s="2">
        <v>40310</v>
      </c>
      <c r="E1595">
        <v>25.41</v>
      </c>
      <c r="F1595" s="2"/>
      <c r="G1595" s="2">
        <v>40310</v>
      </c>
      <c r="H1595">
        <v>272.44</v>
      </c>
      <c r="I1595" s="2"/>
      <c r="J1595" s="2">
        <v>40310</v>
      </c>
      <c r="K1595">
        <v>4.1736000000000004</v>
      </c>
      <c r="L1595" s="2"/>
      <c r="M1595" s="2">
        <v>40310</v>
      </c>
      <c r="N1595">
        <v>37.944499999999998</v>
      </c>
      <c r="O1595" s="2"/>
      <c r="P1595" s="2">
        <v>40310</v>
      </c>
      <c r="Q1595">
        <v>1.2857499999999999</v>
      </c>
      <c r="R1595" s="2"/>
      <c r="S1595" s="2">
        <v>40310</v>
      </c>
      <c r="T1595">
        <v>1.2614000000000001</v>
      </c>
      <c r="U1595" s="2"/>
      <c r="V1595" s="2">
        <v>40310</v>
      </c>
      <c r="W1595">
        <v>0.85102</v>
      </c>
      <c r="X1595" s="2"/>
      <c r="Y1595" s="2">
        <v>40310</v>
      </c>
      <c r="Z1595">
        <v>117.62</v>
      </c>
      <c r="AA1595" s="2"/>
      <c r="AB1595" s="2">
        <v>40310</v>
      </c>
      <c r="AC1595">
        <v>1.40215</v>
      </c>
      <c r="AD1595" s="2"/>
      <c r="AE1595" s="2">
        <v>40310</v>
      </c>
      <c r="AF1595">
        <v>9.5396999999999998</v>
      </c>
      <c r="AG1595" s="2"/>
      <c r="AH1595" s="2">
        <v>40310</v>
      </c>
      <c r="AI1595">
        <v>7.7714999999999996</v>
      </c>
      <c r="AK1595" s="2">
        <v>40310</v>
      </c>
      <c r="AL1595">
        <v>1.4115899999999999</v>
      </c>
    </row>
    <row r="1596" spans="1:38" x14ac:dyDescent="0.2">
      <c r="A1596" s="2">
        <v>40311</v>
      </c>
      <c r="B1596">
        <v>3.9516</v>
      </c>
      <c r="C1596" s="2"/>
      <c r="D1596" s="2">
        <v>40311</v>
      </c>
      <c r="E1596">
        <v>25.419</v>
      </c>
      <c r="F1596" s="2"/>
      <c r="G1596" s="2">
        <v>40311</v>
      </c>
      <c r="H1596">
        <v>273.55</v>
      </c>
      <c r="I1596" s="2"/>
      <c r="J1596" s="2">
        <v>40311</v>
      </c>
      <c r="K1596">
        <v>4.1879</v>
      </c>
      <c r="L1596" s="2"/>
      <c r="M1596" s="2">
        <v>40311</v>
      </c>
      <c r="N1596">
        <v>37.725700000000003</v>
      </c>
      <c r="O1596" s="2"/>
      <c r="P1596" s="2">
        <v>40311</v>
      </c>
      <c r="Q1596">
        <v>1.27858</v>
      </c>
      <c r="R1596" s="2"/>
      <c r="S1596" s="2">
        <v>40311</v>
      </c>
      <c r="T1596">
        <v>1.2535000000000001</v>
      </c>
      <c r="U1596" s="2"/>
      <c r="V1596" s="2">
        <v>40311</v>
      </c>
      <c r="W1596">
        <v>0.85777000000000003</v>
      </c>
      <c r="X1596" s="2"/>
      <c r="Y1596" s="2">
        <v>40311</v>
      </c>
      <c r="Z1596">
        <v>116.27</v>
      </c>
      <c r="AA1596" s="2"/>
      <c r="AB1596" s="2">
        <v>40311</v>
      </c>
      <c r="AC1596">
        <v>1.4009</v>
      </c>
      <c r="AD1596" s="2"/>
      <c r="AE1596" s="2">
        <v>40311</v>
      </c>
      <c r="AF1596">
        <v>9.5655999999999999</v>
      </c>
      <c r="AG1596" s="2"/>
      <c r="AH1596" s="2">
        <v>40311</v>
      </c>
      <c r="AI1596">
        <v>7.7537000000000003</v>
      </c>
      <c r="AK1596" s="2">
        <v>40311</v>
      </c>
      <c r="AL1596">
        <v>1.3988399999999999</v>
      </c>
    </row>
    <row r="1597" spans="1:38" x14ac:dyDescent="0.2">
      <c r="A1597" s="2">
        <v>40312</v>
      </c>
      <c r="B1597">
        <v>4.0152000000000001</v>
      </c>
      <c r="C1597" s="2"/>
      <c r="D1597" s="2">
        <v>40312</v>
      </c>
      <c r="E1597">
        <v>25.509</v>
      </c>
      <c r="F1597" s="2"/>
      <c r="G1597" s="2">
        <v>40312</v>
      </c>
      <c r="H1597">
        <v>277.20999999999998</v>
      </c>
      <c r="I1597" s="2"/>
      <c r="J1597" s="2">
        <v>40312</v>
      </c>
      <c r="K1597">
        <v>4.1859999999999999</v>
      </c>
      <c r="L1597" s="2"/>
      <c r="M1597" s="2">
        <v>40312</v>
      </c>
      <c r="N1597">
        <v>37.646099999999997</v>
      </c>
      <c r="O1597" s="2"/>
      <c r="P1597" s="2">
        <v>40312</v>
      </c>
      <c r="Q1597">
        <v>1.28006</v>
      </c>
      <c r="R1597" s="2"/>
      <c r="S1597" s="2">
        <v>40312</v>
      </c>
      <c r="T1597">
        <v>1.2358</v>
      </c>
      <c r="U1597" s="2"/>
      <c r="V1597" s="2">
        <v>40312</v>
      </c>
      <c r="W1597">
        <v>0.85033999999999998</v>
      </c>
      <c r="X1597" s="2"/>
      <c r="Y1597" s="2">
        <v>40312</v>
      </c>
      <c r="Z1597">
        <v>114.38</v>
      </c>
      <c r="AA1597" s="2"/>
      <c r="AB1597" s="2">
        <v>40312</v>
      </c>
      <c r="AC1597">
        <v>1.4008499999999999</v>
      </c>
      <c r="AD1597" s="2"/>
      <c r="AE1597" s="2">
        <v>40312</v>
      </c>
      <c r="AF1597">
        <v>9.5724</v>
      </c>
      <c r="AG1597" s="2"/>
      <c r="AH1597" s="2">
        <v>40312</v>
      </c>
      <c r="AI1597">
        <v>7.7173999999999996</v>
      </c>
      <c r="AK1597" s="2">
        <v>40312</v>
      </c>
      <c r="AL1597">
        <v>1.3950800000000001</v>
      </c>
    </row>
    <row r="1598" spans="1:38" x14ac:dyDescent="0.2">
      <c r="A1598" s="2">
        <v>40313</v>
      </c>
      <c r="B1598">
        <v>4.0152000000000001</v>
      </c>
      <c r="C1598" s="2"/>
      <c r="D1598" s="2">
        <v>40313</v>
      </c>
      <c r="E1598">
        <v>25.509</v>
      </c>
      <c r="F1598" s="2"/>
      <c r="G1598" s="2">
        <v>40313</v>
      </c>
      <c r="H1598">
        <v>277.20999999999998</v>
      </c>
      <c r="I1598" s="2"/>
      <c r="J1598" s="2">
        <v>40313</v>
      </c>
      <c r="K1598">
        <v>4.1859999999999999</v>
      </c>
      <c r="L1598" s="2"/>
      <c r="M1598" s="2">
        <v>40313</v>
      </c>
      <c r="N1598">
        <v>37.646099999999997</v>
      </c>
      <c r="O1598" s="2"/>
      <c r="P1598" s="2">
        <v>40313</v>
      </c>
      <c r="Q1598">
        <v>1.28006</v>
      </c>
      <c r="R1598" s="2"/>
      <c r="S1598" s="2">
        <v>40313</v>
      </c>
      <c r="T1598">
        <v>1.2358</v>
      </c>
      <c r="U1598" s="2"/>
      <c r="V1598" s="2">
        <v>40313</v>
      </c>
      <c r="W1598">
        <v>0.85033999999999998</v>
      </c>
      <c r="X1598" s="2"/>
      <c r="Y1598" s="2">
        <v>40313</v>
      </c>
      <c r="Z1598">
        <v>114.38</v>
      </c>
      <c r="AA1598" s="2"/>
      <c r="AB1598" s="2">
        <v>40313</v>
      </c>
      <c r="AC1598">
        <v>1.4008499999999999</v>
      </c>
      <c r="AD1598" s="2"/>
      <c r="AE1598" s="2">
        <v>40313</v>
      </c>
      <c r="AF1598">
        <v>9.5724</v>
      </c>
      <c r="AG1598" s="2"/>
      <c r="AH1598" s="2">
        <v>40313</v>
      </c>
      <c r="AI1598">
        <v>7.7173999999999996</v>
      </c>
      <c r="AK1598" s="2">
        <v>40313</v>
      </c>
      <c r="AL1598">
        <v>1.3950800000000001</v>
      </c>
    </row>
    <row r="1599" spans="1:38" x14ac:dyDescent="0.2">
      <c r="A1599" s="2">
        <v>40314</v>
      </c>
      <c r="B1599">
        <v>4.0152000000000001</v>
      </c>
      <c r="C1599" s="2"/>
      <c r="D1599" s="2">
        <v>40314</v>
      </c>
      <c r="E1599">
        <v>25.509</v>
      </c>
      <c r="F1599" s="2"/>
      <c r="G1599" s="2">
        <v>40314</v>
      </c>
      <c r="H1599">
        <v>277.20999999999998</v>
      </c>
      <c r="I1599" s="2"/>
      <c r="J1599" s="2">
        <v>40314</v>
      </c>
      <c r="K1599">
        <v>4.1859999999999999</v>
      </c>
      <c r="L1599" s="2"/>
      <c r="M1599" s="2">
        <v>40314</v>
      </c>
      <c r="N1599">
        <v>37.646099999999997</v>
      </c>
      <c r="O1599" s="2"/>
      <c r="P1599" s="2">
        <v>40314</v>
      </c>
      <c r="Q1599">
        <v>1.28006</v>
      </c>
      <c r="R1599" s="2"/>
      <c r="S1599" s="2">
        <v>40314</v>
      </c>
      <c r="T1599">
        <v>1.2358</v>
      </c>
      <c r="U1599" s="2"/>
      <c r="V1599" s="2">
        <v>40314</v>
      </c>
      <c r="W1599">
        <v>0.85033999999999998</v>
      </c>
      <c r="X1599" s="2"/>
      <c r="Y1599" s="2">
        <v>40314</v>
      </c>
      <c r="Z1599">
        <v>114.38</v>
      </c>
      <c r="AA1599" s="2"/>
      <c r="AB1599" s="2">
        <v>40314</v>
      </c>
      <c r="AC1599">
        <v>1.4008499999999999</v>
      </c>
      <c r="AD1599" s="2"/>
      <c r="AE1599" s="2">
        <v>40314</v>
      </c>
      <c r="AF1599">
        <v>9.5724</v>
      </c>
      <c r="AG1599" s="2"/>
      <c r="AH1599" s="2">
        <v>40314</v>
      </c>
      <c r="AI1599">
        <v>7.7173999999999996</v>
      </c>
      <c r="AK1599" s="2">
        <v>40314</v>
      </c>
      <c r="AL1599">
        <v>1.3950800000000001</v>
      </c>
    </row>
    <row r="1600" spans="1:38" x14ac:dyDescent="0.2">
      <c r="A1600" s="2">
        <v>40315</v>
      </c>
      <c r="B1600">
        <v>4.0195999999999996</v>
      </c>
      <c r="C1600" s="2"/>
      <c r="D1600" s="2">
        <v>40315</v>
      </c>
      <c r="E1600">
        <v>25.532</v>
      </c>
      <c r="F1600" s="2"/>
      <c r="G1600" s="2">
        <v>40315</v>
      </c>
      <c r="H1600">
        <v>277.60000000000002</v>
      </c>
      <c r="I1600" s="2"/>
      <c r="J1600" s="2">
        <v>40315</v>
      </c>
      <c r="K1600">
        <v>4.1959</v>
      </c>
      <c r="L1600" s="2"/>
      <c r="M1600" s="2">
        <v>40315</v>
      </c>
      <c r="N1600">
        <v>37.741700000000002</v>
      </c>
      <c r="O1600" s="2"/>
      <c r="P1600" s="2">
        <v>40315</v>
      </c>
      <c r="Q1600">
        <v>1.2798</v>
      </c>
      <c r="R1600" s="2"/>
      <c r="S1600" s="2">
        <v>40315</v>
      </c>
      <c r="T1600">
        <v>1.2395</v>
      </c>
      <c r="U1600" s="2"/>
      <c r="V1600" s="2">
        <v>40315</v>
      </c>
      <c r="W1600">
        <v>0.85633000000000004</v>
      </c>
      <c r="X1600" s="2"/>
      <c r="Y1600" s="2">
        <v>40315</v>
      </c>
      <c r="Z1600">
        <v>114.77</v>
      </c>
      <c r="AA1600" s="2"/>
      <c r="AB1600" s="2">
        <v>40315</v>
      </c>
      <c r="AC1600">
        <v>1.40215</v>
      </c>
      <c r="AD1600" s="2"/>
      <c r="AE1600" s="2">
        <v>40315</v>
      </c>
      <c r="AF1600">
        <v>9.5606000000000009</v>
      </c>
      <c r="AG1600" s="2"/>
      <c r="AH1600" s="2">
        <v>40315</v>
      </c>
      <c r="AI1600">
        <v>7.7047999999999996</v>
      </c>
      <c r="AK1600" s="2">
        <v>40315</v>
      </c>
      <c r="AL1600">
        <v>1.41269</v>
      </c>
    </row>
    <row r="1601" spans="1:38" x14ac:dyDescent="0.2">
      <c r="A1601" s="2">
        <v>40316</v>
      </c>
      <c r="B1601">
        <v>4.0580999999999996</v>
      </c>
      <c r="C1601" s="2"/>
      <c r="D1601" s="2">
        <v>40316</v>
      </c>
      <c r="E1601">
        <v>25.562999999999999</v>
      </c>
      <c r="F1601" s="2"/>
      <c r="G1601" s="2">
        <v>40316</v>
      </c>
      <c r="H1601">
        <v>279.56</v>
      </c>
      <c r="I1601" s="2"/>
      <c r="J1601" s="2">
        <v>40316</v>
      </c>
      <c r="K1601">
        <v>4.1948999999999996</v>
      </c>
      <c r="L1601" s="2"/>
      <c r="M1601" s="2">
        <v>40316</v>
      </c>
      <c r="N1601">
        <v>37.445399999999999</v>
      </c>
      <c r="O1601" s="2"/>
      <c r="P1601" s="2">
        <v>40316</v>
      </c>
      <c r="Q1601">
        <v>1.2682500000000001</v>
      </c>
      <c r="R1601" s="2"/>
      <c r="S1601" s="2">
        <v>40316</v>
      </c>
      <c r="T1601">
        <v>1.2202</v>
      </c>
      <c r="U1601" s="2"/>
      <c r="V1601" s="2">
        <v>40316</v>
      </c>
      <c r="W1601">
        <v>0.85133000000000003</v>
      </c>
      <c r="X1601" s="2"/>
      <c r="Y1601" s="2">
        <v>40316</v>
      </c>
      <c r="Z1601">
        <v>112.56</v>
      </c>
      <c r="AA1601" s="2"/>
      <c r="AB1601" s="2">
        <v>40316</v>
      </c>
      <c r="AC1601">
        <v>1.40055</v>
      </c>
      <c r="AD1601" s="2"/>
      <c r="AE1601" s="2">
        <v>40316</v>
      </c>
      <c r="AF1601">
        <v>9.5809999999999995</v>
      </c>
      <c r="AG1601" s="2"/>
      <c r="AH1601" s="2">
        <v>40316</v>
      </c>
      <c r="AI1601">
        <v>7.7584</v>
      </c>
      <c r="AK1601" s="2">
        <v>40316</v>
      </c>
      <c r="AL1601">
        <v>1.4115</v>
      </c>
    </row>
    <row r="1602" spans="1:38" x14ac:dyDescent="0.2">
      <c r="A1602" s="2">
        <v>40317</v>
      </c>
      <c r="B1602">
        <v>4.0902000000000003</v>
      </c>
      <c r="C1602" s="2"/>
      <c r="D1602" s="2">
        <v>40317</v>
      </c>
      <c r="E1602">
        <v>25.582999999999998</v>
      </c>
      <c r="F1602" s="2"/>
      <c r="G1602" s="2">
        <v>40317</v>
      </c>
      <c r="H1602">
        <v>280.24</v>
      </c>
      <c r="I1602" s="2"/>
      <c r="J1602" s="2">
        <v>40317</v>
      </c>
      <c r="K1602">
        <v>4.1971999999999996</v>
      </c>
      <c r="L1602" s="2"/>
      <c r="M1602" s="2">
        <v>40317</v>
      </c>
      <c r="N1602">
        <v>37.932200000000002</v>
      </c>
      <c r="O1602" s="2"/>
      <c r="P1602" s="2">
        <v>40317</v>
      </c>
      <c r="Q1602">
        <v>1.2958000000000001</v>
      </c>
      <c r="R1602" s="2"/>
      <c r="S1602" s="2">
        <v>40317</v>
      </c>
      <c r="T1602">
        <v>1.2415</v>
      </c>
      <c r="U1602" s="2"/>
      <c r="V1602" s="2">
        <v>40317</v>
      </c>
      <c r="W1602">
        <v>0.85955999999999999</v>
      </c>
      <c r="X1602" s="2"/>
      <c r="Y1602" s="2">
        <v>40317</v>
      </c>
      <c r="Z1602">
        <v>113.85</v>
      </c>
      <c r="AA1602" s="2"/>
      <c r="AB1602" s="2">
        <v>40317</v>
      </c>
      <c r="AC1602">
        <v>1.4280200000000001</v>
      </c>
      <c r="AD1602" s="2"/>
      <c r="AE1602" s="2">
        <v>40317</v>
      </c>
      <c r="AF1602">
        <v>9.6719000000000008</v>
      </c>
      <c r="AG1602" s="2"/>
      <c r="AH1602" s="2">
        <v>40317</v>
      </c>
      <c r="AI1602">
        <v>7.9358000000000004</v>
      </c>
      <c r="AK1602" s="2">
        <v>40317</v>
      </c>
      <c r="AL1602">
        <v>1.4655</v>
      </c>
    </row>
    <row r="1603" spans="1:38" x14ac:dyDescent="0.2">
      <c r="A1603" s="2">
        <v>40318</v>
      </c>
      <c r="B1603">
        <v>4.1661999999999999</v>
      </c>
      <c r="C1603" s="2"/>
      <c r="D1603" s="2">
        <v>40318</v>
      </c>
      <c r="E1603">
        <v>25.872</v>
      </c>
      <c r="F1603" s="2"/>
      <c r="G1603" s="2">
        <v>40318</v>
      </c>
      <c r="H1603">
        <v>281.48</v>
      </c>
      <c r="I1603" s="2"/>
      <c r="J1603" s="2">
        <v>40318</v>
      </c>
      <c r="K1603">
        <v>4.2031999999999998</v>
      </c>
      <c r="L1603" s="2"/>
      <c r="M1603" s="2">
        <v>40318</v>
      </c>
      <c r="N1603">
        <v>38.837600000000002</v>
      </c>
      <c r="O1603" s="2"/>
      <c r="P1603" s="2">
        <v>40318</v>
      </c>
      <c r="Q1603">
        <v>1.3363100000000001</v>
      </c>
      <c r="R1603" s="2"/>
      <c r="S1603" s="2">
        <v>40318</v>
      </c>
      <c r="T1603">
        <v>1.2486999999999999</v>
      </c>
      <c r="U1603" s="2"/>
      <c r="V1603" s="2">
        <v>40318</v>
      </c>
      <c r="W1603">
        <v>0.86951999999999996</v>
      </c>
      <c r="X1603" s="2"/>
      <c r="Y1603" s="2">
        <v>40318</v>
      </c>
      <c r="Z1603">
        <v>111.99</v>
      </c>
      <c r="AA1603" s="2"/>
      <c r="AB1603" s="2">
        <v>40318</v>
      </c>
      <c r="AC1603">
        <v>1.4370799999999999</v>
      </c>
      <c r="AD1603" s="2"/>
      <c r="AE1603" s="2">
        <v>40318</v>
      </c>
      <c r="AF1603">
        <v>9.9208999999999996</v>
      </c>
      <c r="AG1603" s="2"/>
      <c r="AH1603" s="2">
        <v>40318</v>
      </c>
      <c r="AI1603">
        <v>8.1511999999999993</v>
      </c>
      <c r="AK1603" s="2">
        <v>40318</v>
      </c>
      <c r="AL1603">
        <v>1.5279700000000001</v>
      </c>
    </row>
    <row r="1604" spans="1:38" x14ac:dyDescent="0.2">
      <c r="A1604" s="2">
        <v>40319</v>
      </c>
      <c r="B1604">
        <v>4.1167999999999996</v>
      </c>
      <c r="C1604" s="2"/>
      <c r="D1604" s="2">
        <v>40319</v>
      </c>
      <c r="E1604">
        <v>25.591000000000001</v>
      </c>
      <c r="F1604" s="2"/>
      <c r="G1604" s="2">
        <v>40319</v>
      </c>
      <c r="H1604">
        <v>279.58999999999997</v>
      </c>
      <c r="I1604" s="2"/>
      <c r="J1604" s="2">
        <v>40319</v>
      </c>
      <c r="K1604">
        <v>4.1932999999999998</v>
      </c>
      <c r="L1604" s="2"/>
      <c r="M1604" s="2">
        <v>40319</v>
      </c>
      <c r="N1604">
        <v>39.026499999999999</v>
      </c>
      <c r="O1604" s="2"/>
      <c r="P1604" s="2">
        <v>40319</v>
      </c>
      <c r="Q1604">
        <v>1.3319700000000001</v>
      </c>
      <c r="R1604" s="2"/>
      <c r="S1604" s="2">
        <v>40319</v>
      </c>
      <c r="T1604">
        <v>1.2570000000000001</v>
      </c>
      <c r="U1604" s="2"/>
      <c r="V1604" s="2">
        <v>40319</v>
      </c>
      <c r="W1604">
        <v>0.86931000000000003</v>
      </c>
      <c r="X1604" s="2"/>
      <c r="Y1604" s="2">
        <v>40319</v>
      </c>
      <c r="Z1604">
        <v>113.13</v>
      </c>
      <c r="AA1604" s="2"/>
      <c r="AB1604" s="2">
        <v>40319</v>
      </c>
      <c r="AC1604">
        <v>1.4448799999999999</v>
      </c>
      <c r="AD1604" s="2"/>
      <c r="AE1604" s="2">
        <v>40319</v>
      </c>
      <c r="AF1604">
        <v>9.8121000000000009</v>
      </c>
      <c r="AG1604" s="2"/>
      <c r="AH1604" s="2">
        <v>40319</v>
      </c>
      <c r="AI1604">
        <v>8.1102000000000007</v>
      </c>
      <c r="AK1604" s="2">
        <v>40319</v>
      </c>
      <c r="AL1604">
        <v>1.5104600000000001</v>
      </c>
    </row>
    <row r="1605" spans="1:38" x14ac:dyDescent="0.2">
      <c r="A1605" s="2">
        <v>40320</v>
      </c>
      <c r="B1605">
        <v>4.1167999999999996</v>
      </c>
      <c r="C1605" s="2"/>
      <c r="D1605" s="2">
        <v>40320</v>
      </c>
      <c r="E1605">
        <v>25.591000000000001</v>
      </c>
      <c r="F1605" s="2"/>
      <c r="G1605" s="2">
        <v>40320</v>
      </c>
      <c r="H1605">
        <v>279.58999999999997</v>
      </c>
      <c r="I1605" s="2"/>
      <c r="J1605" s="2">
        <v>40320</v>
      </c>
      <c r="K1605">
        <v>4.1932999999999998</v>
      </c>
      <c r="L1605" s="2"/>
      <c r="M1605" s="2">
        <v>40320</v>
      </c>
      <c r="N1605">
        <v>39.026499999999999</v>
      </c>
      <c r="O1605" s="2"/>
      <c r="P1605" s="2">
        <v>40320</v>
      </c>
      <c r="Q1605">
        <v>1.3319700000000001</v>
      </c>
      <c r="R1605" s="2"/>
      <c r="S1605" s="2">
        <v>40320</v>
      </c>
      <c r="T1605">
        <v>1.2570000000000001</v>
      </c>
      <c r="U1605" s="2"/>
      <c r="V1605" s="2">
        <v>40320</v>
      </c>
      <c r="W1605">
        <v>0.86931000000000003</v>
      </c>
      <c r="X1605" s="2"/>
      <c r="Y1605" s="2">
        <v>40320</v>
      </c>
      <c r="Z1605">
        <v>113.13</v>
      </c>
      <c r="AA1605" s="2"/>
      <c r="AB1605" s="2">
        <v>40320</v>
      </c>
      <c r="AC1605">
        <v>1.4448799999999999</v>
      </c>
      <c r="AD1605" s="2"/>
      <c r="AE1605" s="2">
        <v>40320</v>
      </c>
      <c r="AF1605">
        <v>9.8121000000000009</v>
      </c>
      <c r="AG1605" s="2"/>
      <c r="AH1605" s="2">
        <v>40320</v>
      </c>
      <c r="AI1605">
        <v>8.1102000000000007</v>
      </c>
      <c r="AK1605" s="2">
        <v>40320</v>
      </c>
      <c r="AL1605">
        <v>1.5104600000000001</v>
      </c>
    </row>
    <row r="1606" spans="1:38" x14ac:dyDescent="0.2">
      <c r="A1606" s="2">
        <v>40321</v>
      </c>
      <c r="B1606">
        <v>4.1167999999999996</v>
      </c>
      <c r="C1606" s="2"/>
      <c r="D1606" s="2">
        <v>40321</v>
      </c>
      <c r="E1606">
        <v>25.591000000000001</v>
      </c>
      <c r="F1606" s="2"/>
      <c r="G1606" s="2">
        <v>40321</v>
      </c>
      <c r="H1606">
        <v>279.58999999999997</v>
      </c>
      <c r="I1606" s="2"/>
      <c r="J1606" s="2">
        <v>40321</v>
      </c>
      <c r="K1606">
        <v>4.1932999999999998</v>
      </c>
      <c r="L1606" s="2"/>
      <c r="M1606" s="2">
        <v>40321</v>
      </c>
      <c r="N1606">
        <v>39.026499999999999</v>
      </c>
      <c r="O1606" s="2"/>
      <c r="P1606" s="2">
        <v>40321</v>
      </c>
      <c r="Q1606">
        <v>1.3319700000000001</v>
      </c>
      <c r="R1606" s="2"/>
      <c r="S1606" s="2">
        <v>40321</v>
      </c>
      <c r="T1606">
        <v>1.2570000000000001</v>
      </c>
      <c r="U1606" s="2"/>
      <c r="V1606" s="2">
        <v>40321</v>
      </c>
      <c r="W1606">
        <v>0.86931000000000003</v>
      </c>
      <c r="X1606" s="2"/>
      <c r="Y1606" s="2">
        <v>40321</v>
      </c>
      <c r="Z1606">
        <v>113.13</v>
      </c>
      <c r="AA1606" s="2"/>
      <c r="AB1606" s="2">
        <v>40321</v>
      </c>
      <c r="AC1606">
        <v>1.4448799999999999</v>
      </c>
      <c r="AD1606" s="2"/>
      <c r="AE1606" s="2">
        <v>40321</v>
      </c>
      <c r="AF1606">
        <v>9.8121000000000009</v>
      </c>
      <c r="AG1606" s="2"/>
      <c r="AH1606" s="2">
        <v>40321</v>
      </c>
      <c r="AI1606">
        <v>8.1102000000000007</v>
      </c>
      <c r="AK1606" s="2">
        <v>40321</v>
      </c>
      <c r="AL1606">
        <v>1.5104600000000001</v>
      </c>
    </row>
    <row r="1607" spans="1:38" x14ac:dyDescent="0.2">
      <c r="A1607" s="2">
        <v>40322</v>
      </c>
      <c r="B1607">
        <v>4.1064999999999996</v>
      </c>
      <c r="C1607" s="2"/>
      <c r="D1607" s="2">
        <v>40322</v>
      </c>
      <c r="E1607">
        <v>25.518000000000001</v>
      </c>
      <c r="F1607" s="2"/>
      <c r="G1607" s="2">
        <v>40322</v>
      </c>
      <c r="H1607">
        <v>278.37</v>
      </c>
      <c r="I1607" s="2"/>
      <c r="J1607" s="2">
        <v>40322</v>
      </c>
      <c r="K1607">
        <v>4.1932</v>
      </c>
      <c r="L1607" s="2"/>
      <c r="M1607" s="2">
        <v>40322</v>
      </c>
      <c r="N1607">
        <v>38.460799999999999</v>
      </c>
      <c r="O1607" s="2"/>
      <c r="P1607" s="2">
        <v>40322</v>
      </c>
      <c r="Q1607">
        <v>1.3146</v>
      </c>
      <c r="R1607" s="2"/>
      <c r="S1607" s="2">
        <v>40322</v>
      </c>
      <c r="T1607">
        <v>1.2372000000000001</v>
      </c>
      <c r="U1607" s="2"/>
      <c r="V1607" s="2">
        <v>40322</v>
      </c>
      <c r="W1607">
        <v>0.85758999999999996</v>
      </c>
      <c r="X1607" s="2"/>
      <c r="Y1607" s="2">
        <v>40322</v>
      </c>
      <c r="Z1607">
        <v>111.71</v>
      </c>
      <c r="AA1607" s="2"/>
      <c r="AB1607" s="2">
        <v>40322</v>
      </c>
      <c r="AC1607">
        <v>1.4341200000000001</v>
      </c>
      <c r="AD1607" s="2"/>
      <c r="AE1607" s="2">
        <v>40322</v>
      </c>
      <c r="AF1607">
        <v>9.7517999999999994</v>
      </c>
      <c r="AG1607" s="2"/>
      <c r="AH1607" s="2">
        <v>40322</v>
      </c>
      <c r="AI1607">
        <v>8.0565999999999995</v>
      </c>
      <c r="AK1607" s="2">
        <v>40322</v>
      </c>
      <c r="AL1607">
        <v>1.4968600000000001</v>
      </c>
    </row>
    <row r="1608" spans="1:38" x14ac:dyDescent="0.2">
      <c r="A1608" s="2">
        <v>40323</v>
      </c>
      <c r="B1608">
        <v>4.1352000000000002</v>
      </c>
      <c r="C1608" s="2"/>
      <c r="D1608" s="2">
        <v>40323</v>
      </c>
      <c r="E1608">
        <v>25.613</v>
      </c>
      <c r="F1608" s="2"/>
      <c r="G1608" s="2">
        <v>40323</v>
      </c>
      <c r="H1608">
        <v>278.8</v>
      </c>
      <c r="I1608" s="2"/>
      <c r="J1608" s="2">
        <v>40323</v>
      </c>
      <c r="K1608">
        <v>4.1847000000000003</v>
      </c>
      <c r="L1608" s="2"/>
      <c r="M1608" s="2">
        <v>40323</v>
      </c>
      <c r="N1608">
        <v>38.738</v>
      </c>
      <c r="O1608" s="2"/>
      <c r="P1608" s="2">
        <v>40323</v>
      </c>
      <c r="Q1608">
        <v>1.31785</v>
      </c>
      <c r="R1608" s="2"/>
      <c r="S1608" s="2">
        <v>40323</v>
      </c>
      <c r="T1608">
        <v>1.2344999999999999</v>
      </c>
      <c r="U1608" s="2"/>
      <c r="V1608" s="2">
        <v>40323</v>
      </c>
      <c r="W1608">
        <v>0.85682999999999998</v>
      </c>
      <c r="X1608" s="2"/>
      <c r="Y1608" s="2">
        <v>40323</v>
      </c>
      <c r="Z1608">
        <v>111.39</v>
      </c>
      <c r="AA1608" s="2"/>
      <c r="AB1608" s="2">
        <v>40323</v>
      </c>
      <c r="AC1608">
        <v>1.4283999999999999</v>
      </c>
      <c r="AD1608" s="2"/>
      <c r="AE1608" s="2">
        <v>40323</v>
      </c>
      <c r="AF1608">
        <v>9.8049999999999997</v>
      </c>
      <c r="AG1608" s="2"/>
      <c r="AH1608" s="2">
        <v>40323</v>
      </c>
      <c r="AI1608">
        <v>8.1097000000000001</v>
      </c>
      <c r="AK1608" s="2">
        <v>40323</v>
      </c>
      <c r="AL1608">
        <v>1.4915</v>
      </c>
    </row>
    <row r="1609" spans="1:38" x14ac:dyDescent="0.2">
      <c r="A1609" s="2">
        <v>40324</v>
      </c>
      <c r="B1609">
        <v>4.1283000000000003</v>
      </c>
      <c r="C1609" s="2"/>
      <c r="D1609" s="2">
        <v>40324</v>
      </c>
      <c r="E1609">
        <v>25.591000000000001</v>
      </c>
      <c r="F1609" s="2"/>
      <c r="G1609" s="2">
        <v>40324</v>
      </c>
      <c r="H1609">
        <v>278.58999999999997</v>
      </c>
      <c r="I1609" s="2"/>
      <c r="J1609" s="2">
        <v>40324</v>
      </c>
      <c r="K1609">
        <v>4.1684999999999999</v>
      </c>
      <c r="L1609" s="2"/>
      <c r="M1609" s="2">
        <v>40324</v>
      </c>
      <c r="N1609">
        <v>38.072400000000002</v>
      </c>
      <c r="O1609" s="2"/>
      <c r="P1609" s="2">
        <v>40324</v>
      </c>
      <c r="Q1609">
        <v>1.30423</v>
      </c>
      <c r="R1609" s="2"/>
      <c r="S1609" s="2">
        <v>40324</v>
      </c>
      <c r="T1609">
        <v>1.2178</v>
      </c>
      <c r="U1609" s="2"/>
      <c r="V1609" s="2">
        <v>40324</v>
      </c>
      <c r="W1609">
        <v>0.84614999999999996</v>
      </c>
      <c r="X1609" s="2"/>
      <c r="Y1609" s="2">
        <v>40324</v>
      </c>
      <c r="Z1609">
        <v>109.48</v>
      </c>
      <c r="AA1609" s="2"/>
      <c r="AB1609" s="2">
        <v>40324</v>
      </c>
      <c r="AC1609">
        <v>1.41317</v>
      </c>
      <c r="AD1609" s="2"/>
      <c r="AE1609" s="2">
        <v>40324</v>
      </c>
      <c r="AF1609">
        <v>9.7606000000000002</v>
      </c>
      <c r="AG1609" s="2"/>
      <c r="AH1609" s="2">
        <v>40324</v>
      </c>
      <c r="AI1609">
        <v>8.0180000000000007</v>
      </c>
      <c r="AK1609" s="2">
        <v>40324</v>
      </c>
      <c r="AL1609">
        <v>1.4823999999999999</v>
      </c>
    </row>
    <row r="1610" spans="1:38" x14ac:dyDescent="0.2">
      <c r="A1610" s="2">
        <v>40325</v>
      </c>
      <c r="B1610">
        <v>4.0548000000000002</v>
      </c>
      <c r="C1610" s="2"/>
      <c r="D1610" s="2">
        <v>40325</v>
      </c>
      <c r="E1610">
        <v>25.561</v>
      </c>
      <c r="F1610" s="2"/>
      <c r="G1610" s="2">
        <v>40325</v>
      </c>
      <c r="H1610">
        <v>275.77</v>
      </c>
      <c r="I1610" s="2"/>
      <c r="J1610" s="2">
        <v>40325</v>
      </c>
      <c r="K1610">
        <v>4.1577999999999999</v>
      </c>
      <c r="L1610" s="2"/>
      <c r="M1610" s="2">
        <v>40325</v>
      </c>
      <c r="N1610">
        <v>37.877099999999999</v>
      </c>
      <c r="O1610" s="2"/>
      <c r="P1610" s="2">
        <v>40325</v>
      </c>
      <c r="Q1610">
        <v>1.29575</v>
      </c>
      <c r="R1610" s="2"/>
      <c r="S1610" s="2">
        <v>40325</v>
      </c>
      <c r="T1610">
        <v>1.2362</v>
      </c>
      <c r="U1610" s="2"/>
      <c r="V1610" s="2">
        <v>40325</v>
      </c>
      <c r="W1610">
        <v>0.84774000000000005</v>
      </c>
      <c r="X1610" s="2"/>
      <c r="Y1610" s="2">
        <v>40325</v>
      </c>
      <c r="Z1610">
        <v>112.55</v>
      </c>
      <c r="AA1610" s="2"/>
      <c r="AB1610" s="2">
        <v>40325</v>
      </c>
      <c r="AC1610">
        <v>1.42282</v>
      </c>
      <c r="AD1610" s="2"/>
      <c r="AE1610" s="2">
        <v>40325</v>
      </c>
      <c r="AF1610">
        <v>9.7301000000000002</v>
      </c>
      <c r="AG1610" s="2"/>
      <c r="AH1610" s="2">
        <v>40325</v>
      </c>
      <c r="AI1610">
        <v>7.9657</v>
      </c>
      <c r="AK1610" s="2">
        <v>40325</v>
      </c>
      <c r="AL1610">
        <v>1.452</v>
      </c>
    </row>
    <row r="1611" spans="1:38" x14ac:dyDescent="0.2">
      <c r="A1611" s="2">
        <v>40326</v>
      </c>
      <c r="B1611">
        <v>4.0747999999999998</v>
      </c>
      <c r="C1611" s="2"/>
      <c r="D1611" s="2">
        <v>40326</v>
      </c>
      <c r="E1611">
        <v>25.88</v>
      </c>
      <c r="F1611" s="2"/>
      <c r="G1611" s="2">
        <v>40326</v>
      </c>
      <c r="H1611">
        <v>274.77</v>
      </c>
      <c r="I1611" s="2"/>
      <c r="J1611" s="2">
        <v>40326</v>
      </c>
      <c r="K1611">
        <v>4.1699000000000002</v>
      </c>
      <c r="L1611" s="2"/>
      <c r="M1611" s="2">
        <v>40326</v>
      </c>
      <c r="N1611">
        <v>37.807499999999997</v>
      </c>
      <c r="O1611" s="2"/>
      <c r="P1611" s="2">
        <v>40326</v>
      </c>
      <c r="Q1611">
        <v>1.2944100000000001</v>
      </c>
      <c r="R1611" s="2"/>
      <c r="S1611" s="2">
        <v>40326</v>
      </c>
      <c r="T1611">
        <v>1.2273000000000001</v>
      </c>
      <c r="U1611" s="2"/>
      <c r="V1611" s="2">
        <v>40326</v>
      </c>
      <c r="W1611">
        <v>0.84892999999999996</v>
      </c>
      <c r="X1611" s="2"/>
      <c r="Y1611" s="2">
        <v>40326</v>
      </c>
      <c r="Z1611">
        <v>111.77</v>
      </c>
      <c r="AA1611" s="2"/>
      <c r="AB1611" s="2">
        <v>40326</v>
      </c>
      <c r="AC1611">
        <v>1.4225400000000001</v>
      </c>
      <c r="AD1611" s="2"/>
      <c r="AE1611" s="2">
        <v>40326</v>
      </c>
      <c r="AF1611">
        <v>9.6328999999999994</v>
      </c>
      <c r="AG1611" s="2"/>
      <c r="AH1611" s="2">
        <v>40326</v>
      </c>
      <c r="AI1611">
        <v>7.9620999999999995</v>
      </c>
      <c r="AK1611" s="2">
        <v>40326</v>
      </c>
      <c r="AL1611">
        <v>1.4482999999999999</v>
      </c>
    </row>
    <row r="1612" spans="1:38" x14ac:dyDescent="0.2">
      <c r="A1612" s="2">
        <v>40327</v>
      </c>
      <c r="B1612">
        <v>4.0747999999999998</v>
      </c>
      <c r="C1612" s="2"/>
      <c r="D1612" s="2">
        <v>40327</v>
      </c>
      <c r="E1612">
        <v>25.88</v>
      </c>
      <c r="F1612" s="2"/>
      <c r="G1612" s="2">
        <v>40327</v>
      </c>
      <c r="H1612">
        <v>274.77</v>
      </c>
      <c r="I1612" s="2"/>
      <c r="J1612" s="2">
        <v>40327</v>
      </c>
      <c r="K1612">
        <v>4.1699000000000002</v>
      </c>
      <c r="L1612" s="2"/>
      <c r="M1612" s="2">
        <v>40327</v>
      </c>
      <c r="N1612">
        <v>37.807499999999997</v>
      </c>
      <c r="O1612" s="2"/>
      <c r="P1612" s="2">
        <v>40327</v>
      </c>
      <c r="Q1612">
        <v>1.2944100000000001</v>
      </c>
      <c r="R1612" s="2"/>
      <c r="S1612" s="2">
        <v>40327</v>
      </c>
      <c r="T1612">
        <v>1.2273000000000001</v>
      </c>
      <c r="U1612" s="2"/>
      <c r="V1612" s="2">
        <v>40327</v>
      </c>
      <c r="W1612">
        <v>0.84892999999999996</v>
      </c>
      <c r="X1612" s="2"/>
      <c r="Y1612" s="2">
        <v>40327</v>
      </c>
      <c r="Z1612">
        <v>111.77</v>
      </c>
      <c r="AA1612" s="2"/>
      <c r="AB1612" s="2">
        <v>40327</v>
      </c>
      <c r="AC1612">
        <v>1.4225400000000001</v>
      </c>
      <c r="AD1612" s="2"/>
      <c r="AE1612" s="2">
        <v>40327</v>
      </c>
      <c r="AF1612">
        <v>9.6328999999999994</v>
      </c>
      <c r="AG1612" s="2"/>
      <c r="AH1612" s="2">
        <v>40327</v>
      </c>
      <c r="AI1612">
        <v>7.9620999999999995</v>
      </c>
      <c r="AK1612" s="2">
        <v>40327</v>
      </c>
      <c r="AL1612">
        <v>1.4482999999999999</v>
      </c>
    </row>
    <row r="1613" spans="1:38" x14ac:dyDescent="0.2">
      <c r="A1613" s="2">
        <v>40328</v>
      </c>
      <c r="B1613">
        <v>4.0747999999999998</v>
      </c>
      <c r="C1613" s="2"/>
      <c r="D1613" s="2">
        <v>40328</v>
      </c>
      <c r="E1613">
        <v>25.88</v>
      </c>
      <c r="F1613" s="2"/>
      <c r="G1613" s="2">
        <v>40328</v>
      </c>
      <c r="H1613">
        <v>274.77</v>
      </c>
      <c r="I1613" s="2"/>
      <c r="J1613" s="2">
        <v>40328</v>
      </c>
      <c r="K1613">
        <v>4.1699000000000002</v>
      </c>
      <c r="L1613" s="2"/>
      <c r="M1613" s="2">
        <v>40328</v>
      </c>
      <c r="N1613">
        <v>37.807499999999997</v>
      </c>
      <c r="O1613" s="2"/>
      <c r="P1613" s="2">
        <v>40328</v>
      </c>
      <c r="Q1613">
        <v>1.2944100000000001</v>
      </c>
      <c r="R1613" s="2"/>
      <c r="S1613" s="2">
        <v>40328</v>
      </c>
      <c r="T1613">
        <v>1.2273000000000001</v>
      </c>
      <c r="U1613" s="2"/>
      <c r="V1613" s="2">
        <v>40328</v>
      </c>
      <c r="W1613">
        <v>0.84892999999999996</v>
      </c>
      <c r="X1613" s="2"/>
      <c r="Y1613" s="2">
        <v>40328</v>
      </c>
      <c r="Z1613">
        <v>111.77</v>
      </c>
      <c r="AA1613" s="2"/>
      <c r="AB1613" s="2">
        <v>40328</v>
      </c>
      <c r="AC1613">
        <v>1.4225400000000001</v>
      </c>
      <c r="AD1613" s="2"/>
      <c r="AE1613" s="2">
        <v>40328</v>
      </c>
      <c r="AF1613">
        <v>9.6328999999999994</v>
      </c>
      <c r="AG1613" s="2"/>
      <c r="AH1613" s="2">
        <v>40328</v>
      </c>
      <c r="AI1613">
        <v>7.9620999999999995</v>
      </c>
      <c r="AK1613" s="2">
        <v>40328</v>
      </c>
      <c r="AL1613">
        <v>1.4482999999999999</v>
      </c>
    </row>
    <row r="1614" spans="1:38" x14ac:dyDescent="0.2">
      <c r="A1614" s="2">
        <v>40329</v>
      </c>
      <c r="B1614">
        <v>4.0757000000000003</v>
      </c>
      <c r="C1614" s="2"/>
      <c r="D1614" s="2">
        <v>40329</v>
      </c>
      <c r="E1614">
        <v>25.521999999999998</v>
      </c>
      <c r="F1614" s="2"/>
      <c r="G1614" s="2">
        <v>40329</v>
      </c>
      <c r="H1614">
        <v>275.13</v>
      </c>
      <c r="I1614" s="2"/>
      <c r="J1614" s="2">
        <v>40329</v>
      </c>
      <c r="K1614">
        <v>4.1950000000000003</v>
      </c>
      <c r="L1614" s="2"/>
      <c r="M1614" s="2">
        <v>40329</v>
      </c>
      <c r="N1614">
        <v>38.0047</v>
      </c>
      <c r="O1614" s="2"/>
      <c r="P1614" s="2">
        <v>40329</v>
      </c>
      <c r="Q1614">
        <v>1.2853300000000001</v>
      </c>
      <c r="R1614" s="2"/>
      <c r="S1614" s="2">
        <v>40329</v>
      </c>
      <c r="T1614">
        <v>1.2305999999999999</v>
      </c>
      <c r="U1614" s="2"/>
      <c r="V1614" s="2">
        <v>40329</v>
      </c>
      <c r="W1614">
        <v>0.84648000000000001</v>
      </c>
      <c r="X1614" s="2"/>
      <c r="Y1614" s="2">
        <v>40329</v>
      </c>
      <c r="Z1614">
        <v>112.31</v>
      </c>
      <c r="AA1614" s="2"/>
      <c r="AB1614" s="2">
        <v>40329</v>
      </c>
      <c r="AC1614">
        <v>1.4210799999999999</v>
      </c>
      <c r="AD1614" s="2"/>
      <c r="AE1614" s="2">
        <v>40329</v>
      </c>
      <c r="AF1614">
        <v>9.6104000000000003</v>
      </c>
      <c r="AG1614" s="2"/>
      <c r="AH1614" s="2">
        <v>40329</v>
      </c>
      <c r="AI1614">
        <v>7.9531000000000001</v>
      </c>
      <c r="AK1614" s="2">
        <v>40329</v>
      </c>
      <c r="AL1614">
        <v>1.4547600000000001</v>
      </c>
    </row>
    <row r="1615" spans="1:38" x14ac:dyDescent="0.2">
      <c r="A1615" s="2">
        <v>40330</v>
      </c>
      <c r="B1615">
        <v>4.1140999999999996</v>
      </c>
      <c r="C1615" s="2"/>
      <c r="D1615" s="2">
        <v>40330</v>
      </c>
      <c r="E1615">
        <v>25.696999999999999</v>
      </c>
      <c r="F1615" s="2"/>
      <c r="G1615" s="2">
        <v>40330</v>
      </c>
      <c r="H1615">
        <v>276.91000000000003</v>
      </c>
      <c r="I1615" s="2"/>
      <c r="J1615" s="2">
        <v>40330</v>
      </c>
      <c r="K1615">
        <v>4.1768999999999998</v>
      </c>
      <c r="L1615" s="2"/>
      <c r="M1615" s="2">
        <v>40330</v>
      </c>
      <c r="N1615">
        <v>38.125300000000003</v>
      </c>
      <c r="O1615" s="2"/>
      <c r="P1615" s="2">
        <v>40330</v>
      </c>
      <c r="Q1615">
        <v>1.2905</v>
      </c>
      <c r="R1615" s="2"/>
      <c r="S1615" s="2">
        <v>40330</v>
      </c>
      <c r="T1615">
        <v>1.2229000000000001</v>
      </c>
      <c r="U1615" s="2"/>
      <c r="V1615" s="2">
        <v>40330</v>
      </c>
      <c r="W1615">
        <v>0.83477999999999997</v>
      </c>
      <c r="X1615" s="2"/>
      <c r="Y1615" s="2">
        <v>40330</v>
      </c>
      <c r="Z1615">
        <v>111.22</v>
      </c>
      <c r="AA1615" s="2"/>
      <c r="AB1615" s="2">
        <v>40330</v>
      </c>
      <c r="AC1615">
        <v>1.4148499999999999</v>
      </c>
      <c r="AD1615" s="2"/>
      <c r="AE1615" s="2">
        <v>40330</v>
      </c>
      <c r="AF1615">
        <v>9.5899000000000001</v>
      </c>
      <c r="AG1615" s="2"/>
      <c r="AH1615" s="2">
        <v>40330</v>
      </c>
      <c r="AI1615">
        <v>7.9414999999999996</v>
      </c>
      <c r="AK1615" s="2">
        <v>40330</v>
      </c>
      <c r="AL1615">
        <v>1.4712399999999999</v>
      </c>
    </row>
    <row r="1616" spans="1:38" x14ac:dyDescent="0.2">
      <c r="A1616" s="2">
        <v>40331</v>
      </c>
      <c r="B1616">
        <v>4.0892999999999997</v>
      </c>
      <c r="C1616" s="2"/>
      <c r="D1616" s="2">
        <v>40331</v>
      </c>
      <c r="E1616">
        <v>25.673000000000002</v>
      </c>
      <c r="F1616" s="2"/>
      <c r="G1616" s="2">
        <v>40331</v>
      </c>
      <c r="H1616">
        <v>275.45</v>
      </c>
      <c r="I1616" s="2"/>
      <c r="J1616" s="2">
        <v>40331</v>
      </c>
      <c r="K1616">
        <v>4.1851000000000003</v>
      </c>
      <c r="L1616" s="2"/>
      <c r="M1616" s="2">
        <v>40331</v>
      </c>
      <c r="N1616">
        <v>38.176400000000001</v>
      </c>
      <c r="O1616" s="2"/>
      <c r="P1616" s="2">
        <v>40331</v>
      </c>
      <c r="Q1616">
        <v>1.27182</v>
      </c>
      <c r="R1616" s="2"/>
      <c r="S1616" s="2">
        <v>40331</v>
      </c>
      <c r="T1616">
        <v>1.2248999999999999</v>
      </c>
      <c r="U1616" s="2"/>
      <c r="V1616" s="2">
        <v>40331</v>
      </c>
      <c r="W1616">
        <v>0.83599000000000001</v>
      </c>
      <c r="X1616" s="2"/>
      <c r="Y1616" s="2">
        <v>40331</v>
      </c>
      <c r="Z1616">
        <v>112.84</v>
      </c>
      <c r="AA1616" s="2"/>
      <c r="AB1616" s="2">
        <v>40331</v>
      </c>
      <c r="AC1616">
        <v>1.4146000000000001</v>
      </c>
      <c r="AD1616" s="2"/>
      <c r="AE1616" s="2">
        <v>40331</v>
      </c>
      <c r="AF1616">
        <v>9.5449000000000002</v>
      </c>
      <c r="AG1616" s="2"/>
      <c r="AH1616" s="2">
        <v>40331</v>
      </c>
      <c r="AI1616">
        <v>7.9207999999999998</v>
      </c>
      <c r="AK1616" s="2">
        <v>40331</v>
      </c>
      <c r="AL1616">
        <v>1.45461</v>
      </c>
    </row>
    <row r="1617" spans="1:38" x14ac:dyDescent="0.2">
      <c r="A1617" s="2">
        <v>40332</v>
      </c>
      <c r="B1617">
        <v>4.1212</v>
      </c>
      <c r="C1617" s="2"/>
      <c r="D1617" s="2">
        <v>40332</v>
      </c>
      <c r="E1617">
        <v>25.896999999999998</v>
      </c>
      <c r="F1617" s="2"/>
      <c r="G1617" s="2">
        <v>40332</v>
      </c>
      <c r="H1617">
        <v>282.2</v>
      </c>
      <c r="I1617" s="2"/>
      <c r="J1617" s="2">
        <v>40332</v>
      </c>
      <c r="K1617">
        <v>4.1928000000000001</v>
      </c>
      <c r="L1617" s="2"/>
      <c r="M1617" s="2">
        <v>40332</v>
      </c>
      <c r="N1617">
        <v>37.926400000000001</v>
      </c>
      <c r="O1617" s="2"/>
      <c r="P1617" s="2">
        <v>40332</v>
      </c>
      <c r="Q1617">
        <v>1.2652300000000001</v>
      </c>
      <c r="R1617" s="2"/>
      <c r="S1617" s="2">
        <v>40332</v>
      </c>
      <c r="T1617">
        <v>1.2162999999999999</v>
      </c>
      <c r="U1617" s="2"/>
      <c r="V1617" s="2">
        <v>40332</v>
      </c>
      <c r="W1617">
        <v>0.83230000000000004</v>
      </c>
      <c r="X1617" s="2"/>
      <c r="Y1617" s="2">
        <v>40332</v>
      </c>
      <c r="Z1617">
        <v>112.76</v>
      </c>
      <c r="AA1617" s="2"/>
      <c r="AB1617" s="2">
        <v>40332</v>
      </c>
      <c r="AC1617">
        <v>1.4066399999999999</v>
      </c>
      <c r="AD1617" s="2"/>
      <c r="AE1617" s="2">
        <v>40332</v>
      </c>
      <c r="AF1617">
        <v>9.5525000000000002</v>
      </c>
      <c r="AG1617" s="2"/>
      <c r="AH1617" s="2">
        <v>40332</v>
      </c>
      <c r="AI1617">
        <v>7.8623000000000003</v>
      </c>
      <c r="AK1617" s="2">
        <v>40332</v>
      </c>
      <c r="AL1617">
        <v>1.4394899999999999</v>
      </c>
    </row>
    <row r="1618" spans="1:38" x14ac:dyDescent="0.2">
      <c r="A1618" s="2">
        <v>40333</v>
      </c>
      <c r="B1618">
        <v>4.1795999999999998</v>
      </c>
      <c r="C1618" s="2"/>
      <c r="D1618" s="2">
        <v>40333</v>
      </c>
      <c r="E1618">
        <v>25.869</v>
      </c>
      <c r="F1618" s="2"/>
      <c r="G1618" s="2">
        <v>40333</v>
      </c>
      <c r="H1618">
        <v>288.73</v>
      </c>
      <c r="I1618" s="2"/>
      <c r="J1618" s="2">
        <v>40333</v>
      </c>
      <c r="K1618">
        <v>4.2118000000000002</v>
      </c>
      <c r="L1618" s="2"/>
      <c r="M1618" s="2">
        <v>40333</v>
      </c>
      <c r="N1618">
        <v>37.899000000000001</v>
      </c>
      <c r="O1618" s="2"/>
      <c r="P1618" s="2">
        <v>40333</v>
      </c>
      <c r="Q1618">
        <v>1.2718099999999999</v>
      </c>
      <c r="R1618" s="2"/>
      <c r="S1618" s="2">
        <v>40333</v>
      </c>
      <c r="T1618">
        <v>1.1967000000000001</v>
      </c>
      <c r="U1618" s="2"/>
      <c r="V1618" s="2">
        <v>40333</v>
      </c>
      <c r="W1618">
        <v>0.82791000000000003</v>
      </c>
      <c r="X1618" s="2"/>
      <c r="Y1618" s="2">
        <v>40333</v>
      </c>
      <c r="Z1618">
        <v>109.98</v>
      </c>
      <c r="AA1618" s="2"/>
      <c r="AB1618" s="2">
        <v>40333</v>
      </c>
      <c r="AC1618">
        <v>1.3917999999999999</v>
      </c>
      <c r="AD1618" s="2"/>
      <c r="AE1618" s="2">
        <v>40333</v>
      </c>
      <c r="AF1618">
        <v>9.5957000000000008</v>
      </c>
      <c r="AG1618" s="2"/>
      <c r="AH1618" s="2">
        <v>40333</v>
      </c>
      <c r="AI1618">
        <v>7.8933999999999997</v>
      </c>
      <c r="AK1618" s="2">
        <v>40333</v>
      </c>
      <c r="AL1618">
        <v>1.4534</v>
      </c>
    </row>
    <row r="1619" spans="1:38" x14ac:dyDescent="0.2">
      <c r="A1619" s="2">
        <v>40334</v>
      </c>
      <c r="B1619">
        <v>4.1795999999999998</v>
      </c>
      <c r="C1619" s="2"/>
      <c r="D1619" s="2">
        <v>40334</v>
      </c>
      <c r="E1619">
        <v>25.869</v>
      </c>
      <c r="F1619" s="2"/>
      <c r="G1619" s="2">
        <v>40334</v>
      </c>
      <c r="H1619">
        <v>288.73</v>
      </c>
      <c r="I1619" s="2"/>
      <c r="J1619" s="2">
        <v>40334</v>
      </c>
      <c r="K1619">
        <v>4.2118000000000002</v>
      </c>
      <c r="L1619" s="2"/>
      <c r="M1619" s="2">
        <v>40334</v>
      </c>
      <c r="N1619">
        <v>37.899000000000001</v>
      </c>
      <c r="O1619" s="2"/>
      <c r="P1619" s="2">
        <v>40334</v>
      </c>
      <c r="Q1619">
        <v>1.2718099999999999</v>
      </c>
      <c r="R1619" s="2"/>
      <c r="S1619" s="2">
        <v>40334</v>
      </c>
      <c r="T1619">
        <v>1.1967000000000001</v>
      </c>
      <c r="U1619" s="2"/>
      <c r="V1619" s="2">
        <v>40334</v>
      </c>
      <c r="W1619">
        <v>0.82791000000000003</v>
      </c>
      <c r="X1619" s="2"/>
      <c r="Y1619" s="2">
        <v>40334</v>
      </c>
      <c r="Z1619">
        <v>109.98</v>
      </c>
      <c r="AA1619" s="2"/>
      <c r="AB1619" s="2">
        <v>40334</v>
      </c>
      <c r="AC1619">
        <v>1.3917999999999999</v>
      </c>
      <c r="AD1619" s="2"/>
      <c r="AE1619" s="2">
        <v>40334</v>
      </c>
      <c r="AF1619">
        <v>9.5957000000000008</v>
      </c>
      <c r="AG1619" s="2"/>
      <c r="AH1619" s="2">
        <v>40334</v>
      </c>
      <c r="AI1619">
        <v>7.8933999999999997</v>
      </c>
      <c r="AK1619" s="2">
        <v>40334</v>
      </c>
      <c r="AL1619">
        <v>1.4534</v>
      </c>
    </row>
    <row r="1620" spans="1:38" x14ac:dyDescent="0.2">
      <c r="A1620" s="2">
        <v>40335</v>
      </c>
      <c r="B1620">
        <v>4.1795999999999998</v>
      </c>
      <c r="C1620" s="2"/>
      <c r="D1620" s="2">
        <v>40335</v>
      </c>
      <c r="E1620">
        <v>25.869</v>
      </c>
      <c r="F1620" s="2"/>
      <c r="G1620" s="2">
        <v>40335</v>
      </c>
      <c r="H1620">
        <v>288.73</v>
      </c>
      <c r="I1620" s="2"/>
      <c r="J1620" s="2">
        <v>40335</v>
      </c>
      <c r="K1620">
        <v>4.2118000000000002</v>
      </c>
      <c r="L1620" s="2"/>
      <c r="M1620" s="2">
        <v>40335</v>
      </c>
      <c r="N1620">
        <v>37.899000000000001</v>
      </c>
      <c r="O1620" s="2"/>
      <c r="P1620" s="2">
        <v>40335</v>
      </c>
      <c r="Q1620">
        <v>1.2718099999999999</v>
      </c>
      <c r="R1620" s="2"/>
      <c r="S1620" s="2">
        <v>40335</v>
      </c>
      <c r="T1620">
        <v>1.1967000000000001</v>
      </c>
      <c r="U1620" s="2"/>
      <c r="V1620" s="2">
        <v>40335</v>
      </c>
      <c r="W1620">
        <v>0.82791000000000003</v>
      </c>
      <c r="X1620" s="2"/>
      <c r="Y1620" s="2">
        <v>40335</v>
      </c>
      <c r="Z1620">
        <v>109.98</v>
      </c>
      <c r="AA1620" s="2"/>
      <c r="AB1620" s="2">
        <v>40335</v>
      </c>
      <c r="AC1620">
        <v>1.3917999999999999</v>
      </c>
      <c r="AD1620" s="2"/>
      <c r="AE1620" s="2">
        <v>40335</v>
      </c>
      <c r="AF1620">
        <v>9.5957000000000008</v>
      </c>
      <c r="AG1620" s="2"/>
      <c r="AH1620" s="2">
        <v>40335</v>
      </c>
      <c r="AI1620">
        <v>7.8933999999999997</v>
      </c>
      <c r="AK1620" s="2">
        <v>40335</v>
      </c>
      <c r="AL1620">
        <v>1.4534</v>
      </c>
    </row>
    <row r="1621" spans="1:38" x14ac:dyDescent="0.2">
      <c r="A1621" s="2">
        <v>40336</v>
      </c>
      <c r="B1621">
        <v>4.1608999999999998</v>
      </c>
      <c r="C1621" s="2"/>
      <c r="D1621" s="2">
        <v>40336</v>
      </c>
      <c r="E1621">
        <v>26.021000000000001</v>
      </c>
      <c r="F1621" s="2"/>
      <c r="G1621" s="2">
        <v>40336</v>
      </c>
      <c r="H1621">
        <v>286.63</v>
      </c>
      <c r="I1621" s="2"/>
      <c r="J1621" s="2">
        <v>40336</v>
      </c>
      <c r="K1621">
        <v>4.2351999999999999</v>
      </c>
      <c r="L1621" s="2"/>
      <c r="M1621" s="2">
        <v>40336</v>
      </c>
      <c r="N1621">
        <v>38.012500000000003</v>
      </c>
      <c r="O1621" s="2"/>
      <c r="P1621" s="2">
        <v>40336</v>
      </c>
      <c r="Q1621">
        <v>1.2659</v>
      </c>
      <c r="R1621" s="2"/>
      <c r="S1621" s="2">
        <v>40336</v>
      </c>
      <c r="T1621">
        <v>1.1922999999999999</v>
      </c>
      <c r="U1621" s="2"/>
      <c r="V1621" s="2">
        <v>40336</v>
      </c>
      <c r="W1621">
        <v>0.82428000000000001</v>
      </c>
      <c r="X1621" s="2"/>
      <c r="Y1621" s="2">
        <v>40336</v>
      </c>
      <c r="Z1621">
        <v>108.95</v>
      </c>
      <c r="AA1621" s="2"/>
      <c r="AB1621" s="2">
        <v>40336</v>
      </c>
      <c r="AC1621">
        <v>1.3868499999999999</v>
      </c>
      <c r="AD1621" s="2"/>
      <c r="AE1621" s="2">
        <v>40336</v>
      </c>
      <c r="AF1621">
        <v>9.6789000000000005</v>
      </c>
      <c r="AG1621" s="2"/>
      <c r="AH1621" s="2">
        <v>40336</v>
      </c>
      <c r="AI1621">
        <v>7.9977</v>
      </c>
      <c r="AK1621" s="2">
        <v>40336</v>
      </c>
      <c r="AL1621">
        <v>1.4713799999999999</v>
      </c>
    </row>
    <row r="1622" spans="1:38" x14ac:dyDescent="0.2">
      <c r="A1622" s="2">
        <v>40337</v>
      </c>
      <c r="B1622">
        <v>4.1285999999999996</v>
      </c>
      <c r="C1622" s="2"/>
      <c r="D1622" s="2">
        <v>40337</v>
      </c>
      <c r="E1622">
        <v>25.994</v>
      </c>
      <c r="F1622" s="2"/>
      <c r="G1622" s="2">
        <v>40337</v>
      </c>
      <c r="H1622">
        <v>283.13</v>
      </c>
      <c r="I1622" s="2"/>
      <c r="J1622" s="2">
        <v>40337</v>
      </c>
      <c r="K1622">
        <v>4.2255000000000003</v>
      </c>
      <c r="L1622" s="2"/>
      <c r="M1622" s="2">
        <v>40337</v>
      </c>
      <c r="N1622">
        <v>38.060499999999998</v>
      </c>
      <c r="O1622" s="2"/>
      <c r="P1622" s="2">
        <v>40337</v>
      </c>
      <c r="Q1622">
        <v>1.2541800000000001</v>
      </c>
      <c r="R1622" s="2"/>
      <c r="S1622" s="2">
        <v>40337</v>
      </c>
      <c r="T1622">
        <v>1.1973</v>
      </c>
      <c r="U1622" s="2"/>
      <c r="V1622" s="2">
        <v>40337</v>
      </c>
      <c r="W1622">
        <v>0.82745000000000002</v>
      </c>
      <c r="X1622" s="2"/>
      <c r="Y1622" s="2">
        <v>40337</v>
      </c>
      <c r="Z1622">
        <v>109.51</v>
      </c>
      <c r="AA1622" s="2"/>
      <c r="AB1622" s="2">
        <v>40337</v>
      </c>
      <c r="AC1622">
        <v>1.38</v>
      </c>
      <c r="AD1622" s="2"/>
      <c r="AE1622" s="2">
        <v>40337</v>
      </c>
      <c r="AF1622">
        <v>9.6504999999999992</v>
      </c>
      <c r="AG1622" s="2"/>
      <c r="AH1622" s="2">
        <v>40337</v>
      </c>
      <c r="AI1622">
        <v>7.9655000000000005</v>
      </c>
      <c r="AK1622" s="2">
        <v>40337</v>
      </c>
      <c r="AL1622">
        <v>1.44648</v>
      </c>
    </row>
    <row r="1623" spans="1:38" x14ac:dyDescent="0.2">
      <c r="A1623" s="2">
        <v>40338</v>
      </c>
      <c r="B1623">
        <v>4.1464999999999996</v>
      </c>
      <c r="C1623" s="2"/>
      <c r="D1623" s="2">
        <v>40338</v>
      </c>
      <c r="E1623">
        <v>25.952999999999999</v>
      </c>
      <c r="F1623" s="2"/>
      <c r="G1623" s="2">
        <v>40338</v>
      </c>
      <c r="H1623">
        <v>281.83</v>
      </c>
      <c r="I1623" s="2"/>
      <c r="J1623" s="2">
        <v>40338</v>
      </c>
      <c r="K1623">
        <v>4.2172000000000001</v>
      </c>
      <c r="L1623" s="2"/>
      <c r="M1623" s="2">
        <v>40338</v>
      </c>
      <c r="N1623">
        <v>38.040900000000001</v>
      </c>
      <c r="O1623" s="2"/>
      <c r="P1623" s="2">
        <v>40338</v>
      </c>
      <c r="Q1623">
        <v>1.2512699999999999</v>
      </c>
      <c r="R1623" s="2"/>
      <c r="S1623" s="2">
        <v>40338</v>
      </c>
      <c r="T1623">
        <v>1.1979</v>
      </c>
      <c r="U1623" s="2"/>
      <c r="V1623" s="2">
        <v>40338</v>
      </c>
      <c r="W1623">
        <v>0.8246</v>
      </c>
      <c r="X1623" s="2"/>
      <c r="Y1623" s="2">
        <v>40338</v>
      </c>
      <c r="Z1623">
        <v>109.37</v>
      </c>
      <c r="AA1623" s="2"/>
      <c r="AB1623" s="2">
        <v>40338</v>
      </c>
      <c r="AC1623">
        <v>1.37575</v>
      </c>
      <c r="AD1623" s="2"/>
      <c r="AE1623" s="2">
        <v>40338</v>
      </c>
      <c r="AF1623">
        <v>9.6280999999999999</v>
      </c>
      <c r="AG1623" s="2"/>
      <c r="AH1623" s="2">
        <v>40338</v>
      </c>
      <c r="AI1623">
        <v>7.9387999999999996</v>
      </c>
      <c r="AK1623" s="2">
        <v>40338</v>
      </c>
      <c r="AL1623">
        <v>1.44709</v>
      </c>
    </row>
    <row r="1624" spans="1:38" x14ac:dyDescent="0.2">
      <c r="A1624" s="2">
        <v>40339</v>
      </c>
      <c r="B1624">
        <v>4.0869</v>
      </c>
      <c r="C1624" s="2"/>
      <c r="D1624" s="2">
        <v>40339</v>
      </c>
      <c r="E1624">
        <v>25.739000000000001</v>
      </c>
      <c r="F1624" s="2"/>
      <c r="G1624" s="2">
        <v>40339</v>
      </c>
      <c r="H1624">
        <v>278.2</v>
      </c>
      <c r="I1624" s="2"/>
      <c r="J1624" s="2">
        <v>40339</v>
      </c>
      <c r="K1624">
        <v>4.2168000000000001</v>
      </c>
      <c r="L1624" s="2"/>
      <c r="M1624" s="2">
        <v>40339</v>
      </c>
      <c r="N1624">
        <v>38.171300000000002</v>
      </c>
      <c r="O1624" s="2"/>
      <c r="P1624" s="2">
        <v>40339</v>
      </c>
      <c r="Q1624">
        <v>1.24865</v>
      </c>
      <c r="R1624" s="2"/>
      <c r="S1624" s="2">
        <v>40339</v>
      </c>
      <c r="T1624">
        <v>1.2123999999999999</v>
      </c>
      <c r="U1624" s="2"/>
      <c r="V1624" s="2">
        <v>40339</v>
      </c>
      <c r="W1624">
        <v>0.82406000000000001</v>
      </c>
      <c r="X1624" s="2"/>
      <c r="Y1624" s="2">
        <v>40339</v>
      </c>
      <c r="Z1624">
        <v>110.72</v>
      </c>
      <c r="AA1624" s="2"/>
      <c r="AB1624" s="2">
        <v>40339</v>
      </c>
      <c r="AC1624">
        <v>1.3845799999999999</v>
      </c>
      <c r="AD1624" s="2"/>
      <c r="AE1624" s="2">
        <v>40339</v>
      </c>
      <c r="AF1624">
        <v>9.5723000000000003</v>
      </c>
      <c r="AG1624" s="2"/>
      <c r="AH1624" s="2">
        <v>40339</v>
      </c>
      <c r="AI1624">
        <v>7.8601999999999999</v>
      </c>
      <c r="AK1624" s="2">
        <v>40339</v>
      </c>
      <c r="AL1624">
        <v>1.42622</v>
      </c>
    </row>
    <row r="1625" spans="1:38" x14ac:dyDescent="0.2">
      <c r="A1625" s="2">
        <v>40340</v>
      </c>
      <c r="B1625">
        <v>4.1031000000000004</v>
      </c>
      <c r="C1625" s="2"/>
      <c r="D1625" s="2">
        <v>40340</v>
      </c>
      <c r="E1625">
        <v>25.753</v>
      </c>
      <c r="F1625" s="2"/>
      <c r="G1625" s="2">
        <v>40340</v>
      </c>
      <c r="H1625">
        <v>281.37</v>
      </c>
      <c r="I1625" s="2"/>
      <c r="J1625" s="2">
        <v>40340</v>
      </c>
      <c r="K1625">
        <v>4.2306999999999997</v>
      </c>
      <c r="L1625" s="2"/>
      <c r="M1625" s="2">
        <v>40340</v>
      </c>
      <c r="N1625">
        <v>38.116199999999999</v>
      </c>
      <c r="O1625" s="2"/>
      <c r="P1625" s="2">
        <v>40340</v>
      </c>
      <c r="Q1625">
        <v>1.25037</v>
      </c>
      <c r="R1625" s="2"/>
      <c r="S1625" s="2">
        <v>40340</v>
      </c>
      <c r="T1625">
        <v>1.2112000000000001</v>
      </c>
      <c r="U1625" s="2"/>
      <c r="V1625" s="2">
        <v>40340</v>
      </c>
      <c r="W1625">
        <v>0.83245999999999998</v>
      </c>
      <c r="X1625" s="2"/>
      <c r="Y1625" s="2">
        <v>40340</v>
      </c>
      <c r="Z1625">
        <v>111</v>
      </c>
      <c r="AA1625" s="2"/>
      <c r="AB1625" s="2">
        <v>40340</v>
      </c>
      <c r="AC1625">
        <v>1.39209</v>
      </c>
      <c r="AD1625" s="2"/>
      <c r="AE1625" s="2">
        <v>40340</v>
      </c>
      <c r="AF1625">
        <v>9.5853000000000002</v>
      </c>
      <c r="AG1625" s="2"/>
      <c r="AH1625" s="2">
        <v>40340</v>
      </c>
      <c r="AI1625">
        <v>7.8304999999999998</v>
      </c>
      <c r="AK1625" s="2">
        <v>40340</v>
      </c>
      <c r="AL1625">
        <v>1.4243299999999999</v>
      </c>
    </row>
    <row r="1626" spans="1:38" x14ac:dyDescent="0.2">
      <c r="A1626" s="2">
        <v>40341</v>
      </c>
      <c r="B1626">
        <v>4.1031000000000004</v>
      </c>
      <c r="C1626" s="2"/>
      <c r="D1626" s="2">
        <v>40341</v>
      </c>
      <c r="E1626">
        <v>25.753</v>
      </c>
      <c r="F1626" s="2"/>
      <c r="G1626" s="2">
        <v>40341</v>
      </c>
      <c r="H1626">
        <v>281.37</v>
      </c>
      <c r="I1626" s="2"/>
      <c r="J1626" s="2">
        <v>40341</v>
      </c>
      <c r="K1626">
        <v>4.2306999999999997</v>
      </c>
      <c r="L1626" s="2"/>
      <c r="M1626" s="2">
        <v>40341</v>
      </c>
      <c r="N1626">
        <v>38.116199999999999</v>
      </c>
      <c r="O1626" s="2"/>
      <c r="P1626" s="2">
        <v>40341</v>
      </c>
      <c r="Q1626">
        <v>1.25037</v>
      </c>
      <c r="R1626" s="2"/>
      <c r="S1626" s="2">
        <v>40341</v>
      </c>
      <c r="T1626">
        <v>1.2112000000000001</v>
      </c>
      <c r="U1626" s="2"/>
      <c r="V1626" s="2">
        <v>40341</v>
      </c>
      <c r="W1626">
        <v>0.83245999999999998</v>
      </c>
      <c r="X1626" s="2"/>
      <c r="Y1626" s="2">
        <v>40341</v>
      </c>
      <c r="Z1626">
        <v>111</v>
      </c>
      <c r="AA1626" s="2"/>
      <c r="AB1626" s="2">
        <v>40341</v>
      </c>
      <c r="AC1626">
        <v>1.39209</v>
      </c>
      <c r="AD1626" s="2"/>
      <c r="AE1626" s="2">
        <v>40341</v>
      </c>
      <c r="AF1626">
        <v>9.5853000000000002</v>
      </c>
      <c r="AG1626" s="2"/>
      <c r="AH1626" s="2">
        <v>40341</v>
      </c>
      <c r="AI1626">
        <v>7.8304999999999998</v>
      </c>
      <c r="AK1626" s="2">
        <v>40341</v>
      </c>
      <c r="AL1626">
        <v>1.4243299999999999</v>
      </c>
    </row>
    <row r="1627" spans="1:38" x14ac:dyDescent="0.2">
      <c r="A1627" s="2">
        <v>40342</v>
      </c>
      <c r="B1627">
        <v>4.1031000000000004</v>
      </c>
      <c r="C1627" s="2"/>
      <c r="D1627" s="2">
        <v>40342</v>
      </c>
      <c r="E1627">
        <v>25.753</v>
      </c>
      <c r="F1627" s="2"/>
      <c r="G1627" s="2">
        <v>40342</v>
      </c>
      <c r="H1627">
        <v>281.37</v>
      </c>
      <c r="I1627" s="2"/>
      <c r="J1627" s="2">
        <v>40342</v>
      </c>
      <c r="K1627">
        <v>4.2306999999999997</v>
      </c>
      <c r="L1627" s="2"/>
      <c r="M1627" s="2">
        <v>40342</v>
      </c>
      <c r="N1627">
        <v>38.116199999999999</v>
      </c>
      <c r="O1627" s="2"/>
      <c r="P1627" s="2">
        <v>40342</v>
      </c>
      <c r="Q1627">
        <v>1.25037</v>
      </c>
      <c r="R1627" s="2"/>
      <c r="S1627" s="2">
        <v>40342</v>
      </c>
      <c r="T1627">
        <v>1.2112000000000001</v>
      </c>
      <c r="U1627" s="2"/>
      <c r="V1627" s="2">
        <v>40342</v>
      </c>
      <c r="W1627">
        <v>0.83245999999999998</v>
      </c>
      <c r="X1627" s="2"/>
      <c r="Y1627" s="2">
        <v>40342</v>
      </c>
      <c r="Z1627">
        <v>111</v>
      </c>
      <c r="AA1627" s="2"/>
      <c r="AB1627" s="2">
        <v>40342</v>
      </c>
      <c r="AC1627">
        <v>1.39209</v>
      </c>
      <c r="AD1627" s="2"/>
      <c r="AE1627" s="2">
        <v>40342</v>
      </c>
      <c r="AF1627">
        <v>9.5853000000000002</v>
      </c>
      <c r="AG1627" s="2"/>
      <c r="AH1627" s="2">
        <v>40342</v>
      </c>
      <c r="AI1627">
        <v>7.8304999999999998</v>
      </c>
      <c r="AK1627" s="2">
        <v>40342</v>
      </c>
      <c r="AL1627">
        <v>1.4243299999999999</v>
      </c>
    </row>
    <row r="1628" spans="1:38" x14ac:dyDescent="0.2">
      <c r="A1628" s="2">
        <v>40343</v>
      </c>
      <c r="B1628">
        <v>4.0732999999999997</v>
      </c>
      <c r="C1628" s="2"/>
      <c r="D1628" s="2">
        <v>40343</v>
      </c>
      <c r="E1628">
        <v>25.608000000000001</v>
      </c>
      <c r="F1628" s="2"/>
      <c r="G1628" s="2">
        <v>40343</v>
      </c>
      <c r="H1628">
        <v>279.31</v>
      </c>
      <c r="I1628" s="2"/>
      <c r="J1628" s="2">
        <v>40343</v>
      </c>
      <c r="K1628">
        <v>4.226</v>
      </c>
      <c r="L1628" s="2"/>
      <c r="M1628" s="2">
        <v>40343</v>
      </c>
      <c r="N1628">
        <v>38.782499999999999</v>
      </c>
      <c r="O1628" s="2"/>
      <c r="P1628" s="2">
        <v>40343</v>
      </c>
      <c r="Q1628">
        <v>1.2634799999999999</v>
      </c>
      <c r="R1628" s="2"/>
      <c r="S1628" s="2">
        <v>40343</v>
      </c>
      <c r="T1628">
        <v>1.2221</v>
      </c>
      <c r="U1628" s="2"/>
      <c r="V1628" s="2">
        <v>40343</v>
      </c>
      <c r="W1628">
        <v>0.82898000000000005</v>
      </c>
      <c r="X1628" s="2"/>
      <c r="Y1628" s="2">
        <v>40343</v>
      </c>
      <c r="Z1628">
        <v>111.92</v>
      </c>
      <c r="AA1628" s="2"/>
      <c r="AB1628" s="2">
        <v>40343</v>
      </c>
      <c r="AC1628">
        <v>1.3957600000000001</v>
      </c>
      <c r="AD1628" s="2"/>
      <c r="AE1628" s="2">
        <v>40343</v>
      </c>
      <c r="AF1628">
        <v>9.6334</v>
      </c>
      <c r="AG1628" s="2"/>
      <c r="AH1628" s="2">
        <v>40343</v>
      </c>
      <c r="AI1628">
        <v>7.8627000000000002</v>
      </c>
      <c r="AK1628" s="2">
        <v>40343</v>
      </c>
      <c r="AL1628">
        <v>1.4231799999999999</v>
      </c>
    </row>
    <row r="1629" spans="1:38" x14ac:dyDescent="0.2">
      <c r="A1629" s="2">
        <v>40344</v>
      </c>
      <c r="B1629">
        <v>4.0609999999999999</v>
      </c>
      <c r="C1629" s="2"/>
      <c r="D1629" s="2">
        <v>40344</v>
      </c>
      <c r="E1629">
        <v>25.626000000000001</v>
      </c>
      <c r="F1629" s="2"/>
      <c r="G1629" s="2">
        <v>40344</v>
      </c>
      <c r="H1629">
        <v>278.92</v>
      </c>
      <c r="I1629" s="2"/>
      <c r="J1629" s="2">
        <v>40344</v>
      </c>
      <c r="K1629">
        <v>4.2285000000000004</v>
      </c>
      <c r="L1629" s="2"/>
      <c r="M1629" s="2">
        <v>40344</v>
      </c>
      <c r="N1629">
        <v>38.563699999999997</v>
      </c>
      <c r="O1629" s="2"/>
      <c r="P1629" s="2">
        <v>40344</v>
      </c>
      <c r="Q1629">
        <v>1.2645500000000001</v>
      </c>
      <c r="R1629" s="2"/>
      <c r="S1629" s="2">
        <v>40344</v>
      </c>
      <c r="T1629">
        <v>1.2332000000000001</v>
      </c>
      <c r="U1629" s="2"/>
      <c r="V1629" s="2">
        <v>40344</v>
      </c>
      <c r="W1629">
        <v>0.83299999999999996</v>
      </c>
      <c r="X1629" s="2"/>
      <c r="Y1629" s="2">
        <v>40344</v>
      </c>
      <c r="Z1629">
        <v>112.78</v>
      </c>
      <c r="AA1629" s="2"/>
      <c r="AB1629" s="2">
        <v>40344</v>
      </c>
      <c r="AC1629">
        <v>1.3974</v>
      </c>
      <c r="AD1629" s="2"/>
      <c r="AE1629" s="2">
        <v>40344</v>
      </c>
      <c r="AF1629">
        <v>9.5648</v>
      </c>
      <c r="AG1629" s="2"/>
      <c r="AH1629" s="2">
        <v>40344</v>
      </c>
      <c r="AI1629">
        <v>7.8529999999999998</v>
      </c>
      <c r="AK1629" s="2">
        <v>40344</v>
      </c>
      <c r="AL1629">
        <v>1.4249399999999999</v>
      </c>
    </row>
    <row r="1630" spans="1:38" x14ac:dyDescent="0.2">
      <c r="A1630" s="2">
        <v>40345</v>
      </c>
      <c r="B1630">
        <v>4.0658000000000003</v>
      </c>
      <c r="C1630" s="2"/>
      <c r="D1630" s="2">
        <v>40345</v>
      </c>
      <c r="E1630">
        <v>25.698</v>
      </c>
      <c r="F1630" s="2"/>
      <c r="G1630" s="2">
        <v>40345</v>
      </c>
      <c r="H1630">
        <v>279.56</v>
      </c>
      <c r="I1630" s="2"/>
      <c r="J1630" s="2">
        <v>40345</v>
      </c>
      <c r="K1630">
        <v>4.2324999999999999</v>
      </c>
      <c r="L1630" s="2"/>
      <c r="M1630" s="2">
        <v>40345</v>
      </c>
      <c r="N1630">
        <v>38.435699999999997</v>
      </c>
      <c r="O1630" s="2"/>
      <c r="P1630" s="2">
        <v>40345</v>
      </c>
      <c r="Q1630">
        <v>1.26101</v>
      </c>
      <c r="R1630" s="2"/>
      <c r="S1630" s="2">
        <v>40345</v>
      </c>
      <c r="T1630">
        <v>1.2311000000000001</v>
      </c>
      <c r="U1630" s="2"/>
      <c r="V1630" s="2">
        <v>40345</v>
      </c>
      <c r="W1630">
        <v>0.83567000000000002</v>
      </c>
      <c r="X1630" s="2"/>
      <c r="Y1630" s="2">
        <v>40345</v>
      </c>
      <c r="Z1630">
        <v>112.57</v>
      </c>
      <c r="AA1630" s="2"/>
      <c r="AB1630" s="2">
        <v>40345</v>
      </c>
      <c r="AC1630">
        <v>1.3924000000000001</v>
      </c>
      <c r="AD1630" s="2"/>
      <c r="AE1630" s="2">
        <v>40345</v>
      </c>
      <c r="AF1630">
        <v>9.5846999999999998</v>
      </c>
      <c r="AG1630" s="2"/>
      <c r="AH1630" s="2">
        <v>40345</v>
      </c>
      <c r="AI1630">
        <v>7.8731999999999998</v>
      </c>
      <c r="AK1630" s="2">
        <v>40345</v>
      </c>
      <c r="AL1630">
        <v>1.4248799999999999</v>
      </c>
    </row>
    <row r="1631" spans="1:38" x14ac:dyDescent="0.2">
      <c r="A1631" s="2">
        <v>40346</v>
      </c>
      <c r="B1631">
        <v>4.0750000000000002</v>
      </c>
      <c r="C1631" s="2"/>
      <c r="D1631" s="2">
        <v>40346</v>
      </c>
      <c r="E1631">
        <v>25.74</v>
      </c>
      <c r="F1631" s="2"/>
      <c r="G1631" s="2">
        <v>40346</v>
      </c>
      <c r="H1631">
        <v>280.02999999999997</v>
      </c>
      <c r="I1631" s="2"/>
      <c r="J1631" s="2">
        <v>40346</v>
      </c>
      <c r="K1631">
        <v>4.2348999999999997</v>
      </c>
      <c r="L1631" s="2"/>
      <c r="M1631" s="2">
        <v>40346</v>
      </c>
      <c r="N1631">
        <v>38.218600000000002</v>
      </c>
      <c r="O1631" s="2"/>
      <c r="P1631" s="2">
        <v>40346</v>
      </c>
      <c r="Q1631">
        <v>1.27389</v>
      </c>
      <c r="R1631" s="2"/>
      <c r="S1631" s="2">
        <v>40346</v>
      </c>
      <c r="T1631">
        <v>1.2389000000000001</v>
      </c>
      <c r="U1631" s="2"/>
      <c r="V1631" s="2">
        <v>40346</v>
      </c>
      <c r="W1631">
        <v>0.83560000000000001</v>
      </c>
      <c r="X1631" s="2"/>
      <c r="Y1631" s="2">
        <v>40346</v>
      </c>
      <c r="Z1631">
        <v>112.76</v>
      </c>
      <c r="AA1631" s="2"/>
      <c r="AB1631" s="2">
        <v>40346</v>
      </c>
      <c r="AC1631">
        <v>1.3775999999999999</v>
      </c>
      <c r="AD1631" s="2"/>
      <c r="AE1631" s="2">
        <v>40346</v>
      </c>
      <c r="AF1631">
        <v>9.5656999999999996</v>
      </c>
      <c r="AG1631" s="2"/>
      <c r="AH1631" s="2">
        <v>40346</v>
      </c>
      <c r="AI1631">
        <v>7.8792</v>
      </c>
      <c r="AK1631" s="2">
        <v>40346</v>
      </c>
      <c r="AL1631">
        <v>1.4261900000000001</v>
      </c>
    </row>
    <row r="1632" spans="1:38" x14ac:dyDescent="0.2">
      <c r="A1632" s="2">
        <v>40347</v>
      </c>
      <c r="B1632">
        <v>4.0453000000000001</v>
      </c>
      <c r="C1632" s="2"/>
      <c r="D1632" s="2">
        <v>40347</v>
      </c>
      <c r="E1632">
        <v>25.742999999999999</v>
      </c>
      <c r="F1632" s="2"/>
      <c r="G1632" s="2">
        <v>40347</v>
      </c>
      <c r="H1632">
        <v>279.41000000000003</v>
      </c>
      <c r="I1632" s="2"/>
      <c r="J1632" s="2">
        <v>40347</v>
      </c>
      <c r="K1632">
        <v>4.2436999999999996</v>
      </c>
      <c r="L1632" s="2"/>
      <c r="M1632" s="2">
        <v>40347</v>
      </c>
      <c r="N1632">
        <v>38.332299999999996</v>
      </c>
      <c r="O1632" s="2"/>
      <c r="P1632" s="2">
        <v>40347</v>
      </c>
      <c r="Q1632">
        <v>1.2658199999999999</v>
      </c>
      <c r="R1632" s="2"/>
      <c r="S1632" s="2">
        <v>40347</v>
      </c>
      <c r="T1632">
        <v>1.2387999999999999</v>
      </c>
      <c r="U1632" s="2"/>
      <c r="V1632" s="2">
        <v>40347</v>
      </c>
      <c r="W1632">
        <v>0.83584999999999998</v>
      </c>
      <c r="X1632" s="2"/>
      <c r="Y1632" s="2">
        <v>40347</v>
      </c>
      <c r="Z1632">
        <v>112.4</v>
      </c>
      <c r="AA1632" s="2"/>
      <c r="AB1632" s="2">
        <v>40347</v>
      </c>
      <c r="AC1632">
        <v>1.3731</v>
      </c>
      <c r="AD1632" s="2"/>
      <c r="AE1632" s="2">
        <v>40347</v>
      </c>
      <c r="AF1632">
        <v>9.5762999999999998</v>
      </c>
      <c r="AG1632" s="2"/>
      <c r="AH1632" s="2">
        <v>40347</v>
      </c>
      <c r="AI1632">
        <v>7.8815</v>
      </c>
      <c r="AK1632" s="2">
        <v>40347</v>
      </c>
      <c r="AL1632">
        <v>1.42045</v>
      </c>
    </row>
    <row r="1633" spans="1:38" x14ac:dyDescent="0.2">
      <c r="A1633" s="2">
        <v>40348</v>
      </c>
      <c r="B1633">
        <v>4.0453000000000001</v>
      </c>
      <c r="C1633" s="2"/>
      <c r="D1633" s="2">
        <v>40348</v>
      </c>
      <c r="E1633">
        <v>25.742999999999999</v>
      </c>
      <c r="F1633" s="2"/>
      <c r="G1633" s="2">
        <v>40348</v>
      </c>
      <c r="H1633">
        <v>279.41000000000003</v>
      </c>
      <c r="I1633" s="2"/>
      <c r="J1633" s="2">
        <v>40348</v>
      </c>
      <c r="K1633">
        <v>4.2436999999999996</v>
      </c>
      <c r="L1633" s="2"/>
      <c r="M1633" s="2">
        <v>40348</v>
      </c>
      <c r="N1633">
        <v>38.332299999999996</v>
      </c>
      <c r="O1633" s="2"/>
      <c r="P1633" s="2">
        <v>40348</v>
      </c>
      <c r="Q1633">
        <v>1.2658199999999999</v>
      </c>
      <c r="R1633" s="2"/>
      <c r="S1633" s="2">
        <v>40348</v>
      </c>
      <c r="T1633">
        <v>1.2387999999999999</v>
      </c>
      <c r="U1633" s="2"/>
      <c r="V1633" s="2">
        <v>40348</v>
      </c>
      <c r="W1633">
        <v>0.83584999999999998</v>
      </c>
      <c r="X1633" s="2"/>
      <c r="Y1633" s="2">
        <v>40348</v>
      </c>
      <c r="Z1633">
        <v>112.4</v>
      </c>
      <c r="AA1633" s="2"/>
      <c r="AB1633" s="2">
        <v>40348</v>
      </c>
      <c r="AC1633">
        <v>1.3731</v>
      </c>
      <c r="AD1633" s="2"/>
      <c r="AE1633" s="2">
        <v>40348</v>
      </c>
      <c r="AF1633">
        <v>9.5762999999999998</v>
      </c>
      <c r="AG1633" s="2"/>
      <c r="AH1633" s="2">
        <v>40348</v>
      </c>
      <c r="AI1633">
        <v>7.8815</v>
      </c>
      <c r="AK1633" s="2">
        <v>40348</v>
      </c>
      <c r="AL1633">
        <v>1.42045</v>
      </c>
    </row>
    <row r="1634" spans="1:38" x14ac:dyDescent="0.2">
      <c r="A1634" s="2">
        <v>40349</v>
      </c>
      <c r="B1634">
        <v>4.0453000000000001</v>
      </c>
      <c r="C1634" s="2"/>
      <c r="D1634" s="2">
        <v>40349</v>
      </c>
      <c r="E1634">
        <v>25.742999999999999</v>
      </c>
      <c r="F1634" s="2"/>
      <c r="G1634" s="2">
        <v>40349</v>
      </c>
      <c r="H1634">
        <v>279.41000000000003</v>
      </c>
      <c r="I1634" s="2"/>
      <c r="J1634" s="2">
        <v>40349</v>
      </c>
      <c r="K1634">
        <v>4.2436999999999996</v>
      </c>
      <c r="L1634" s="2"/>
      <c r="M1634" s="2">
        <v>40349</v>
      </c>
      <c r="N1634">
        <v>38.332299999999996</v>
      </c>
      <c r="O1634" s="2"/>
      <c r="P1634" s="2">
        <v>40349</v>
      </c>
      <c r="Q1634">
        <v>1.2658199999999999</v>
      </c>
      <c r="R1634" s="2"/>
      <c r="S1634" s="2">
        <v>40349</v>
      </c>
      <c r="T1634">
        <v>1.2387999999999999</v>
      </c>
      <c r="U1634" s="2"/>
      <c r="V1634" s="2">
        <v>40349</v>
      </c>
      <c r="W1634">
        <v>0.83584999999999998</v>
      </c>
      <c r="X1634" s="2"/>
      <c r="Y1634" s="2">
        <v>40349</v>
      </c>
      <c r="Z1634">
        <v>112.4</v>
      </c>
      <c r="AA1634" s="2"/>
      <c r="AB1634" s="2">
        <v>40349</v>
      </c>
      <c r="AC1634">
        <v>1.3731</v>
      </c>
      <c r="AD1634" s="2"/>
      <c r="AE1634" s="2">
        <v>40349</v>
      </c>
      <c r="AF1634">
        <v>9.5762999999999998</v>
      </c>
      <c r="AG1634" s="2"/>
      <c r="AH1634" s="2">
        <v>40349</v>
      </c>
      <c r="AI1634">
        <v>7.8815</v>
      </c>
      <c r="AK1634" s="2">
        <v>40349</v>
      </c>
      <c r="AL1634">
        <v>1.42045</v>
      </c>
    </row>
    <row r="1635" spans="1:38" x14ac:dyDescent="0.2">
      <c r="A1635" s="2">
        <v>40350</v>
      </c>
      <c r="B1635">
        <v>4.0602</v>
      </c>
      <c r="C1635" s="2"/>
      <c r="D1635" s="2">
        <v>40350</v>
      </c>
      <c r="E1635">
        <v>25.763000000000002</v>
      </c>
      <c r="F1635" s="2"/>
      <c r="G1635" s="2">
        <v>40350</v>
      </c>
      <c r="H1635">
        <v>280.25</v>
      </c>
      <c r="I1635" s="2"/>
      <c r="J1635" s="2">
        <v>40350</v>
      </c>
      <c r="K1635">
        <v>4.2365000000000004</v>
      </c>
      <c r="L1635" s="2"/>
      <c r="M1635" s="2">
        <v>40350</v>
      </c>
      <c r="N1635">
        <v>38.048000000000002</v>
      </c>
      <c r="O1635" s="2"/>
      <c r="P1635" s="2">
        <v>40350</v>
      </c>
      <c r="Q1635">
        <v>1.26109</v>
      </c>
      <c r="R1635" s="2"/>
      <c r="S1635" s="2">
        <v>40350</v>
      </c>
      <c r="T1635">
        <v>1.2312000000000001</v>
      </c>
      <c r="U1635" s="2"/>
      <c r="V1635" s="2">
        <v>40350</v>
      </c>
      <c r="W1635">
        <v>0.83435000000000004</v>
      </c>
      <c r="X1635" s="2"/>
      <c r="Y1635" s="2">
        <v>40350</v>
      </c>
      <c r="Z1635">
        <v>112.18</v>
      </c>
      <c r="AA1635" s="2"/>
      <c r="AB1635" s="2">
        <v>40350</v>
      </c>
      <c r="AC1635">
        <v>1.3695900000000001</v>
      </c>
      <c r="AD1635" s="2"/>
      <c r="AE1635" s="2">
        <v>40350</v>
      </c>
      <c r="AF1635">
        <v>9.5431000000000008</v>
      </c>
      <c r="AG1635" s="2"/>
      <c r="AH1635" s="2">
        <v>40350</v>
      </c>
      <c r="AI1635">
        <v>7.9169</v>
      </c>
      <c r="AK1635" s="2">
        <v>40350</v>
      </c>
      <c r="AL1635">
        <v>1.4048</v>
      </c>
    </row>
    <row r="1636" spans="1:38" x14ac:dyDescent="0.2">
      <c r="A1636" s="2">
        <v>40351</v>
      </c>
      <c r="B1636">
        <v>4.0667999999999997</v>
      </c>
      <c r="C1636" s="2"/>
      <c r="D1636" s="2">
        <v>40351</v>
      </c>
      <c r="E1636">
        <v>25.792000000000002</v>
      </c>
      <c r="F1636" s="2"/>
      <c r="G1636" s="2">
        <v>40351</v>
      </c>
      <c r="H1636">
        <v>279.95</v>
      </c>
      <c r="I1636" s="2"/>
      <c r="J1636" s="2">
        <v>40351</v>
      </c>
      <c r="K1636">
        <v>4.2272999999999996</v>
      </c>
      <c r="L1636" s="2"/>
      <c r="M1636" s="2">
        <v>40351</v>
      </c>
      <c r="N1636">
        <v>38.0002</v>
      </c>
      <c r="O1636" s="2"/>
      <c r="P1636" s="2">
        <v>40351</v>
      </c>
      <c r="Q1636">
        <v>1.2634000000000001</v>
      </c>
      <c r="R1636" s="2"/>
      <c r="S1636" s="2">
        <v>40351</v>
      </c>
      <c r="T1636">
        <v>1.2271000000000001</v>
      </c>
      <c r="U1636" s="2"/>
      <c r="V1636" s="2">
        <v>40351</v>
      </c>
      <c r="W1636">
        <v>0.82833000000000001</v>
      </c>
      <c r="X1636" s="2"/>
      <c r="Y1636" s="2">
        <v>40351</v>
      </c>
      <c r="Z1636">
        <v>111.14</v>
      </c>
      <c r="AA1636" s="2"/>
      <c r="AB1636" s="2">
        <v>40351</v>
      </c>
      <c r="AC1636">
        <v>1.3588800000000001</v>
      </c>
      <c r="AD1636" s="2"/>
      <c r="AE1636" s="2">
        <v>40351</v>
      </c>
      <c r="AF1636">
        <v>9.5645000000000007</v>
      </c>
      <c r="AG1636" s="2"/>
      <c r="AH1636" s="2">
        <v>40351</v>
      </c>
      <c r="AI1636">
        <v>7.9394</v>
      </c>
      <c r="AK1636" s="2">
        <v>40351</v>
      </c>
      <c r="AL1636">
        <v>1.4079200000000001</v>
      </c>
    </row>
    <row r="1637" spans="1:38" x14ac:dyDescent="0.2">
      <c r="A1637" s="2">
        <v>40352</v>
      </c>
      <c r="B1637">
        <v>4.0644</v>
      </c>
      <c r="C1637" s="2"/>
      <c r="D1637" s="2">
        <v>40352</v>
      </c>
      <c r="E1637">
        <v>25.724</v>
      </c>
      <c r="F1637" s="2"/>
      <c r="G1637" s="2">
        <v>40352</v>
      </c>
      <c r="H1637">
        <v>279.93</v>
      </c>
      <c r="I1637" s="2"/>
      <c r="J1637" s="2">
        <v>40352</v>
      </c>
      <c r="K1637">
        <v>4.2256999999999998</v>
      </c>
      <c r="L1637" s="2"/>
      <c r="M1637" s="2">
        <v>40352</v>
      </c>
      <c r="N1637">
        <v>38.1965</v>
      </c>
      <c r="O1637" s="2"/>
      <c r="P1637" s="2">
        <v>40352</v>
      </c>
      <c r="Q1637">
        <v>1.2799700000000001</v>
      </c>
      <c r="R1637" s="2"/>
      <c r="S1637" s="2">
        <v>40352</v>
      </c>
      <c r="T1637">
        <v>1.2311000000000001</v>
      </c>
      <c r="U1637" s="2"/>
      <c r="V1637" s="2">
        <v>40352</v>
      </c>
      <c r="W1637">
        <v>0.82303000000000004</v>
      </c>
      <c r="X1637" s="2"/>
      <c r="Y1637" s="2">
        <v>40352</v>
      </c>
      <c r="Z1637">
        <v>110.57</v>
      </c>
      <c r="AA1637" s="2"/>
      <c r="AB1637" s="2">
        <v>40352</v>
      </c>
      <c r="AC1637">
        <v>1.36053</v>
      </c>
      <c r="AD1637" s="2"/>
      <c r="AE1637" s="2">
        <v>40352</v>
      </c>
      <c r="AF1637">
        <v>9.5614000000000008</v>
      </c>
      <c r="AG1637" s="2"/>
      <c r="AH1637" s="2">
        <v>40352</v>
      </c>
      <c r="AI1637">
        <v>7.9904000000000002</v>
      </c>
      <c r="AK1637" s="2">
        <v>40352</v>
      </c>
      <c r="AL1637">
        <v>1.40863</v>
      </c>
    </row>
    <row r="1638" spans="1:38" x14ac:dyDescent="0.2">
      <c r="A1638" s="2">
        <v>40353</v>
      </c>
      <c r="B1638">
        <v>4.1176000000000004</v>
      </c>
      <c r="C1638" s="2"/>
      <c r="D1638" s="2">
        <v>40353</v>
      </c>
      <c r="E1638">
        <v>25.802</v>
      </c>
      <c r="F1638" s="2"/>
      <c r="G1638" s="2">
        <v>40353</v>
      </c>
      <c r="H1638">
        <v>283.06</v>
      </c>
      <c r="I1638" s="2"/>
      <c r="J1638" s="2">
        <v>40353</v>
      </c>
      <c r="K1638">
        <v>4.2355999999999998</v>
      </c>
      <c r="L1638" s="2"/>
      <c r="M1638" s="2">
        <v>40353</v>
      </c>
      <c r="N1638">
        <v>38.353999999999999</v>
      </c>
      <c r="O1638" s="2"/>
      <c r="P1638" s="2">
        <v>40353</v>
      </c>
      <c r="Q1638">
        <v>1.2863500000000001</v>
      </c>
      <c r="R1638" s="2"/>
      <c r="S1638" s="2">
        <v>40353</v>
      </c>
      <c r="T1638">
        <v>1.2333000000000001</v>
      </c>
      <c r="U1638" s="2"/>
      <c r="V1638" s="2">
        <v>40353</v>
      </c>
      <c r="W1638">
        <v>0.82572000000000001</v>
      </c>
      <c r="X1638" s="2"/>
      <c r="Y1638" s="2">
        <v>40353</v>
      </c>
      <c r="Z1638">
        <v>110.52</v>
      </c>
      <c r="AA1638" s="2"/>
      <c r="AB1638" s="2">
        <v>40353</v>
      </c>
      <c r="AC1638">
        <v>1.35964</v>
      </c>
      <c r="AD1638" s="2"/>
      <c r="AE1638" s="2">
        <v>40353</v>
      </c>
      <c r="AF1638">
        <v>9.6058000000000003</v>
      </c>
      <c r="AG1638" s="2"/>
      <c r="AH1638" s="2">
        <v>40353</v>
      </c>
      <c r="AI1638">
        <v>8.0094999999999992</v>
      </c>
      <c r="AK1638" s="2">
        <v>40353</v>
      </c>
      <c r="AL1638">
        <v>1.4230499999999999</v>
      </c>
    </row>
    <row r="1639" spans="1:38" x14ac:dyDescent="0.2">
      <c r="A1639" s="2">
        <v>40354</v>
      </c>
      <c r="B1639">
        <v>4.117</v>
      </c>
      <c r="C1639" s="2"/>
      <c r="D1639" s="2">
        <v>40354</v>
      </c>
      <c r="E1639">
        <v>25.745999999999999</v>
      </c>
      <c r="F1639" s="2"/>
      <c r="G1639" s="2">
        <v>40354</v>
      </c>
      <c r="H1639">
        <v>284.55</v>
      </c>
      <c r="I1639" s="2"/>
      <c r="J1639" s="2">
        <v>40354</v>
      </c>
      <c r="K1639">
        <v>4.2774000000000001</v>
      </c>
      <c r="L1639" s="2"/>
      <c r="M1639" s="2">
        <v>40354</v>
      </c>
      <c r="N1639">
        <v>38.310899999999997</v>
      </c>
      <c r="O1639" s="2"/>
      <c r="P1639" s="2">
        <v>40354</v>
      </c>
      <c r="Q1639">
        <v>1.28068</v>
      </c>
      <c r="R1639" s="2"/>
      <c r="S1639" s="2">
        <v>40354</v>
      </c>
      <c r="T1639">
        <v>1.2368999999999999</v>
      </c>
      <c r="U1639" s="2"/>
      <c r="V1639" s="2">
        <v>40354</v>
      </c>
      <c r="W1639">
        <v>0.82149000000000005</v>
      </c>
      <c r="X1639" s="2"/>
      <c r="Y1639" s="2">
        <v>40354</v>
      </c>
      <c r="Z1639">
        <v>110.41</v>
      </c>
      <c r="AA1639" s="2"/>
      <c r="AB1639" s="2">
        <v>40354</v>
      </c>
      <c r="AC1639">
        <v>1.3521000000000001</v>
      </c>
      <c r="AD1639" s="2"/>
      <c r="AE1639" s="2">
        <v>40354</v>
      </c>
      <c r="AF1639">
        <v>9.5571999999999999</v>
      </c>
      <c r="AG1639" s="2"/>
      <c r="AH1639" s="2">
        <v>40354</v>
      </c>
      <c r="AI1639">
        <v>7.9625000000000004</v>
      </c>
      <c r="AK1639" s="2">
        <v>40354</v>
      </c>
      <c r="AL1639">
        <v>1.4151400000000001</v>
      </c>
    </row>
    <row r="1640" spans="1:38" x14ac:dyDescent="0.2">
      <c r="A1640" s="2">
        <v>40355</v>
      </c>
      <c r="B1640">
        <v>4.117</v>
      </c>
      <c r="C1640" s="2"/>
      <c r="D1640" s="2">
        <v>40355</v>
      </c>
      <c r="E1640">
        <v>25.745999999999999</v>
      </c>
      <c r="F1640" s="2"/>
      <c r="G1640" s="2">
        <v>40355</v>
      </c>
      <c r="H1640">
        <v>284.55</v>
      </c>
      <c r="I1640" s="2"/>
      <c r="J1640" s="2">
        <v>40355</v>
      </c>
      <c r="K1640">
        <v>4.2774000000000001</v>
      </c>
      <c r="L1640" s="2"/>
      <c r="M1640" s="2">
        <v>40355</v>
      </c>
      <c r="N1640">
        <v>38.310899999999997</v>
      </c>
      <c r="O1640" s="2"/>
      <c r="P1640" s="2">
        <v>40355</v>
      </c>
      <c r="Q1640">
        <v>1.28068</v>
      </c>
      <c r="R1640" s="2"/>
      <c r="S1640" s="2">
        <v>40355</v>
      </c>
      <c r="T1640">
        <v>1.2368999999999999</v>
      </c>
      <c r="U1640" s="2"/>
      <c r="V1640" s="2">
        <v>40355</v>
      </c>
      <c r="W1640">
        <v>0.82149000000000005</v>
      </c>
      <c r="X1640" s="2"/>
      <c r="Y1640" s="2">
        <v>40355</v>
      </c>
      <c r="Z1640">
        <v>110.41</v>
      </c>
      <c r="AA1640" s="2"/>
      <c r="AB1640" s="2">
        <v>40355</v>
      </c>
      <c r="AC1640">
        <v>1.3521000000000001</v>
      </c>
      <c r="AD1640" s="2"/>
      <c r="AE1640" s="2">
        <v>40355</v>
      </c>
      <c r="AF1640">
        <v>9.5571999999999999</v>
      </c>
      <c r="AG1640" s="2"/>
      <c r="AH1640" s="2">
        <v>40355</v>
      </c>
      <c r="AI1640">
        <v>7.9625000000000004</v>
      </c>
      <c r="AK1640" s="2">
        <v>40355</v>
      </c>
      <c r="AL1640">
        <v>1.4151400000000001</v>
      </c>
    </row>
    <row r="1641" spans="1:38" x14ac:dyDescent="0.2">
      <c r="A1641" s="2">
        <v>40356</v>
      </c>
      <c r="B1641">
        <v>4.117</v>
      </c>
      <c r="C1641" s="2"/>
      <c r="D1641" s="2">
        <v>40356</v>
      </c>
      <c r="E1641">
        <v>25.745999999999999</v>
      </c>
      <c r="F1641" s="2"/>
      <c r="G1641" s="2">
        <v>40356</v>
      </c>
      <c r="H1641">
        <v>284.55</v>
      </c>
      <c r="I1641" s="2"/>
      <c r="J1641" s="2">
        <v>40356</v>
      </c>
      <c r="K1641">
        <v>4.2774000000000001</v>
      </c>
      <c r="L1641" s="2"/>
      <c r="M1641" s="2">
        <v>40356</v>
      </c>
      <c r="N1641">
        <v>38.310899999999997</v>
      </c>
      <c r="O1641" s="2"/>
      <c r="P1641" s="2">
        <v>40356</v>
      </c>
      <c r="Q1641">
        <v>1.28068</v>
      </c>
      <c r="R1641" s="2"/>
      <c r="S1641" s="2">
        <v>40356</v>
      </c>
      <c r="T1641">
        <v>1.2368999999999999</v>
      </c>
      <c r="U1641" s="2"/>
      <c r="V1641" s="2">
        <v>40356</v>
      </c>
      <c r="W1641">
        <v>0.82149000000000005</v>
      </c>
      <c r="X1641" s="2"/>
      <c r="Y1641" s="2">
        <v>40356</v>
      </c>
      <c r="Z1641">
        <v>110.41</v>
      </c>
      <c r="AA1641" s="2"/>
      <c r="AB1641" s="2">
        <v>40356</v>
      </c>
      <c r="AC1641">
        <v>1.3521000000000001</v>
      </c>
      <c r="AD1641" s="2"/>
      <c r="AE1641" s="2">
        <v>40356</v>
      </c>
      <c r="AF1641">
        <v>9.5571999999999999</v>
      </c>
      <c r="AG1641" s="2"/>
      <c r="AH1641" s="2">
        <v>40356</v>
      </c>
      <c r="AI1641">
        <v>7.9625000000000004</v>
      </c>
      <c r="AK1641" s="2">
        <v>40356</v>
      </c>
      <c r="AL1641">
        <v>1.4151400000000001</v>
      </c>
    </row>
    <row r="1642" spans="1:38" x14ac:dyDescent="0.2">
      <c r="A1642" s="2">
        <v>40357</v>
      </c>
      <c r="B1642">
        <v>4.1543999999999999</v>
      </c>
      <c r="C1642" s="2"/>
      <c r="D1642" s="2">
        <v>40357</v>
      </c>
      <c r="E1642">
        <v>25.751000000000001</v>
      </c>
      <c r="F1642" s="2"/>
      <c r="G1642" s="2">
        <v>40357</v>
      </c>
      <c r="H1642">
        <v>285.8</v>
      </c>
      <c r="I1642" s="2"/>
      <c r="J1642" s="2">
        <v>40357</v>
      </c>
      <c r="K1642">
        <v>4.3695000000000004</v>
      </c>
      <c r="L1642" s="2"/>
      <c r="M1642" s="2">
        <v>40357</v>
      </c>
      <c r="N1642">
        <v>38.183199999999999</v>
      </c>
      <c r="O1642" s="2"/>
      <c r="P1642" s="2">
        <v>40357</v>
      </c>
      <c r="Q1642">
        <v>1.27155</v>
      </c>
      <c r="R1642" s="2"/>
      <c r="S1642" s="2">
        <v>40357</v>
      </c>
      <c r="T1642">
        <v>1.2277</v>
      </c>
      <c r="U1642" s="2"/>
      <c r="V1642" s="2">
        <v>40357</v>
      </c>
      <c r="W1642">
        <v>0.81271000000000004</v>
      </c>
      <c r="X1642" s="2"/>
      <c r="Y1642" s="2">
        <v>40357</v>
      </c>
      <c r="Z1642">
        <v>109.72</v>
      </c>
      <c r="AA1642" s="2"/>
      <c r="AB1642" s="2">
        <v>40357</v>
      </c>
      <c r="AC1642">
        <v>1.33436</v>
      </c>
      <c r="AD1642" s="2"/>
      <c r="AE1642" s="2">
        <v>40357</v>
      </c>
      <c r="AF1642">
        <v>9.5073000000000008</v>
      </c>
      <c r="AG1642" s="2"/>
      <c r="AH1642" s="2">
        <v>40357</v>
      </c>
      <c r="AI1642">
        <v>7.8995999999999995</v>
      </c>
      <c r="AK1642" s="2">
        <v>40357</v>
      </c>
      <c r="AL1642">
        <v>1.4076200000000001</v>
      </c>
    </row>
    <row r="1643" spans="1:38" x14ac:dyDescent="0.2">
      <c r="A1643" s="2">
        <v>40358</v>
      </c>
      <c r="B1643">
        <v>4.1540999999999997</v>
      </c>
      <c r="C1643" s="2"/>
      <c r="D1643" s="2">
        <v>40358</v>
      </c>
      <c r="E1643">
        <v>25.77</v>
      </c>
      <c r="F1643" s="2"/>
      <c r="G1643" s="2">
        <v>40358</v>
      </c>
      <c r="H1643">
        <v>287.37</v>
      </c>
      <c r="I1643" s="2"/>
      <c r="J1643" s="2">
        <v>40358</v>
      </c>
      <c r="K1643">
        <v>4.3875000000000002</v>
      </c>
      <c r="L1643" s="2"/>
      <c r="M1643" s="2">
        <v>40358</v>
      </c>
      <c r="N1643">
        <v>38.221499999999999</v>
      </c>
      <c r="O1643" s="2"/>
      <c r="P1643" s="2">
        <v>40358</v>
      </c>
      <c r="Q1643">
        <v>1.2869299999999999</v>
      </c>
      <c r="R1643" s="2"/>
      <c r="S1643" s="2">
        <v>40358</v>
      </c>
      <c r="T1643">
        <v>1.2187999999999999</v>
      </c>
      <c r="U1643" s="2"/>
      <c r="V1643" s="2">
        <v>40358</v>
      </c>
      <c r="W1643">
        <v>0.80908999999999998</v>
      </c>
      <c r="X1643" s="2"/>
      <c r="Y1643" s="2">
        <v>40358</v>
      </c>
      <c r="Z1643">
        <v>107.98</v>
      </c>
      <c r="AA1643" s="2"/>
      <c r="AB1643" s="2">
        <v>40358</v>
      </c>
      <c r="AC1643">
        <v>1.3187899999999999</v>
      </c>
      <c r="AD1643" s="2"/>
      <c r="AE1643" s="2">
        <v>40358</v>
      </c>
      <c r="AF1643">
        <v>9.5125999999999991</v>
      </c>
      <c r="AG1643" s="2"/>
      <c r="AH1643" s="2">
        <v>40358</v>
      </c>
      <c r="AI1643">
        <v>7.9376999999999995</v>
      </c>
      <c r="AK1643" s="2">
        <v>40358</v>
      </c>
      <c r="AL1643">
        <v>1.43615</v>
      </c>
    </row>
    <row r="1644" spans="1:38" x14ac:dyDescent="0.2">
      <c r="A1644" s="2">
        <v>40359</v>
      </c>
      <c r="B1644">
        <v>4.1470000000000002</v>
      </c>
      <c r="C1644" s="2"/>
      <c r="D1644" s="2">
        <v>40359</v>
      </c>
      <c r="E1644">
        <v>25.704999999999998</v>
      </c>
      <c r="F1644" s="2"/>
      <c r="G1644" s="2">
        <v>40359</v>
      </c>
      <c r="H1644">
        <v>285.20999999999998</v>
      </c>
      <c r="I1644" s="2"/>
      <c r="J1644" s="2">
        <v>40359</v>
      </c>
      <c r="K1644">
        <v>4.3651</v>
      </c>
      <c r="L1644" s="2"/>
      <c r="M1644" s="2">
        <v>40359</v>
      </c>
      <c r="N1644">
        <v>38.290599999999998</v>
      </c>
      <c r="O1644" s="2"/>
      <c r="P1644" s="2">
        <v>40359</v>
      </c>
      <c r="Q1644">
        <v>1.3019400000000001</v>
      </c>
      <c r="R1644" s="2"/>
      <c r="S1644" s="2">
        <v>40359</v>
      </c>
      <c r="T1644">
        <v>1.2238</v>
      </c>
      <c r="U1644" s="2"/>
      <c r="V1644" s="2">
        <v>40359</v>
      </c>
      <c r="W1644">
        <v>0.81876000000000004</v>
      </c>
      <c r="X1644" s="2"/>
      <c r="Y1644" s="2">
        <v>40359</v>
      </c>
      <c r="Z1644">
        <v>108.22</v>
      </c>
      <c r="AA1644" s="2"/>
      <c r="AB1644" s="2">
        <v>40359</v>
      </c>
      <c r="AC1644">
        <v>1.3184199999999999</v>
      </c>
      <c r="AD1644" s="2"/>
      <c r="AE1644" s="2">
        <v>40359</v>
      </c>
      <c r="AF1644">
        <v>9.5351999999999997</v>
      </c>
      <c r="AG1644" s="2"/>
      <c r="AH1644" s="2">
        <v>40359</v>
      </c>
      <c r="AI1644">
        <v>7.9558999999999997</v>
      </c>
      <c r="AK1644" s="2">
        <v>40359</v>
      </c>
      <c r="AL1644">
        <v>1.45556</v>
      </c>
    </row>
    <row r="1645" spans="1:38" x14ac:dyDescent="0.2">
      <c r="A1645" s="2">
        <v>40360</v>
      </c>
      <c r="B1645">
        <v>4.1649000000000003</v>
      </c>
      <c r="C1645" s="2"/>
      <c r="D1645" s="2">
        <v>40360</v>
      </c>
      <c r="E1645">
        <v>25.721</v>
      </c>
      <c r="F1645" s="2"/>
      <c r="G1645" s="2">
        <v>40360</v>
      </c>
      <c r="H1645">
        <v>285.95999999999998</v>
      </c>
      <c r="I1645" s="2"/>
      <c r="J1645" s="2">
        <v>40360</v>
      </c>
      <c r="K1645">
        <v>4.3426999999999998</v>
      </c>
      <c r="L1645" s="2"/>
      <c r="M1645" s="2">
        <v>40360</v>
      </c>
      <c r="N1645">
        <v>38.730800000000002</v>
      </c>
      <c r="O1645" s="2"/>
      <c r="P1645" s="2">
        <v>40360</v>
      </c>
      <c r="Q1645">
        <v>1.3274599999999999</v>
      </c>
      <c r="R1645" s="2"/>
      <c r="S1645" s="2">
        <v>40360</v>
      </c>
      <c r="T1645">
        <v>1.2526999999999999</v>
      </c>
      <c r="U1645" s="2"/>
      <c r="V1645" s="2">
        <v>40360</v>
      </c>
      <c r="W1645">
        <v>0.82540000000000002</v>
      </c>
      <c r="X1645" s="2"/>
      <c r="Y1645" s="2">
        <v>40360</v>
      </c>
      <c r="Z1645">
        <v>109.74</v>
      </c>
      <c r="AA1645" s="2"/>
      <c r="AB1645" s="2">
        <v>40360</v>
      </c>
      <c r="AC1645">
        <v>1.3267199999999999</v>
      </c>
      <c r="AD1645" s="2"/>
      <c r="AE1645" s="2">
        <v>40360</v>
      </c>
      <c r="AF1645">
        <v>9.6053999999999995</v>
      </c>
      <c r="AG1645" s="2"/>
      <c r="AH1645" s="2">
        <v>40360</v>
      </c>
      <c r="AI1645">
        <v>8.0466999999999995</v>
      </c>
      <c r="AK1645" s="2">
        <v>40360</v>
      </c>
      <c r="AL1645">
        <v>1.48532</v>
      </c>
    </row>
    <row r="1646" spans="1:38" x14ac:dyDescent="0.2">
      <c r="A1646" s="2">
        <v>40361</v>
      </c>
      <c r="B1646">
        <v>4.1528999999999998</v>
      </c>
      <c r="C1646" s="2"/>
      <c r="D1646" s="2">
        <v>40361</v>
      </c>
      <c r="E1646">
        <v>25.722999999999999</v>
      </c>
      <c r="F1646" s="2"/>
      <c r="G1646" s="2">
        <v>40361</v>
      </c>
      <c r="H1646">
        <v>286.33</v>
      </c>
      <c r="I1646" s="2"/>
      <c r="J1646" s="2">
        <v>40361</v>
      </c>
      <c r="K1646">
        <v>4.2942999999999998</v>
      </c>
      <c r="L1646" s="2"/>
      <c r="M1646" s="2">
        <v>40361</v>
      </c>
      <c r="N1646">
        <v>39.0383</v>
      </c>
      <c r="O1646" s="2"/>
      <c r="P1646" s="2">
        <v>40361</v>
      </c>
      <c r="Q1646">
        <v>1.33483</v>
      </c>
      <c r="R1646" s="2"/>
      <c r="S1646" s="2">
        <v>40361</v>
      </c>
      <c r="T1646">
        <v>1.2565999999999999</v>
      </c>
      <c r="U1646" s="2"/>
      <c r="V1646" s="2">
        <v>40361</v>
      </c>
      <c r="W1646">
        <v>0.82687999999999995</v>
      </c>
      <c r="X1646" s="2"/>
      <c r="Y1646" s="2">
        <v>40361</v>
      </c>
      <c r="Z1646">
        <v>110.27</v>
      </c>
      <c r="AA1646" s="2"/>
      <c r="AB1646" s="2">
        <v>40361</v>
      </c>
      <c r="AC1646">
        <v>1.33551</v>
      </c>
      <c r="AD1646" s="2"/>
      <c r="AE1646" s="2">
        <v>40361</v>
      </c>
      <c r="AF1646">
        <v>9.5792999999999999</v>
      </c>
      <c r="AG1646" s="2"/>
      <c r="AH1646" s="2">
        <v>40361</v>
      </c>
      <c r="AI1646">
        <v>8.0822000000000003</v>
      </c>
      <c r="AK1646" s="2">
        <v>40361</v>
      </c>
      <c r="AL1646">
        <v>1.4927000000000001</v>
      </c>
    </row>
    <row r="1647" spans="1:38" x14ac:dyDescent="0.2">
      <c r="A1647" s="2">
        <v>40362</v>
      </c>
      <c r="B1647">
        <v>4.1528999999999998</v>
      </c>
      <c r="C1647" s="2"/>
      <c r="D1647" s="2">
        <v>40362</v>
      </c>
      <c r="E1647">
        <v>25.722999999999999</v>
      </c>
      <c r="F1647" s="2"/>
      <c r="G1647" s="2">
        <v>40362</v>
      </c>
      <c r="H1647">
        <v>286.33</v>
      </c>
      <c r="I1647" s="2"/>
      <c r="J1647" s="2">
        <v>40362</v>
      </c>
      <c r="K1647">
        <v>4.2942999999999998</v>
      </c>
      <c r="L1647" s="2"/>
      <c r="M1647" s="2">
        <v>40362</v>
      </c>
      <c r="N1647">
        <v>39.0383</v>
      </c>
      <c r="O1647" s="2"/>
      <c r="P1647" s="2">
        <v>40362</v>
      </c>
      <c r="Q1647">
        <v>1.33483</v>
      </c>
      <c r="R1647" s="2"/>
      <c r="S1647" s="2">
        <v>40362</v>
      </c>
      <c r="T1647">
        <v>1.2565999999999999</v>
      </c>
      <c r="U1647" s="2"/>
      <c r="V1647" s="2">
        <v>40362</v>
      </c>
      <c r="W1647">
        <v>0.82687999999999995</v>
      </c>
      <c r="X1647" s="2"/>
      <c r="Y1647" s="2">
        <v>40362</v>
      </c>
      <c r="Z1647">
        <v>110.27</v>
      </c>
      <c r="AA1647" s="2"/>
      <c r="AB1647" s="2">
        <v>40362</v>
      </c>
      <c r="AC1647">
        <v>1.33551</v>
      </c>
      <c r="AD1647" s="2"/>
      <c r="AE1647" s="2">
        <v>40362</v>
      </c>
      <c r="AF1647">
        <v>9.5792999999999999</v>
      </c>
      <c r="AG1647" s="2"/>
      <c r="AH1647" s="2">
        <v>40362</v>
      </c>
      <c r="AI1647">
        <v>8.0822000000000003</v>
      </c>
      <c r="AK1647" s="2">
        <v>40362</v>
      </c>
      <c r="AL1647">
        <v>1.4927000000000001</v>
      </c>
    </row>
    <row r="1648" spans="1:38" x14ac:dyDescent="0.2">
      <c r="A1648" s="2">
        <v>40363</v>
      </c>
      <c r="B1648">
        <v>4.1528999999999998</v>
      </c>
      <c r="C1648" s="2"/>
      <c r="D1648" s="2">
        <v>40363</v>
      </c>
      <c r="E1648">
        <v>25.722999999999999</v>
      </c>
      <c r="F1648" s="2"/>
      <c r="G1648" s="2">
        <v>40363</v>
      </c>
      <c r="H1648">
        <v>286.33</v>
      </c>
      <c r="I1648" s="2"/>
      <c r="J1648" s="2">
        <v>40363</v>
      </c>
      <c r="K1648">
        <v>4.2942999999999998</v>
      </c>
      <c r="L1648" s="2"/>
      <c r="M1648" s="2">
        <v>40363</v>
      </c>
      <c r="N1648">
        <v>39.0383</v>
      </c>
      <c r="O1648" s="2"/>
      <c r="P1648" s="2">
        <v>40363</v>
      </c>
      <c r="Q1648">
        <v>1.33483</v>
      </c>
      <c r="R1648" s="2"/>
      <c r="S1648" s="2">
        <v>40363</v>
      </c>
      <c r="T1648">
        <v>1.2565999999999999</v>
      </c>
      <c r="U1648" s="2"/>
      <c r="V1648" s="2">
        <v>40363</v>
      </c>
      <c r="W1648">
        <v>0.82687999999999995</v>
      </c>
      <c r="X1648" s="2"/>
      <c r="Y1648" s="2">
        <v>40363</v>
      </c>
      <c r="Z1648">
        <v>110.27</v>
      </c>
      <c r="AA1648" s="2"/>
      <c r="AB1648" s="2">
        <v>40363</v>
      </c>
      <c r="AC1648">
        <v>1.33551</v>
      </c>
      <c r="AD1648" s="2"/>
      <c r="AE1648" s="2">
        <v>40363</v>
      </c>
      <c r="AF1648">
        <v>9.5792999999999999</v>
      </c>
      <c r="AG1648" s="2"/>
      <c r="AH1648" s="2">
        <v>40363</v>
      </c>
      <c r="AI1648">
        <v>8.0822000000000003</v>
      </c>
      <c r="AK1648" s="2">
        <v>40363</v>
      </c>
      <c r="AL1648">
        <v>1.4927000000000001</v>
      </c>
    </row>
    <row r="1649" spans="1:38" x14ac:dyDescent="0.2">
      <c r="A1649" s="2">
        <v>40364</v>
      </c>
      <c r="B1649">
        <v>4.1155999999999997</v>
      </c>
      <c r="C1649" s="2"/>
      <c r="D1649" s="2">
        <v>40364</v>
      </c>
      <c r="E1649">
        <v>25.542000000000002</v>
      </c>
      <c r="F1649" s="2"/>
      <c r="G1649" s="2">
        <v>40364</v>
      </c>
      <c r="H1649">
        <v>285.74</v>
      </c>
      <c r="I1649" s="2"/>
      <c r="J1649" s="2">
        <v>40364</v>
      </c>
      <c r="K1649">
        <v>4.2572999999999999</v>
      </c>
      <c r="L1649" s="2"/>
      <c r="M1649" s="2">
        <v>40364</v>
      </c>
      <c r="N1649">
        <v>39.034100000000002</v>
      </c>
      <c r="O1649" s="2"/>
      <c r="P1649" s="2">
        <v>40364</v>
      </c>
      <c r="Q1649">
        <v>1.3332899999999999</v>
      </c>
      <c r="R1649" s="2"/>
      <c r="S1649" s="2">
        <v>40364</v>
      </c>
      <c r="T1649">
        <v>1.2538</v>
      </c>
      <c r="U1649" s="2"/>
      <c r="V1649" s="2">
        <v>40364</v>
      </c>
      <c r="W1649">
        <v>0.82830000000000004</v>
      </c>
      <c r="X1649" s="2"/>
      <c r="Y1649" s="2">
        <v>40364</v>
      </c>
      <c r="Z1649">
        <v>110.05</v>
      </c>
      <c r="AA1649" s="2"/>
      <c r="AB1649" s="2">
        <v>40364</v>
      </c>
      <c r="AC1649">
        <v>1.3349</v>
      </c>
      <c r="AD1649" s="2"/>
      <c r="AE1649" s="2">
        <v>40364</v>
      </c>
      <c r="AF1649">
        <v>9.6396999999999995</v>
      </c>
      <c r="AG1649" s="2"/>
      <c r="AH1649" s="2">
        <v>40364</v>
      </c>
      <c r="AI1649">
        <v>8.0792999999999999</v>
      </c>
      <c r="AK1649" s="2">
        <v>40364</v>
      </c>
      <c r="AL1649">
        <v>1.49377</v>
      </c>
    </row>
    <row r="1650" spans="1:38" x14ac:dyDescent="0.2">
      <c r="A1650" s="2">
        <v>40365</v>
      </c>
      <c r="B1650">
        <v>4.1089000000000002</v>
      </c>
      <c r="C1650" s="2"/>
      <c r="D1650" s="2">
        <v>40365</v>
      </c>
      <c r="E1650">
        <v>25.486000000000001</v>
      </c>
      <c r="F1650" s="2"/>
      <c r="G1650" s="2">
        <v>40365</v>
      </c>
      <c r="H1650">
        <v>284.68</v>
      </c>
      <c r="I1650" s="2"/>
      <c r="J1650" s="2">
        <v>40365</v>
      </c>
      <c r="K1650">
        <v>4.2366000000000001</v>
      </c>
      <c r="L1650" s="2"/>
      <c r="M1650" s="2">
        <v>40365</v>
      </c>
      <c r="N1650">
        <v>39.145899999999997</v>
      </c>
      <c r="O1650" s="2"/>
      <c r="P1650" s="2">
        <v>40365</v>
      </c>
      <c r="Q1650">
        <v>1.3313299999999999</v>
      </c>
      <c r="R1650" s="2"/>
      <c r="S1650" s="2">
        <v>40365</v>
      </c>
      <c r="T1650">
        <v>1.2625999999999999</v>
      </c>
      <c r="U1650" s="2"/>
      <c r="V1650" s="2">
        <v>40365</v>
      </c>
      <c r="W1650">
        <v>0.83343999999999996</v>
      </c>
      <c r="X1650" s="2"/>
      <c r="Y1650" s="2">
        <v>40365</v>
      </c>
      <c r="Z1650">
        <v>110.51</v>
      </c>
      <c r="AA1650" s="2"/>
      <c r="AB1650" s="2">
        <v>40365</v>
      </c>
      <c r="AC1650">
        <v>1.33728</v>
      </c>
      <c r="AD1650" s="2"/>
      <c r="AE1650" s="2">
        <v>40365</v>
      </c>
      <c r="AF1650">
        <v>9.5913000000000004</v>
      </c>
      <c r="AG1650" s="2"/>
      <c r="AH1650" s="2">
        <v>40365</v>
      </c>
      <c r="AI1650">
        <v>8.0526</v>
      </c>
      <c r="AK1650" s="2">
        <v>40365</v>
      </c>
      <c r="AL1650">
        <v>1.48085</v>
      </c>
    </row>
    <row r="1651" spans="1:38" x14ac:dyDescent="0.2">
      <c r="A1651" s="2">
        <v>40366</v>
      </c>
      <c r="B1651">
        <v>4.09</v>
      </c>
      <c r="C1651" s="2"/>
      <c r="D1651" s="2">
        <v>40366</v>
      </c>
      <c r="E1651">
        <v>25.498000000000001</v>
      </c>
      <c r="F1651" s="2"/>
      <c r="G1651" s="2">
        <v>40366</v>
      </c>
      <c r="H1651">
        <v>282.91000000000003</v>
      </c>
      <c r="I1651" s="2"/>
      <c r="J1651" s="2">
        <v>40366</v>
      </c>
      <c r="K1651">
        <v>4.2318999999999996</v>
      </c>
      <c r="L1651" s="2"/>
      <c r="M1651" s="2">
        <v>40366</v>
      </c>
      <c r="N1651">
        <v>39.157699999999998</v>
      </c>
      <c r="O1651" s="2"/>
      <c r="P1651" s="2">
        <v>40366</v>
      </c>
      <c r="Q1651">
        <v>1.3227500000000001</v>
      </c>
      <c r="R1651" s="2"/>
      <c r="S1651" s="2">
        <v>40366</v>
      </c>
      <c r="T1651">
        <v>1.2638</v>
      </c>
      <c r="U1651" s="2"/>
      <c r="V1651" s="2">
        <v>40366</v>
      </c>
      <c r="W1651">
        <v>0.83209999999999995</v>
      </c>
      <c r="X1651" s="2"/>
      <c r="Y1651" s="2">
        <v>40366</v>
      </c>
      <c r="Z1651">
        <v>110.84</v>
      </c>
      <c r="AA1651" s="2"/>
      <c r="AB1651" s="2">
        <v>40366</v>
      </c>
      <c r="AC1651">
        <v>1.32938</v>
      </c>
      <c r="AD1651" s="2"/>
      <c r="AE1651" s="2">
        <v>40366</v>
      </c>
      <c r="AF1651">
        <v>9.5709999999999997</v>
      </c>
      <c r="AG1651" s="2"/>
      <c r="AH1651" s="2">
        <v>40366</v>
      </c>
      <c r="AI1651">
        <v>8.0757999999999992</v>
      </c>
      <c r="AK1651" s="2">
        <v>40366</v>
      </c>
      <c r="AL1651">
        <v>1.4622299999999999</v>
      </c>
    </row>
    <row r="1652" spans="1:38" x14ac:dyDescent="0.2">
      <c r="A1652" s="2">
        <v>40367</v>
      </c>
      <c r="B1652">
        <v>4.0785</v>
      </c>
      <c r="C1652" s="2"/>
      <c r="D1652" s="2">
        <v>40367</v>
      </c>
      <c r="E1652">
        <v>25.422000000000001</v>
      </c>
      <c r="F1652" s="2"/>
      <c r="G1652" s="2">
        <v>40367</v>
      </c>
      <c r="H1652">
        <v>280.23</v>
      </c>
      <c r="I1652" s="2"/>
      <c r="J1652" s="2">
        <v>40367</v>
      </c>
      <c r="K1652">
        <v>4.2294</v>
      </c>
      <c r="L1652" s="2"/>
      <c r="M1652" s="2">
        <v>40367</v>
      </c>
      <c r="N1652">
        <v>39.089100000000002</v>
      </c>
      <c r="O1652" s="2"/>
      <c r="P1652" s="2">
        <v>40367</v>
      </c>
      <c r="Q1652">
        <v>1.32311</v>
      </c>
      <c r="R1652" s="2"/>
      <c r="S1652" s="2">
        <v>40367</v>
      </c>
      <c r="T1652">
        <v>1.2698</v>
      </c>
      <c r="U1652" s="2"/>
      <c r="V1652" s="2">
        <v>40367</v>
      </c>
      <c r="W1652">
        <v>0.83714999999999995</v>
      </c>
      <c r="X1652" s="2"/>
      <c r="Y1652" s="2">
        <v>40367</v>
      </c>
      <c r="Z1652">
        <v>112.18</v>
      </c>
      <c r="AA1652" s="2"/>
      <c r="AB1652" s="2">
        <v>40367</v>
      </c>
      <c r="AC1652">
        <v>1.3322499999999999</v>
      </c>
      <c r="AD1652" s="2"/>
      <c r="AE1652" s="2">
        <v>40367</v>
      </c>
      <c r="AF1652">
        <v>9.5459999999999994</v>
      </c>
      <c r="AG1652" s="2"/>
      <c r="AH1652" s="2">
        <v>40367</v>
      </c>
      <c r="AI1652">
        <v>8.0838000000000001</v>
      </c>
      <c r="AK1652" s="2">
        <v>40367</v>
      </c>
      <c r="AL1652">
        <v>1.4472700000000001</v>
      </c>
    </row>
    <row r="1653" spans="1:38" x14ac:dyDescent="0.2">
      <c r="A1653" s="2">
        <v>40368</v>
      </c>
      <c r="B1653">
        <v>4.0711000000000004</v>
      </c>
      <c r="C1653" s="2"/>
      <c r="D1653" s="2">
        <v>40368</v>
      </c>
      <c r="E1653">
        <v>25.317</v>
      </c>
      <c r="F1653" s="2"/>
      <c r="G1653" s="2">
        <v>40368</v>
      </c>
      <c r="H1653">
        <v>279.45</v>
      </c>
      <c r="I1653" s="2"/>
      <c r="J1653" s="2">
        <v>40368</v>
      </c>
      <c r="K1653">
        <v>4.2386999999999997</v>
      </c>
      <c r="L1653" s="2"/>
      <c r="M1653" s="2">
        <v>40368</v>
      </c>
      <c r="N1653">
        <v>39.044199999999996</v>
      </c>
      <c r="O1653" s="2"/>
      <c r="P1653" s="2">
        <v>40368</v>
      </c>
      <c r="Q1653">
        <v>1.30687</v>
      </c>
      <c r="R1653" s="2"/>
      <c r="S1653" s="2">
        <v>40368</v>
      </c>
      <c r="T1653">
        <v>1.2641</v>
      </c>
      <c r="U1653" s="2"/>
      <c r="V1653" s="2">
        <v>40368</v>
      </c>
      <c r="W1653">
        <v>0.83935000000000004</v>
      </c>
      <c r="X1653" s="2"/>
      <c r="Y1653" s="2">
        <v>40368</v>
      </c>
      <c r="Z1653">
        <v>112.01</v>
      </c>
      <c r="AA1653" s="2"/>
      <c r="AB1653" s="2">
        <v>40368</v>
      </c>
      <c r="AC1653">
        <v>1.3371</v>
      </c>
      <c r="AD1653" s="2"/>
      <c r="AE1653" s="2">
        <v>40368</v>
      </c>
      <c r="AF1653">
        <v>9.4695</v>
      </c>
      <c r="AG1653" s="2"/>
      <c r="AH1653" s="2">
        <v>40368</v>
      </c>
      <c r="AI1653">
        <v>8.0446000000000009</v>
      </c>
      <c r="AK1653" s="2">
        <v>40368</v>
      </c>
      <c r="AL1653">
        <v>1.4406600000000001</v>
      </c>
    </row>
    <row r="1654" spans="1:38" x14ac:dyDescent="0.2">
      <c r="A1654" s="2">
        <v>40369</v>
      </c>
      <c r="B1654">
        <v>4.0711000000000004</v>
      </c>
      <c r="C1654" s="2"/>
      <c r="D1654" s="2">
        <v>40369</v>
      </c>
      <c r="E1654">
        <v>25.317</v>
      </c>
      <c r="F1654" s="2"/>
      <c r="G1654" s="2">
        <v>40369</v>
      </c>
      <c r="H1654">
        <v>279.45</v>
      </c>
      <c r="I1654" s="2"/>
      <c r="J1654" s="2">
        <v>40369</v>
      </c>
      <c r="K1654">
        <v>4.2386999999999997</v>
      </c>
      <c r="L1654" s="2"/>
      <c r="M1654" s="2">
        <v>40369</v>
      </c>
      <c r="N1654">
        <v>39.044199999999996</v>
      </c>
      <c r="O1654" s="2"/>
      <c r="P1654" s="2">
        <v>40369</v>
      </c>
      <c r="Q1654">
        <v>1.30687</v>
      </c>
      <c r="R1654" s="2"/>
      <c r="S1654" s="2">
        <v>40369</v>
      </c>
      <c r="T1654">
        <v>1.2641</v>
      </c>
      <c r="U1654" s="2"/>
      <c r="V1654" s="2">
        <v>40369</v>
      </c>
      <c r="W1654">
        <v>0.83935000000000004</v>
      </c>
      <c r="X1654" s="2"/>
      <c r="Y1654" s="2">
        <v>40369</v>
      </c>
      <c r="Z1654">
        <v>112.01</v>
      </c>
      <c r="AA1654" s="2"/>
      <c r="AB1654" s="2">
        <v>40369</v>
      </c>
      <c r="AC1654">
        <v>1.3371</v>
      </c>
      <c r="AD1654" s="2"/>
      <c r="AE1654" s="2">
        <v>40369</v>
      </c>
      <c r="AF1654">
        <v>9.4695</v>
      </c>
      <c r="AG1654" s="2"/>
      <c r="AH1654" s="2">
        <v>40369</v>
      </c>
      <c r="AI1654">
        <v>8.0446000000000009</v>
      </c>
      <c r="AK1654" s="2">
        <v>40369</v>
      </c>
      <c r="AL1654">
        <v>1.4406600000000001</v>
      </c>
    </row>
    <row r="1655" spans="1:38" x14ac:dyDescent="0.2">
      <c r="A1655" s="2">
        <v>40370</v>
      </c>
      <c r="B1655">
        <v>4.0711000000000004</v>
      </c>
      <c r="C1655" s="2"/>
      <c r="D1655" s="2">
        <v>40370</v>
      </c>
      <c r="E1655">
        <v>25.317</v>
      </c>
      <c r="F1655" s="2"/>
      <c r="G1655" s="2">
        <v>40370</v>
      </c>
      <c r="H1655">
        <v>279.45</v>
      </c>
      <c r="I1655" s="2"/>
      <c r="J1655" s="2">
        <v>40370</v>
      </c>
      <c r="K1655">
        <v>4.2386999999999997</v>
      </c>
      <c r="L1655" s="2"/>
      <c r="M1655" s="2">
        <v>40370</v>
      </c>
      <c r="N1655">
        <v>39.044199999999996</v>
      </c>
      <c r="O1655" s="2"/>
      <c r="P1655" s="2">
        <v>40370</v>
      </c>
      <c r="Q1655">
        <v>1.30687</v>
      </c>
      <c r="R1655" s="2"/>
      <c r="S1655" s="2">
        <v>40370</v>
      </c>
      <c r="T1655">
        <v>1.2641</v>
      </c>
      <c r="U1655" s="2"/>
      <c r="V1655" s="2">
        <v>40370</v>
      </c>
      <c r="W1655">
        <v>0.83935000000000004</v>
      </c>
      <c r="X1655" s="2"/>
      <c r="Y1655" s="2">
        <v>40370</v>
      </c>
      <c r="Z1655">
        <v>112.01</v>
      </c>
      <c r="AA1655" s="2"/>
      <c r="AB1655" s="2">
        <v>40370</v>
      </c>
      <c r="AC1655">
        <v>1.3371</v>
      </c>
      <c r="AD1655" s="2"/>
      <c r="AE1655" s="2">
        <v>40370</v>
      </c>
      <c r="AF1655">
        <v>9.4695</v>
      </c>
      <c r="AG1655" s="2"/>
      <c r="AH1655" s="2">
        <v>40370</v>
      </c>
      <c r="AI1655">
        <v>8.0446000000000009</v>
      </c>
      <c r="AK1655" s="2">
        <v>40370</v>
      </c>
      <c r="AL1655">
        <v>1.4406600000000001</v>
      </c>
    </row>
    <row r="1656" spans="1:38" x14ac:dyDescent="0.2">
      <c r="A1656" s="2">
        <v>40371</v>
      </c>
      <c r="B1656">
        <v>4.0696000000000003</v>
      </c>
      <c r="C1656" s="2"/>
      <c r="D1656" s="2">
        <v>40371</v>
      </c>
      <c r="E1656">
        <v>25.332999999999998</v>
      </c>
      <c r="F1656" s="2"/>
      <c r="G1656" s="2">
        <v>40371</v>
      </c>
      <c r="H1656">
        <v>278.23</v>
      </c>
      <c r="I1656" s="2"/>
      <c r="J1656" s="2">
        <v>40371</v>
      </c>
      <c r="K1656">
        <v>4.3289</v>
      </c>
      <c r="L1656" s="2"/>
      <c r="M1656" s="2">
        <v>40371</v>
      </c>
      <c r="N1656">
        <v>38.751300000000001</v>
      </c>
      <c r="O1656" s="2"/>
      <c r="P1656" s="2">
        <v>40371</v>
      </c>
      <c r="Q1656">
        <v>1.3065</v>
      </c>
      <c r="R1656" s="2"/>
      <c r="S1656" s="2">
        <v>40371</v>
      </c>
      <c r="T1656">
        <v>1.2596000000000001</v>
      </c>
      <c r="U1656" s="2"/>
      <c r="V1656" s="2">
        <v>40371</v>
      </c>
      <c r="W1656">
        <v>0.83799000000000001</v>
      </c>
      <c r="X1656" s="2"/>
      <c r="Y1656" s="2">
        <v>40371</v>
      </c>
      <c r="Z1656">
        <v>111.62</v>
      </c>
      <c r="AA1656" s="2"/>
      <c r="AB1656" s="2">
        <v>40371</v>
      </c>
      <c r="AC1656">
        <v>1.33575</v>
      </c>
      <c r="AD1656" s="2"/>
      <c r="AE1656" s="2">
        <v>40371</v>
      </c>
      <c r="AF1656">
        <v>9.4430999999999994</v>
      </c>
      <c r="AG1656" s="2"/>
      <c r="AH1656" s="2">
        <v>40371</v>
      </c>
      <c r="AI1656">
        <v>8.0021000000000004</v>
      </c>
      <c r="AK1656" s="2">
        <v>40371</v>
      </c>
      <c r="AL1656">
        <v>1.43807</v>
      </c>
    </row>
    <row r="1657" spans="1:38" x14ac:dyDescent="0.2">
      <c r="A1657" s="2">
        <v>40372</v>
      </c>
      <c r="B1657">
        <v>4.0673000000000004</v>
      </c>
      <c r="C1657" s="2"/>
      <c r="D1657" s="2">
        <v>40372</v>
      </c>
      <c r="E1657">
        <v>25.431999999999999</v>
      </c>
      <c r="F1657" s="2"/>
      <c r="G1657" s="2">
        <v>40372</v>
      </c>
      <c r="H1657">
        <v>277.83999999999997</v>
      </c>
      <c r="I1657" s="2"/>
      <c r="J1657" s="2">
        <v>40372</v>
      </c>
      <c r="K1657">
        <v>4.2614000000000001</v>
      </c>
      <c r="L1657" s="2"/>
      <c r="M1657" s="2">
        <v>40372</v>
      </c>
      <c r="N1657">
        <v>38.894500000000001</v>
      </c>
      <c r="O1657" s="2"/>
      <c r="P1657" s="2">
        <v>40372</v>
      </c>
      <c r="Q1657">
        <v>1.3106200000000001</v>
      </c>
      <c r="R1657" s="2"/>
      <c r="S1657" s="2">
        <v>40372</v>
      </c>
      <c r="T1657">
        <v>1.2724</v>
      </c>
      <c r="U1657" s="2"/>
      <c r="V1657" s="2">
        <v>40372</v>
      </c>
      <c r="W1657">
        <v>0.83838000000000001</v>
      </c>
      <c r="X1657" s="2"/>
      <c r="Y1657" s="2">
        <v>40372</v>
      </c>
      <c r="Z1657">
        <v>112.9</v>
      </c>
      <c r="AA1657" s="2"/>
      <c r="AB1657" s="2">
        <v>40372</v>
      </c>
      <c r="AC1657">
        <v>1.3420799999999999</v>
      </c>
      <c r="AD1657" s="2"/>
      <c r="AE1657" s="2">
        <v>40372</v>
      </c>
      <c r="AF1657">
        <v>9.4202999999999992</v>
      </c>
      <c r="AG1657" s="2"/>
      <c r="AH1657" s="2">
        <v>40372</v>
      </c>
      <c r="AI1657">
        <v>7.95</v>
      </c>
      <c r="AK1657" s="2">
        <v>40372</v>
      </c>
      <c r="AL1657">
        <v>1.4406600000000001</v>
      </c>
    </row>
    <row r="1658" spans="1:38" x14ac:dyDescent="0.2">
      <c r="A1658" s="2">
        <v>40373</v>
      </c>
      <c r="B1658">
        <v>4.0548999999999999</v>
      </c>
      <c r="C1658" s="2"/>
      <c r="D1658" s="2">
        <v>40373</v>
      </c>
      <c r="E1658">
        <v>25.486999999999998</v>
      </c>
      <c r="F1658" s="2"/>
      <c r="G1658" s="2">
        <v>40373</v>
      </c>
      <c r="H1658">
        <v>278.37</v>
      </c>
      <c r="I1658" s="2"/>
      <c r="J1658" s="2">
        <v>40373</v>
      </c>
      <c r="K1658">
        <v>4.2569999999999997</v>
      </c>
      <c r="L1658" s="2"/>
      <c r="M1658" s="2">
        <v>40373</v>
      </c>
      <c r="N1658">
        <v>38.954900000000002</v>
      </c>
      <c r="O1658" s="2"/>
      <c r="P1658" s="2">
        <v>40373</v>
      </c>
      <c r="Q1658">
        <v>1.3160000000000001</v>
      </c>
      <c r="R1658" s="2"/>
      <c r="S1658" s="2">
        <v>40373</v>
      </c>
      <c r="T1658">
        <v>1.2743</v>
      </c>
      <c r="U1658" s="2"/>
      <c r="V1658" s="2">
        <v>40373</v>
      </c>
      <c r="W1658">
        <v>0.83477000000000001</v>
      </c>
      <c r="X1658" s="2"/>
      <c r="Y1658" s="2">
        <v>40373</v>
      </c>
      <c r="Z1658">
        <v>112.66</v>
      </c>
      <c r="AA1658" s="2"/>
      <c r="AB1658" s="2">
        <v>40373</v>
      </c>
      <c r="AC1658">
        <v>1.34137</v>
      </c>
      <c r="AD1658" s="2"/>
      <c r="AE1658" s="2">
        <v>40373</v>
      </c>
      <c r="AF1658">
        <v>9.3839000000000006</v>
      </c>
      <c r="AG1658" s="2"/>
      <c r="AH1658" s="2">
        <v>40373</v>
      </c>
      <c r="AI1658">
        <v>7.9341999999999997</v>
      </c>
      <c r="AK1658" s="2">
        <v>40373</v>
      </c>
      <c r="AL1658">
        <v>1.4399500000000001</v>
      </c>
    </row>
    <row r="1659" spans="1:38" x14ac:dyDescent="0.2">
      <c r="A1659" s="2">
        <v>40374</v>
      </c>
      <c r="B1659">
        <v>4.0728999999999997</v>
      </c>
      <c r="C1659" s="2"/>
      <c r="D1659" s="2">
        <v>40374</v>
      </c>
      <c r="E1659">
        <v>25.431999999999999</v>
      </c>
      <c r="F1659" s="2"/>
      <c r="G1659" s="2">
        <v>40374</v>
      </c>
      <c r="H1659">
        <v>280</v>
      </c>
      <c r="I1659" s="2"/>
      <c r="J1659" s="2">
        <v>40374</v>
      </c>
      <c r="K1659">
        <v>4.2657999999999996</v>
      </c>
      <c r="L1659" s="2"/>
      <c r="M1659" s="2">
        <v>40374</v>
      </c>
      <c r="N1659">
        <v>39.267000000000003</v>
      </c>
      <c r="O1659" s="2"/>
      <c r="P1659" s="2">
        <v>40374</v>
      </c>
      <c r="Q1659">
        <v>1.34459</v>
      </c>
      <c r="R1659" s="2"/>
      <c r="S1659" s="2">
        <v>40374</v>
      </c>
      <c r="T1659">
        <v>1.2949999999999999</v>
      </c>
      <c r="U1659" s="2"/>
      <c r="V1659" s="2">
        <v>40374</v>
      </c>
      <c r="W1659">
        <v>0.83750000000000002</v>
      </c>
      <c r="X1659" s="2"/>
      <c r="Y1659" s="2">
        <v>40374</v>
      </c>
      <c r="Z1659">
        <v>113.17</v>
      </c>
      <c r="AA1659" s="2"/>
      <c r="AB1659" s="2">
        <v>40374</v>
      </c>
      <c r="AC1659">
        <v>1.34796</v>
      </c>
      <c r="AD1659" s="2"/>
      <c r="AE1659" s="2">
        <v>40374</v>
      </c>
      <c r="AF1659">
        <v>9.4082000000000008</v>
      </c>
      <c r="AG1659" s="2"/>
      <c r="AH1659" s="2">
        <v>40374</v>
      </c>
      <c r="AI1659">
        <v>7.9774000000000003</v>
      </c>
      <c r="AK1659" s="2">
        <v>40374</v>
      </c>
      <c r="AL1659">
        <v>1.4642200000000001</v>
      </c>
    </row>
    <row r="1660" spans="1:38" x14ac:dyDescent="0.2">
      <c r="A1660" s="2">
        <v>40375</v>
      </c>
      <c r="B1660">
        <v>4.1066000000000003</v>
      </c>
      <c r="C1660" s="2"/>
      <c r="D1660" s="2">
        <v>40375</v>
      </c>
      <c r="E1660">
        <v>25.417999999999999</v>
      </c>
      <c r="F1660" s="2"/>
      <c r="G1660" s="2">
        <v>40375</v>
      </c>
      <c r="H1660">
        <v>282.10000000000002</v>
      </c>
      <c r="I1660" s="2"/>
      <c r="J1660" s="2">
        <v>40375</v>
      </c>
      <c r="K1660">
        <v>4.2676999999999996</v>
      </c>
      <c r="L1660" s="2"/>
      <c r="M1660" s="2">
        <v>40375</v>
      </c>
      <c r="N1660">
        <v>39.367100000000001</v>
      </c>
      <c r="O1660" s="2"/>
      <c r="P1660" s="2">
        <v>40375</v>
      </c>
      <c r="Q1660">
        <v>1.36832</v>
      </c>
      <c r="R1660" s="2"/>
      <c r="S1660" s="2">
        <v>40375</v>
      </c>
      <c r="T1660">
        <v>1.2929999999999999</v>
      </c>
      <c r="U1660" s="2"/>
      <c r="V1660" s="2">
        <v>40375</v>
      </c>
      <c r="W1660">
        <v>0.84502999999999995</v>
      </c>
      <c r="X1660" s="2"/>
      <c r="Y1660" s="2">
        <v>40375</v>
      </c>
      <c r="Z1660">
        <v>111.96</v>
      </c>
      <c r="AA1660" s="2"/>
      <c r="AB1660" s="2">
        <v>40375</v>
      </c>
      <c r="AC1660">
        <v>1.3580000000000001</v>
      </c>
      <c r="AD1660" s="2"/>
      <c r="AE1660" s="2">
        <v>40375</v>
      </c>
      <c r="AF1660">
        <v>9.4809999999999999</v>
      </c>
      <c r="AG1660" s="2"/>
      <c r="AH1660" s="2">
        <v>40375</v>
      </c>
      <c r="AI1660">
        <v>8.1004000000000005</v>
      </c>
      <c r="AK1660" s="2">
        <v>40375</v>
      </c>
      <c r="AL1660">
        <v>1.4880200000000001</v>
      </c>
    </row>
    <row r="1661" spans="1:38" x14ac:dyDescent="0.2">
      <c r="A1661" s="2">
        <v>40376</v>
      </c>
      <c r="B1661">
        <v>4.1066000000000003</v>
      </c>
      <c r="C1661" s="2"/>
      <c r="D1661" s="2">
        <v>40376</v>
      </c>
      <c r="E1661">
        <v>25.417999999999999</v>
      </c>
      <c r="F1661" s="2"/>
      <c r="G1661" s="2">
        <v>40376</v>
      </c>
      <c r="H1661">
        <v>282.10000000000002</v>
      </c>
      <c r="I1661" s="2"/>
      <c r="J1661" s="2">
        <v>40376</v>
      </c>
      <c r="K1661">
        <v>4.2676999999999996</v>
      </c>
      <c r="L1661" s="2"/>
      <c r="M1661" s="2">
        <v>40376</v>
      </c>
      <c r="N1661">
        <v>39.367100000000001</v>
      </c>
      <c r="O1661" s="2"/>
      <c r="P1661" s="2">
        <v>40376</v>
      </c>
      <c r="Q1661">
        <v>1.36832</v>
      </c>
      <c r="R1661" s="2"/>
      <c r="S1661" s="2">
        <v>40376</v>
      </c>
      <c r="T1661">
        <v>1.2929999999999999</v>
      </c>
      <c r="U1661" s="2"/>
      <c r="V1661" s="2">
        <v>40376</v>
      </c>
      <c r="W1661">
        <v>0.84502999999999995</v>
      </c>
      <c r="X1661" s="2"/>
      <c r="Y1661" s="2">
        <v>40376</v>
      </c>
      <c r="Z1661">
        <v>111.96</v>
      </c>
      <c r="AA1661" s="2"/>
      <c r="AB1661" s="2">
        <v>40376</v>
      </c>
      <c r="AC1661">
        <v>1.3580000000000001</v>
      </c>
      <c r="AD1661" s="2"/>
      <c r="AE1661" s="2">
        <v>40376</v>
      </c>
      <c r="AF1661">
        <v>9.4809999999999999</v>
      </c>
      <c r="AG1661" s="2"/>
      <c r="AH1661" s="2">
        <v>40376</v>
      </c>
      <c r="AI1661">
        <v>8.1004000000000005</v>
      </c>
      <c r="AK1661" s="2">
        <v>40376</v>
      </c>
      <c r="AL1661">
        <v>1.4880200000000001</v>
      </c>
    </row>
    <row r="1662" spans="1:38" x14ac:dyDescent="0.2">
      <c r="A1662" s="2">
        <v>40377</v>
      </c>
      <c r="B1662">
        <v>4.1066000000000003</v>
      </c>
      <c r="C1662" s="2"/>
      <c r="D1662" s="2">
        <v>40377</v>
      </c>
      <c r="E1662">
        <v>25.417999999999999</v>
      </c>
      <c r="F1662" s="2"/>
      <c r="G1662" s="2">
        <v>40377</v>
      </c>
      <c r="H1662">
        <v>282.10000000000002</v>
      </c>
      <c r="I1662" s="2"/>
      <c r="J1662" s="2">
        <v>40377</v>
      </c>
      <c r="K1662">
        <v>4.2676999999999996</v>
      </c>
      <c r="L1662" s="2"/>
      <c r="M1662" s="2">
        <v>40377</v>
      </c>
      <c r="N1662">
        <v>39.367100000000001</v>
      </c>
      <c r="O1662" s="2"/>
      <c r="P1662" s="2">
        <v>40377</v>
      </c>
      <c r="Q1662">
        <v>1.36832</v>
      </c>
      <c r="R1662" s="2"/>
      <c r="S1662" s="2">
        <v>40377</v>
      </c>
      <c r="T1662">
        <v>1.2929999999999999</v>
      </c>
      <c r="U1662" s="2"/>
      <c r="V1662" s="2">
        <v>40377</v>
      </c>
      <c r="W1662">
        <v>0.84502999999999995</v>
      </c>
      <c r="X1662" s="2"/>
      <c r="Y1662" s="2">
        <v>40377</v>
      </c>
      <c r="Z1662">
        <v>111.96</v>
      </c>
      <c r="AA1662" s="2"/>
      <c r="AB1662" s="2">
        <v>40377</v>
      </c>
      <c r="AC1662">
        <v>1.3580000000000001</v>
      </c>
      <c r="AD1662" s="2"/>
      <c r="AE1662" s="2">
        <v>40377</v>
      </c>
      <c r="AF1662">
        <v>9.4809999999999999</v>
      </c>
      <c r="AG1662" s="2"/>
      <c r="AH1662" s="2">
        <v>40377</v>
      </c>
      <c r="AI1662">
        <v>8.1004000000000005</v>
      </c>
      <c r="AK1662" s="2">
        <v>40377</v>
      </c>
      <c r="AL1662">
        <v>1.4880200000000001</v>
      </c>
    </row>
    <row r="1663" spans="1:38" x14ac:dyDescent="0.2">
      <c r="A1663" s="2">
        <v>40378</v>
      </c>
      <c r="B1663">
        <v>4.1254999999999997</v>
      </c>
      <c r="C1663" s="2"/>
      <c r="D1663" s="2">
        <v>40378</v>
      </c>
      <c r="E1663">
        <v>25.326000000000001</v>
      </c>
      <c r="F1663" s="2"/>
      <c r="G1663" s="2">
        <v>40378</v>
      </c>
      <c r="H1663">
        <v>289.64</v>
      </c>
      <c r="I1663" s="2"/>
      <c r="J1663" s="2">
        <v>40378</v>
      </c>
      <c r="K1663">
        <v>4.3350999999999997</v>
      </c>
      <c r="L1663" s="2"/>
      <c r="M1663" s="2">
        <v>40378</v>
      </c>
      <c r="N1663">
        <v>39.528199999999998</v>
      </c>
      <c r="O1663" s="2"/>
      <c r="P1663" s="2">
        <v>40378</v>
      </c>
      <c r="Q1663">
        <v>1.3653299999999999</v>
      </c>
      <c r="R1663" s="2"/>
      <c r="S1663" s="2">
        <v>40378</v>
      </c>
      <c r="T1663">
        <v>1.2942</v>
      </c>
      <c r="U1663" s="2"/>
      <c r="V1663" s="2">
        <v>40378</v>
      </c>
      <c r="W1663">
        <v>0.84984000000000004</v>
      </c>
      <c r="X1663" s="2"/>
      <c r="Y1663" s="2">
        <v>40378</v>
      </c>
      <c r="Z1663">
        <v>112.19</v>
      </c>
      <c r="AA1663" s="2"/>
      <c r="AB1663" s="2">
        <v>40378</v>
      </c>
      <c r="AC1663">
        <v>1.3655200000000001</v>
      </c>
      <c r="AD1663" s="2"/>
      <c r="AE1663" s="2">
        <v>40378</v>
      </c>
      <c r="AF1663">
        <v>9.5421999999999993</v>
      </c>
      <c r="AG1663" s="2"/>
      <c r="AH1663" s="2">
        <v>40378</v>
      </c>
      <c r="AI1663">
        <v>8.1614000000000004</v>
      </c>
      <c r="AK1663" s="2">
        <v>40378</v>
      </c>
      <c r="AL1663">
        <v>1.4903</v>
      </c>
    </row>
    <row r="1664" spans="1:38" x14ac:dyDescent="0.2">
      <c r="A1664" s="2">
        <v>40379</v>
      </c>
      <c r="B1664">
        <v>4.1109999999999998</v>
      </c>
      <c r="C1664" s="2"/>
      <c r="D1664" s="2">
        <v>40379</v>
      </c>
      <c r="E1664">
        <v>25.344999999999999</v>
      </c>
      <c r="F1664" s="2"/>
      <c r="G1664" s="2">
        <v>40379</v>
      </c>
      <c r="H1664">
        <v>286.85000000000002</v>
      </c>
      <c r="I1664" s="2"/>
      <c r="J1664" s="2">
        <v>40379</v>
      </c>
      <c r="K1664">
        <v>4.2751999999999999</v>
      </c>
      <c r="L1664" s="2"/>
      <c r="M1664" s="2">
        <v>40379</v>
      </c>
      <c r="N1664">
        <v>39.320099999999996</v>
      </c>
      <c r="O1664" s="2"/>
      <c r="P1664" s="2">
        <v>40379</v>
      </c>
      <c r="Q1664">
        <v>1.34398</v>
      </c>
      <c r="R1664" s="2"/>
      <c r="S1664" s="2">
        <v>40379</v>
      </c>
      <c r="T1664">
        <v>1.288</v>
      </c>
      <c r="U1664" s="2"/>
      <c r="V1664" s="2">
        <v>40379</v>
      </c>
      <c r="W1664">
        <v>0.84397</v>
      </c>
      <c r="X1664" s="2"/>
      <c r="Y1664" s="2">
        <v>40379</v>
      </c>
      <c r="Z1664">
        <v>112.7</v>
      </c>
      <c r="AA1664" s="2"/>
      <c r="AB1664" s="2">
        <v>40379</v>
      </c>
      <c r="AC1664">
        <v>1.35599</v>
      </c>
      <c r="AD1664" s="2"/>
      <c r="AE1664" s="2">
        <v>40379</v>
      </c>
      <c r="AF1664">
        <v>9.4863</v>
      </c>
      <c r="AG1664" s="2"/>
      <c r="AH1664" s="2">
        <v>40379</v>
      </c>
      <c r="AI1664">
        <v>8.0889000000000006</v>
      </c>
      <c r="AK1664" s="2">
        <v>40379</v>
      </c>
      <c r="AL1664">
        <v>1.4571499999999999</v>
      </c>
    </row>
    <row r="1665" spans="1:38" x14ac:dyDescent="0.2">
      <c r="A1665" s="2">
        <v>40380</v>
      </c>
      <c r="B1665">
        <v>4.1073000000000004</v>
      </c>
      <c r="C1665" s="2"/>
      <c r="D1665" s="2">
        <v>40380</v>
      </c>
      <c r="E1665">
        <v>25.297000000000001</v>
      </c>
      <c r="F1665" s="2"/>
      <c r="G1665" s="2">
        <v>40380</v>
      </c>
      <c r="H1665">
        <v>285.26</v>
      </c>
      <c r="I1665" s="2"/>
      <c r="J1665" s="2">
        <v>40380</v>
      </c>
      <c r="K1665">
        <v>4.2651000000000003</v>
      </c>
      <c r="L1665" s="2"/>
      <c r="M1665" s="2">
        <v>40380</v>
      </c>
      <c r="N1665">
        <v>39.003100000000003</v>
      </c>
      <c r="O1665" s="2"/>
      <c r="P1665" s="2">
        <v>40380</v>
      </c>
      <c r="Q1665">
        <v>1.3380399999999999</v>
      </c>
      <c r="R1665" s="2"/>
      <c r="S1665" s="2">
        <v>40380</v>
      </c>
      <c r="T1665">
        <v>1.2753999999999999</v>
      </c>
      <c r="U1665" s="2"/>
      <c r="V1665" s="2">
        <v>40380</v>
      </c>
      <c r="W1665">
        <v>0.84119999999999995</v>
      </c>
      <c r="X1665" s="2"/>
      <c r="Y1665" s="2">
        <v>40380</v>
      </c>
      <c r="Z1665">
        <v>111.02</v>
      </c>
      <c r="AA1665" s="2"/>
      <c r="AB1665" s="2">
        <v>40380</v>
      </c>
      <c r="AC1665">
        <v>1.341</v>
      </c>
      <c r="AD1665" s="2"/>
      <c r="AE1665" s="2">
        <v>40380</v>
      </c>
      <c r="AF1665">
        <v>9.4542999999999999</v>
      </c>
      <c r="AG1665" s="2"/>
      <c r="AH1665" s="2">
        <v>40380</v>
      </c>
      <c r="AI1665">
        <v>8.0246999999999993</v>
      </c>
      <c r="AK1665" s="2">
        <v>40380</v>
      </c>
      <c r="AL1665">
        <v>1.45248</v>
      </c>
    </row>
    <row r="1666" spans="1:38" x14ac:dyDescent="0.2">
      <c r="A1666" s="2">
        <v>40381</v>
      </c>
      <c r="B1666">
        <v>4.0818000000000003</v>
      </c>
      <c r="C1666" s="2"/>
      <c r="D1666" s="2">
        <v>40381</v>
      </c>
      <c r="E1666">
        <v>25.18</v>
      </c>
      <c r="F1666" s="2"/>
      <c r="G1666" s="2">
        <v>40381</v>
      </c>
      <c r="H1666">
        <v>283.62</v>
      </c>
      <c r="I1666" s="2"/>
      <c r="J1666" s="2">
        <v>40381</v>
      </c>
      <c r="K1666">
        <v>4.2663000000000002</v>
      </c>
      <c r="L1666" s="2"/>
      <c r="M1666" s="2">
        <v>40381</v>
      </c>
      <c r="N1666">
        <v>39.147500000000001</v>
      </c>
      <c r="O1666" s="2"/>
      <c r="P1666" s="2">
        <v>40381</v>
      </c>
      <c r="Q1666">
        <v>1.3371999999999999</v>
      </c>
      <c r="R1666" s="2"/>
      <c r="S1666" s="2">
        <v>40381</v>
      </c>
      <c r="T1666">
        <v>1.2892999999999999</v>
      </c>
      <c r="U1666" s="2"/>
      <c r="V1666" s="2">
        <v>40381</v>
      </c>
      <c r="W1666">
        <v>0.84491000000000005</v>
      </c>
      <c r="X1666" s="2"/>
      <c r="Y1666" s="2">
        <v>40381</v>
      </c>
      <c r="Z1666">
        <v>112.1</v>
      </c>
      <c r="AA1666" s="2"/>
      <c r="AB1666" s="2">
        <v>40381</v>
      </c>
      <c r="AC1666">
        <v>1.3446500000000001</v>
      </c>
      <c r="AD1666" s="2"/>
      <c r="AE1666" s="2">
        <v>40381</v>
      </c>
      <c r="AF1666">
        <v>9.4298000000000002</v>
      </c>
      <c r="AG1666" s="2"/>
      <c r="AH1666" s="2">
        <v>40381</v>
      </c>
      <c r="AI1666">
        <v>7.9610000000000003</v>
      </c>
      <c r="AK1666" s="2">
        <v>40381</v>
      </c>
      <c r="AL1666">
        <v>1.44323</v>
      </c>
    </row>
    <row r="1667" spans="1:38" x14ac:dyDescent="0.2">
      <c r="A1667" s="2">
        <v>40382</v>
      </c>
      <c r="B1667">
        <v>4.0599999999999996</v>
      </c>
      <c r="C1667" s="2"/>
      <c r="D1667" s="2">
        <v>40382</v>
      </c>
      <c r="E1667">
        <v>25.129000000000001</v>
      </c>
      <c r="F1667" s="2"/>
      <c r="G1667" s="2">
        <v>40382</v>
      </c>
      <c r="H1667">
        <v>287.86</v>
      </c>
      <c r="I1667" s="2"/>
      <c r="J1667" s="2">
        <v>40382</v>
      </c>
      <c r="K1667">
        <v>4.2652000000000001</v>
      </c>
      <c r="L1667" s="2"/>
      <c r="M1667" s="2">
        <v>40382</v>
      </c>
      <c r="N1667">
        <v>39.088000000000001</v>
      </c>
      <c r="O1667" s="2"/>
      <c r="P1667" s="2">
        <v>40382</v>
      </c>
      <c r="Q1667">
        <v>1.3370500000000001</v>
      </c>
      <c r="R1667" s="2"/>
      <c r="S1667" s="2">
        <v>40382</v>
      </c>
      <c r="T1667">
        <v>1.2908999999999999</v>
      </c>
      <c r="U1667" s="2"/>
      <c r="V1667" s="2">
        <v>40382</v>
      </c>
      <c r="W1667">
        <v>0.83718999999999999</v>
      </c>
      <c r="X1667" s="2"/>
      <c r="Y1667" s="2">
        <v>40382</v>
      </c>
      <c r="Z1667">
        <v>112.9</v>
      </c>
      <c r="AA1667" s="2"/>
      <c r="AB1667" s="2">
        <v>40382</v>
      </c>
      <c r="AC1667">
        <v>1.3615999999999999</v>
      </c>
      <c r="AD1667" s="2"/>
      <c r="AE1667" s="2">
        <v>40382</v>
      </c>
      <c r="AF1667">
        <v>9.4342000000000006</v>
      </c>
      <c r="AG1667" s="2"/>
      <c r="AH1667" s="2">
        <v>40382</v>
      </c>
      <c r="AI1667">
        <v>7.9733999999999998</v>
      </c>
      <c r="AK1667" s="2">
        <v>40382</v>
      </c>
      <c r="AL1667">
        <v>1.4413800000000001</v>
      </c>
    </row>
    <row r="1668" spans="1:38" x14ac:dyDescent="0.2">
      <c r="A1668" s="2">
        <v>40383</v>
      </c>
      <c r="B1668">
        <v>4.0599999999999996</v>
      </c>
      <c r="C1668" s="2"/>
      <c r="D1668" s="2">
        <v>40383</v>
      </c>
      <c r="E1668">
        <v>25.129000000000001</v>
      </c>
      <c r="F1668" s="2"/>
      <c r="G1668" s="2">
        <v>40383</v>
      </c>
      <c r="H1668">
        <v>287.86</v>
      </c>
      <c r="I1668" s="2"/>
      <c r="J1668" s="2">
        <v>40383</v>
      </c>
      <c r="K1668">
        <v>4.2652000000000001</v>
      </c>
      <c r="L1668" s="2"/>
      <c r="M1668" s="2">
        <v>40383</v>
      </c>
      <c r="N1668">
        <v>39.088000000000001</v>
      </c>
      <c r="O1668" s="2"/>
      <c r="P1668" s="2">
        <v>40383</v>
      </c>
      <c r="Q1668">
        <v>1.3370500000000001</v>
      </c>
      <c r="R1668" s="2"/>
      <c r="S1668" s="2">
        <v>40383</v>
      </c>
      <c r="T1668">
        <v>1.2908999999999999</v>
      </c>
      <c r="U1668" s="2"/>
      <c r="V1668" s="2">
        <v>40383</v>
      </c>
      <c r="W1668">
        <v>0.83718999999999999</v>
      </c>
      <c r="X1668" s="2"/>
      <c r="Y1668" s="2">
        <v>40383</v>
      </c>
      <c r="Z1668">
        <v>112.9</v>
      </c>
      <c r="AA1668" s="2"/>
      <c r="AB1668" s="2">
        <v>40383</v>
      </c>
      <c r="AC1668">
        <v>1.3615999999999999</v>
      </c>
      <c r="AD1668" s="2"/>
      <c r="AE1668" s="2">
        <v>40383</v>
      </c>
      <c r="AF1668">
        <v>9.4342000000000006</v>
      </c>
      <c r="AG1668" s="2"/>
      <c r="AH1668" s="2">
        <v>40383</v>
      </c>
      <c r="AI1668">
        <v>7.9733999999999998</v>
      </c>
      <c r="AK1668" s="2">
        <v>40383</v>
      </c>
      <c r="AL1668">
        <v>1.4413800000000001</v>
      </c>
    </row>
    <row r="1669" spans="1:38" x14ac:dyDescent="0.2">
      <c r="A1669" s="2">
        <v>40384</v>
      </c>
      <c r="B1669">
        <v>4.0599999999999996</v>
      </c>
      <c r="C1669" s="2"/>
      <c r="D1669" s="2">
        <v>40384</v>
      </c>
      <c r="E1669">
        <v>25.129000000000001</v>
      </c>
      <c r="F1669" s="2"/>
      <c r="G1669" s="2">
        <v>40384</v>
      </c>
      <c r="H1669">
        <v>287.86</v>
      </c>
      <c r="I1669" s="2"/>
      <c r="J1669" s="2">
        <v>40384</v>
      </c>
      <c r="K1669">
        <v>4.2652000000000001</v>
      </c>
      <c r="L1669" s="2"/>
      <c r="M1669" s="2">
        <v>40384</v>
      </c>
      <c r="N1669">
        <v>39.088000000000001</v>
      </c>
      <c r="O1669" s="2"/>
      <c r="P1669" s="2">
        <v>40384</v>
      </c>
      <c r="Q1669">
        <v>1.3370500000000001</v>
      </c>
      <c r="R1669" s="2"/>
      <c r="S1669" s="2">
        <v>40384</v>
      </c>
      <c r="T1669">
        <v>1.2908999999999999</v>
      </c>
      <c r="U1669" s="2"/>
      <c r="V1669" s="2">
        <v>40384</v>
      </c>
      <c r="W1669">
        <v>0.83718999999999999</v>
      </c>
      <c r="X1669" s="2"/>
      <c r="Y1669" s="2">
        <v>40384</v>
      </c>
      <c r="Z1669">
        <v>112.9</v>
      </c>
      <c r="AA1669" s="2"/>
      <c r="AB1669" s="2">
        <v>40384</v>
      </c>
      <c r="AC1669">
        <v>1.3615999999999999</v>
      </c>
      <c r="AD1669" s="2"/>
      <c r="AE1669" s="2">
        <v>40384</v>
      </c>
      <c r="AF1669">
        <v>9.4342000000000006</v>
      </c>
      <c r="AG1669" s="2"/>
      <c r="AH1669" s="2">
        <v>40384</v>
      </c>
      <c r="AI1669">
        <v>7.9733999999999998</v>
      </c>
      <c r="AK1669" s="2">
        <v>40384</v>
      </c>
      <c r="AL1669">
        <v>1.4413800000000001</v>
      </c>
    </row>
    <row r="1670" spans="1:38" x14ac:dyDescent="0.2">
      <c r="A1670" s="2">
        <v>40385</v>
      </c>
      <c r="B1670">
        <v>4.0233999999999996</v>
      </c>
      <c r="C1670" s="2"/>
      <c r="D1670" s="2">
        <v>40385</v>
      </c>
      <c r="E1670">
        <v>25.145</v>
      </c>
      <c r="F1670" s="2"/>
      <c r="G1670" s="2">
        <v>40385</v>
      </c>
      <c r="H1670">
        <v>286.37</v>
      </c>
      <c r="I1670" s="2"/>
      <c r="J1670" s="2">
        <v>40385</v>
      </c>
      <c r="K1670">
        <v>4.2469000000000001</v>
      </c>
      <c r="L1670" s="2"/>
      <c r="M1670" s="2">
        <v>40385</v>
      </c>
      <c r="N1670">
        <v>39.2729</v>
      </c>
      <c r="O1670" s="2"/>
      <c r="P1670" s="2">
        <v>40385</v>
      </c>
      <c r="Q1670">
        <v>1.34137</v>
      </c>
      <c r="R1670" s="2"/>
      <c r="S1670" s="2">
        <v>40385</v>
      </c>
      <c r="T1670">
        <v>1.2993999999999999</v>
      </c>
      <c r="U1670" s="2"/>
      <c r="V1670" s="2">
        <v>40385</v>
      </c>
      <c r="W1670">
        <v>0.83886000000000005</v>
      </c>
      <c r="X1670" s="2"/>
      <c r="Y1670" s="2">
        <v>40385</v>
      </c>
      <c r="Z1670">
        <v>112.89</v>
      </c>
      <c r="AA1670" s="2"/>
      <c r="AB1670" s="2">
        <v>40385</v>
      </c>
      <c r="AC1670">
        <v>1.3624499999999999</v>
      </c>
      <c r="AD1670" s="2"/>
      <c r="AE1670" s="2">
        <v>40385</v>
      </c>
      <c r="AF1670">
        <v>9.4759999999999991</v>
      </c>
      <c r="AG1670" s="2"/>
      <c r="AH1670" s="2">
        <v>40385</v>
      </c>
      <c r="AI1670">
        <v>8.0054999999999996</v>
      </c>
      <c r="AK1670" s="2">
        <v>40385</v>
      </c>
      <c r="AL1670">
        <v>1.4397</v>
      </c>
    </row>
    <row r="1671" spans="1:38" x14ac:dyDescent="0.2">
      <c r="A1671" s="2">
        <v>40386</v>
      </c>
      <c r="B1671">
        <v>4.0056000000000003</v>
      </c>
      <c r="C1671" s="2"/>
      <c r="D1671" s="2">
        <v>40386</v>
      </c>
      <c r="E1671">
        <v>25.039000000000001</v>
      </c>
      <c r="F1671" s="2"/>
      <c r="G1671" s="2">
        <v>40386</v>
      </c>
      <c r="H1671">
        <v>282.75</v>
      </c>
      <c r="I1671" s="2"/>
      <c r="J1671" s="2">
        <v>40386</v>
      </c>
      <c r="K1671">
        <v>4.2515000000000001</v>
      </c>
      <c r="L1671" s="2"/>
      <c r="M1671" s="2">
        <v>40386</v>
      </c>
      <c r="N1671">
        <v>39.2654</v>
      </c>
      <c r="O1671" s="2"/>
      <c r="P1671" s="2">
        <v>40386</v>
      </c>
      <c r="Q1671">
        <v>1.3455699999999999</v>
      </c>
      <c r="R1671" s="2"/>
      <c r="S1671" s="2">
        <v>40386</v>
      </c>
      <c r="T1671">
        <v>1.2995999999999999</v>
      </c>
      <c r="U1671" s="2"/>
      <c r="V1671" s="2">
        <v>40386</v>
      </c>
      <c r="W1671">
        <v>0.83340000000000003</v>
      </c>
      <c r="X1671" s="2"/>
      <c r="Y1671" s="2">
        <v>40386</v>
      </c>
      <c r="Z1671">
        <v>114.24</v>
      </c>
      <c r="AA1671" s="2"/>
      <c r="AB1671" s="2">
        <v>40386</v>
      </c>
      <c r="AC1671">
        <v>1.37819</v>
      </c>
      <c r="AD1671" s="2"/>
      <c r="AE1671" s="2">
        <v>40386</v>
      </c>
      <c r="AF1671">
        <v>9.4870000000000001</v>
      </c>
      <c r="AG1671" s="2"/>
      <c r="AH1671" s="2">
        <v>40386</v>
      </c>
      <c r="AI1671">
        <v>8.0143000000000004</v>
      </c>
      <c r="AK1671" s="2">
        <v>40386</v>
      </c>
      <c r="AL1671">
        <v>1.4400500000000001</v>
      </c>
    </row>
    <row r="1672" spans="1:38" x14ac:dyDescent="0.2">
      <c r="A1672" s="2">
        <v>40387</v>
      </c>
      <c r="B1672">
        <v>4.0038999999999998</v>
      </c>
      <c r="C1672" s="2"/>
      <c r="D1672" s="2">
        <v>40387</v>
      </c>
      <c r="E1672">
        <v>24.706</v>
      </c>
      <c r="F1672" s="2"/>
      <c r="G1672" s="2">
        <v>40387</v>
      </c>
      <c r="H1672">
        <v>283.73</v>
      </c>
      <c r="I1672" s="2"/>
      <c r="J1672" s="2">
        <v>40387</v>
      </c>
      <c r="K1672">
        <v>4.2522000000000002</v>
      </c>
      <c r="L1672" s="2"/>
      <c r="M1672" s="2">
        <v>40387</v>
      </c>
      <c r="N1672">
        <v>39.3033</v>
      </c>
      <c r="O1672" s="2"/>
      <c r="P1672" s="2">
        <v>40387</v>
      </c>
      <c r="Q1672">
        <v>1.3499399999999999</v>
      </c>
      <c r="R1672" s="2"/>
      <c r="S1672" s="2">
        <v>40387</v>
      </c>
      <c r="T1672">
        <v>1.2995000000000001</v>
      </c>
      <c r="U1672" s="2"/>
      <c r="V1672" s="2">
        <v>40387</v>
      </c>
      <c r="W1672">
        <v>0.83304</v>
      </c>
      <c r="X1672" s="2"/>
      <c r="Y1672" s="2">
        <v>40387</v>
      </c>
      <c r="Z1672">
        <v>113.66</v>
      </c>
      <c r="AA1672" s="2"/>
      <c r="AB1672" s="2">
        <v>40387</v>
      </c>
      <c r="AC1672">
        <v>1.3731499999999999</v>
      </c>
      <c r="AD1672" s="2"/>
      <c r="AE1672" s="2">
        <v>40387</v>
      </c>
      <c r="AF1672">
        <v>9.4831000000000003</v>
      </c>
      <c r="AG1672" s="2"/>
      <c r="AH1672" s="2">
        <v>40387</v>
      </c>
      <c r="AI1672">
        <v>8.0036000000000005</v>
      </c>
      <c r="AK1672" s="2">
        <v>40387</v>
      </c>
      <c r="AL1672">
        <v>1.4549000000000001</v>
      </c>
    </row>
    <row r="1673" spans="1:38" x14ac:dyDescent="0.2">
      <c r="A1673" s="2">
        <v>40388</v>
      </c>
      <c r="B1673">
        <v>4.01</v>
      </c>
      <c r="C1673" s="2"/>
      <c r="D1673" s="2">
        <v>40388</v>
      </c>
      <c r="E1673">
        <v>24.794</v>
      </c>
      <c r="F1673" s="2"/>
      <c r="G1673" s="2">
        <v>40388</v>
      </c>
      <c r="H1673">
        <v>284.36</v>
      </c>
      <c r="I1673" s="2"/>
      <c r="J1673" s="2">
        <v>40388</v>
      </c>
      <c r="K1673">
        <v>4.2497999999999996</v>
      </c>
      <c r="L1673" s="2"/>
      <c r="M1673" s="2">
        <v>40388</v>
      </c>
      <c r="N1673">
        <v>39.460599999999999</v>
      </c>
      <c r="O1673" s="2"/>
      <c r="P1673" s="2">
        <v>40388</v>
      </c>
      <c r="Q1673">
        <v>1.3567499999999999</v>
      </c>
      <c r="R1673" s="2"/>
      <c r="S1673" s="2">
        <v>40388</v>
      </c>
      <c r="T1673">
        <v>1.3079000000000001</v>
      </c>
      <c r="U1673" s="2"/>
      <c r="V1673" s="2">
        <v>40388</v>
      </c>
      <c r="W1673">
        <v>0.83762999999999999</v>
      </c>
      <c r="X1673" s="2"/>
      <c r="Y1673" s="2">
        <v>40388</v>
      </c>
      <c r="Z1673">
        <v>113.51</v>
      </c>
      <c r="AA1673" s="2"/>
      <c r="AB1673" s="2">
        <v>40388</v>
      </c>
      <c r="AC1673">
        <v>1.3613500000000001</v>
      </c>
      <c r="AD1673" s="2"/>
      <c r="AE1673" s="2">
        <v>40388</v>
      </c>
      <c r="AF1673">
        <v>9.4413</v>
      </c>
      <c r="AG1673" s="2"/>
      <c r="AH1673" s="2">
        <v>40388</v>
      </c>
      <c r="AI1673">
        <v>7.96</v>
      </c>
      <c r="AK1673" s="2">
        <v>40388</v>
      </c>
      <c r="AL1673">
        <v>1.4525999999999999</v>
      </c>
    </row>
    <row r="1674" spans="1:38" x14ac:dyDescent="0.2">
      <c r="A1674" s="2">
        <v>40389</v>
      </c>
      <c r="B1674">
        <v>4.0087999999999999</v>
      </c>
      <c r="C1674" s="2"/>
      <c r="D1674" s="2">
        <v>40389</v>
      </c>
      <c r="E1674">
        <v>24.782</v>
      </c>
      <c r="F1674" s="2"/>
      <c r="G1674" s="2">
        <v>40389</v>
      </c>
      <c r="H1674">
        <v>283.98</v>
      </c>
      <c r="I1674" s="2"/>
      <c r="J1674" s="2">
        <v>40389</v>
      </c>
      <c r="K1674">
        <v>4.2500999999999998</v>
      </c>
      <c r="L1674" s="2"/>
      <c r="M1674" s="2">
        <v>40389</v>
      </c>
      <c r="N1674">
        <v>39.499499999999998</v>
      </c>
      <c r="O1674" s="2"/>
      <c r="P1674" s="2">
        <v>40389</v>
      </c>
      <c r="Q1674">
        <v>1.3439399999999999</v>
      </c>
      <c r="R1674" s="2"/>
      <c r="S1674" s="2">
        <v>40389</v>
      </c>
      <c r="T1674">
        <v>1.3052000000000001</v>
      </c>
      <c r="U1674" s="2"/>
      <c r="V1674" s="2">
        <v>40389</v>
      </c>
      <c r="W1674">
        <v>0.83157000000000003</v>
      </c>
      <c r="X1674" s="2"/>
      <c r="Y1674" s="2">
        <v>40389</v>
      </c>
      <c r="Z1674">
        <v>112.84</v>
      </c>
      <c r="AA1674" s="2"/>
      <c r="AB1674" s="2">
        <v>40389</v>
      </c>
      <c r="AC1674">
        <v>1.3588</v>
      </c>
      <c r="AD1674" s="2"/>
      <c r="AE1674" s="2">
        <v>40389</v>
      </c>
      <c r="AF1674">
        <v>9.4113000000000007</v>
      </c>
      <c r="AG1674" s="2"/>
      <c r="AH1674" s="2">
        <v>40389</v>
      </c>
      <c r="AI1674">
        <v>7.9318</v>
      </c>
      <c r="AK1674" s="2">
        <v>40389</v>
      </c>
      <c r="AL1674">
        <v>1.4434499999999999</v>
      </c>
    </row>
    <row r="1675" spans="1:38" x14ac:dyDescent="0.2">
      <c r="A1675" s="2">
        <v>40390</v>
      </c>
      <c r="B1675">
        <v>4.0087999999999999</v>
      </c>
      <c r="C1675" s="2"/>
      <c r="D1675" s="2">
        <v>40390</v>
      </c>
      <c r="E1675">
        <v>24.782</v>
      </c>
      <c r="F1675" s="2"/>
      <c r="G1675" s="2">
        <v>40390</v>
      </c>
      <c r="H1675">
        <v>283.98</v>
      </c>
      <c r="I1675" s="2"/>
      <c r="J1675" s="2">
        <v>40390</v>
      </c>
      <c r="K1675">
        <v>4.2500999999999998</v>
      </c>
      <c r="L1675" s="2"/>
      <c r="M1675" s="2">
        <v>40390</v>
      </c>
      <c r="N1675">
        <v>39.499499999999998</v>
      </c>
      <c r="O1675" s="2"/>
      <c r="P1675" s="2">
        <v>40390</v>
      </c>
      <c r="Q1675">
        <v>1.3439399999999999</v>
      </c>
      <c r="R1675" s="2"/>
      <c r="S1675" s="2">
        <v>40390</v>
      </c>
      <c r="T1675">
        <v>1.3052000000000001</v>
      </c>
      <c r="U1675" s="2"/>
      <c r="V1675" s="2">
        <v>40390</v>
      </c>
      <c r="W1675">
        <v>0.83157000000000003</v>
      </c>
      <c r="X1675" s="2"/>
      <c r="Y1675" s="2">
        <v>40390</v>
      </c>
      <c r="Z1675">
        <v>112.84</v>
      </c>
      <c r="AA1675" s="2"/>
      <c r="AB1675" s="2">
        <v>40390</v>
      </c>
      <c r="AC1675">
        <v>1.3588</v>
      </c>
      <c r="AD1675" s="2"/>
      <c r="AE1675" s="2">
        <v>40390</v>
      </c>
      <c r="AF1675">
        <v>9.4113000000000007</v>
      </c>
      <c r="AG1675" s="2"/>
      <c r="AH1675" s="2">
        <v>40390</v>
      </c>
      <c r="AI1675">
        <v>7.9318</v>
      </c>
      <c r="AK1675" s="2">
        <v>40390</v>
      </c>
      <c r="AL1675">
        <v>1.4434499999999999</v>
      </c>
    </row>
    <row r="1676" spans="1:38" x14ac:dyDescent="0.2">
      <c r="A1676" s="2">
        <v>40391</v>
      </c>
      <c r="B1676">
        <v>4.0087999999999999</v>
      </c>
      <c r="C1676" s="2"/>
      <c r="D1676" s="2">
        <v>40391</v>
      </c>
      <c r="E1676">
        <v>24.782</v>
      </c>
      <c r="F1676" s="2"/>
      <c r="G1676" s="2">
        <v>40391</v>
      </c>
      <c r="H1676">
        <v>283.98</v>
      </c>
      <c r="I1676" s="2"/>
      <c r="J1676" s="2">
        <v>40391</v>
      </c>
      <c r="K1676">
        <v>4.2500999999999998</v>
      </c>
      <c r="L1676" s="2"/>
      <c r="M1676" s="2">
        <v>40391</v>
      </c>
      <c r="N1676">
        <v>39.499499999999998</v>
      </c>
      <c r="O1676" s="2"/>
      <c r="P1676" s="2">
        <v>40391</v>
      </c>
      <c r="Q1676">
        <v>1.3439399999999999</v>
      </c>
      <c r="R1676" s="2"/>
      <c r="S1676" s="2">
        <v>40391</v>
      </c>
      <c r="T1676">
        <v>1.3052000000000001</v>
      </c>
      <c r="U1676" s="2"/>
      <c r="V1676" s="2">
        <v>40391</v>
      </c>
      <c r="W1676">
        <v>0.83157000000000003</v>
      </c>
      <c r="X1676" s="2"/>
      <c r="Y1676" s="2">
        <v>40391</v>
      </c>
      <c r="Z1676">
        <v>112.84</v>
      </c>
      <c r="AA1676" s="2"/>
      <c r="AB1676" s="2">
        <v>40391</v>
      </c>
      <c r="AC1676">
        <v>1.3588</v>
      </c>
      <c r="AD1676" s="2"/>
      <c r="AE1676" s="2">
        <v>40391</v>
      </c>
      <c r="AF1676">
        <v>9.4113000000000007</v>
      </c>
      <c r="AG1676" s="2"/>
      <c r="AH1676" s="2">
        <v>40391</v>
      </c>
      <c r="AI1676">
        <v>7.9318</v>
      </c>
      <c r="AK1676" s="2">
        <v>40391</v>
      </c>
      <c r="AL1676">
        <v>1.4434499999999999</v>
      </c>
    </row>
    <row r="1677" spans="1:38" x14ac:dyDescent="0.2">
      <c r="A1677" s="2">
        <v>40392</v>
      </c>
      <c r="B1677">
        <v>3.9811999999999999</v>
      </c>
      <c r="C1677" s="2"/>
      <c r="D1677" s="2">
        <v>40392</v>
      </c>
      <c r="E1677">
        <v>24.673000000000002</v>
      </c>
      <c r="F1677" s="2"/>
      <c r="G1677" s="2">
        <v>40392</v>
      </c>
      <c r="H1677">
        <v>280.85000000000002</v>
      </c>
      <c r="I1677" s="2"/>
      <c r="J1677" s="2">
        <v>40392</v>
      </c>
      <c r="K1677">
        <v>4.2422000000000004</v>
      </c>
      <c r="L1677" s="2"/>
      <c r="M1677" s="2">
        <v>40392</v>
      </c>
      <c r="N1677">
        <v>39.485700000000001</v>
      </c>
      <c r="O1677" s="2"/>
      <c r="P1677" s="2">
        <v>40392</v>
      </c>
      <c r="Q1677">
        <v>1.34815</v>
      </c>
      <c r="R1677" s="2"/>
      <c r="S1677" s="2">
        <v>40392</v>
      </c>
      <c r="T1677">
        <v>1.3179000000000001</v>
      </c>
      <c r="U1677" s="2"/>
      <c r="V1677" s="2">
        <v>40392</v>
      </c>
      <c r="W1677">
        <v>0.8296</v>
      </c>
      <c r="X1677" s="2"/>
      <c r="Y1677" s="2">
        <v>40392</v>
      </c>
      <c r="Z1677">
        <v>114</v>
      </c>
      <c r="AA1677" s="2"/>
      <c r="AB1677" s="2">
        <v>40392</v>
      </c>
      <c r="AC1677">
        <v>1.36924</v>
      </c>
      <c r="AD1677" s="2"/>
      <c r="AE1677" s="2">
        <v>40392</v>
      </c>
      <c r="AF1677">
        <v>9.3539999999999992</v>
      </c>
      <c r="AG1677" s="2"/>
      <c r="AH1677" s="2">
        <v>40392</v>
      </c>
      <c r="AI1677">
        <v>7.8606999999999996</v>
      </c>
      <c r="AK1677" s="2">
        <v>40392</v>
      </c>
      <c r="AL1677">
        <v>1.44245</v>
      </c>
    </row>
    <row r="1678" spans="1:38" x14ac:dyDescent="0.2">
      <c r="A1678" s="2">
        <v>40393</v>
      </c>
      <c r="B1678">
        <v>4.0049000000000001</v>
      </c>
      <c r="C1678" s="2"/>
      <c r="D1678" s="2">
        <v>40393</v>
      </c>
      <c r="E1678">
        <v>24.794</v>
      </c>
      <c r="F1678" s="2"/>
      <c r="G1678" s="2">
        <v>40393</v>
      </c>
      <c r="H1678">
        <v>281.81</v>
      </c>
      <c r="I1678" s="2"/>
      <c r="J1678" s="2">
        <v>40393</v>
      </c>
      <c r="K1678">
        <v>4.2422000000000004</v>
      </c>
      <c r="L1678" s="2"/>
      <c r="M1678" s="2">
        <v>40393</v>
      </c>
      <c r="N1678">
        <v>39.323399999999999</v>
      </c>
      <c r="O1678" s="2"/>
      <c r="P1678" s="2">
        <v>40393</v>
      </c>
      <c r="Q1678">
        <v>1.35412</v>
      </c>
      <c r="R1678" s="2"/>
      <c r="S1678" s="2">
        <v>40393</v>
      </c>
      <c r="T1678">
        <v>1.3230999999999999</v>
      </c>
      <c r="U1678" s="2"/>
      <c r="V1678" s="2">
        <v>40393</v>
      </c>
      <c r="W1678">
        <v>0.82940999999999998</v>
      </c>
      <c r="X1678" s="2"/>
      <c r="Y1678" s="2">
        <v>40393</v>
      </c>
      <c r="Z1678">
        <v>113.5</v>
      </c>
      <c r="AA1678" s="2"/>
      <c r="AB1678" s="2">
        <v>40393</v>
      </c>
      <c r="AC1678">
        <v>1.3749400000000001</v>
      </c>
      <c r="AD1678" s="2"/>
      <c r="AE1678" s="2">
        <v>40393</v>
      </c>
      <c r="AF1678">
        <v>9.3689</v>
      </c>
      <c r="AG1678" s="2"/>
      <c r="AH1678" s="2">
        <v>40393</v>
      </c>
      <c r="AI1678">
        <v>7.8842999999999996</v>
      </c>
      <c r="AK1678" s="2">
        <v>40393</v>
      </c>
      <c r="AL1678">
        <v>1.44956</v>
      </c>
    </row>
    <row r="1679" spans="1:38" x14ac:dyDescent="0.2">
      <c r="A1679" s="2">
        <v>40394</v>
      </c>
      <c r="B1679">
        <v>3.9854000000000003</v>
      </c>
      <c r="C1679" s="2"/>
      <c r="D1679" s="2">
        <v>40394</v>
      </c>
      <c r="E1679">
        <v>24.623999999999999</v>
      </c>
      <c r="F1679" s="2"/>
      <c r="G1679" s="2">
        <v>40394</v>
      </c>
      <c r="H1679">
        <v>280.97000000000003</v>
      </c>
      <c r="I1679" s="2"/>
      <c r="J1679" s="2">
        <v>40394</v>
      </c>
      <c r="K1679">
        <v>4.2523999999999997</v>
      </c>
      <c r="L1679" s="2"/>
      <c r="M1679" s="2">
        <v>40394</v>
      </c>
      <c r="N1679">
        <v>39.231900000000003</v>
      </c>
      <c r="O1679" s="2"/>
      <c r="P1679" s="2">
        <v>40394</v>
      </c>
      <c r="Q1679">
        <v>1.34005</v>
      </c>
      <c r="R1679" s="2"/>
      <c r="S1679" s="2">
        <v>40394</v>
      </c>
      <c r="T1679">
        <v>1.3161</v>
      </c>
      <c r="U1679" s="2"/>
      <c r="V1679" s="2">
        <v>40394</v>
      </c>
      <c r="W1679">
        <v>0.82845000000000002</v>
      </c>
      <c r="X1679" s="2"/>
      <c r="Y1679" s="2">
        <v>40394</v>
      </c>
      <c r="Z1679">
        <v>113.54</v>
      </c>
      <c r="AA1679" s="2"/>
      <c r="AB1679" s="2">
        <v>40394</v>
      </c>
      <c r="AC1679">
        <v>1.38595</v>
      </c>
      <c r="AD1679" s="2"/>
      <c r="AE1679" s="2">
        <v>40394</v>
      </c>
      <c r="AF1679">
        <v>9.4001999999999999</v>
      </c>
      <c r="AG1679" s="2"/>
      <c r="AH1679" s="2">
        <v>40394</v>
      </c>
      <c r="AI1679">
        <v>7.8883000000000001</v>
      </c>
      <c r="AK1679" s="2">
        <v>40394</v>
      </c>
      <c r="AL1679">
        <v>1.4359</v>
      </c>
    </row>
    <row r="1680" spans="1:38" x14ac:dyDescent="0.2">
      <c r="A1680" s="2">
        <v>40395</v>
      </c>
      <c r="B1680">
        <v>3.9914000000000001</v>
      </c>
      <c r="C1680" s="2"/>
      <c r="D1680" s="2">
        <v>40395</v>
      </c>
      <c r="E1680">
        <v>24.719000000000001</v>
      </c>
      <c r="F1680" s="2"/>
      <c r="G1680" s="2">
        <v>40395</v>
      </c>
      <c r="H1680">
        <v>279.74</v>
      </c>
      <c r="I1680" s="2"/>
      <c r="J1680" s="2">
        <v>40395</v>
      </c>
      <c r="K1680">
        <v>4.2552000000000003</v>
      </c>
      <c r="L1680" s="2"/>
      <c r="M1680" s="2">
        <v>40395</v>
      </c>
      <c r="N1680">
        <v>39.3157</v>
      </c>
      <c r="O1680" s="2"/>
      <c r="P1680" s="2">
        <v>40395</v>
      </c>
      <c r="Q1680">
        <v>1.3410299999999999</v>
      </c>
      <c r="R1680" s="2"/>
      <c r="S1680" s="2">
        <v>40395</v>
      </c>
      <c r="T1680">
        <v>1.3189</v>
      </c>
      <c r="U1680" s="2"/>
      <c r="V1680" s="2">
        <v>40395</v>
      </c>
      <c r="W1680">
        <v>0.82974999999999999</v>
      </c>
      <c r="X1680" s="2"/>
      <c r="Y1680" s="2">
        <v>40395</v>
      </c>
      <c r="Z1680">
        <v>113.2</v>
      </c>
      <c r="AA1680" s="2"/>
      <c r="AB1680" s="2">
        <v>40395</v>
      </c>
      <c r="AC1680">
        <v>1.3796999999999999</v>
      </c>
      <c r="AD1680" s="2"/>
      <c r="AE1680" s="2">
        <v>40395</v>
      </c>
      <c r="AF1680">
        <v>9.3925999999999998</v>
      </c>
      <c r="AG1680" s="2"/>
      <c r="AH1680" s="2">
        <v>40395</v>
      </c>
      <c r="AI1680">
        <v>7.8944000000000001</v>
      </c>
      <c r="AK1680" s="2">
        <v>40395</v>
      </c>
      <c r="AL1680">
        <v>1.4403299999999999</v>
      </c>
    </row>
    <row r="1681" spans="1:38" x14ac:dyDescent="0.2">
      <c r="A1681" s="2">
        <v>40396</v>
      </c>
      <c r="B1681">
        <v>3.9877000000000002</v>
      </c>
      <c r="C1681" s="2"/>
      <c r="D1681" s="2">
        <v>40396</v>
      </c>
      <c r="E1681">
        <v>24.867000000000001</v>
      </c>
      <c r="F1681" s="2"/>
      <c r="G1681" s="2">
        <v>40396</v>
      </c>
      <c r="H1681">
        <v>279.89999999999998</v>
      </c>
      <c r="I1681" s="2"/>
      <c r="J1681" s="2">
        <v>40396</v>
      </c>
      <c r="K1681">
        <v>4.2435</v>
      </c>
      <c r="L1681" s="2"/>
      <c r="M1681" s="2">
        <v>40396</v>
      </c>
      <c r="N1681">
        <v>39.519100000000002</v>
      </c>
      <c r="O1681" s="2"/>
      <c r="P1681" s="2">
        <v>40396</v>
      </c>
      <c r="Q1681">
        <v>1.3644700000000001</v>
      </c>
      <c r="R1681" s="2"/>
      <c r="S1681" s="2">
        <v>40396</v>
      </c>
      <c r="T1681">
        <v>1.3280000000000001</v>
      </c>
      <c r="U1681" s="2"/>
      <c r="V1681" s="2">
        <v>40396</v>
      </c>
      <c r="W1681">
        <v>0.83296999999999999</v>
      </c>
      <c r="X1681" s="2"/>
      <c r="Y1681" s="2">
        <v>40396</v>
      </c>
      <c r="Z1681">
        <v>113.55</v>
      </c>
      <c r="AA1681" s="2"/>
      <c r="AB1681" s="2">
        <v>40396</v>
      </c>
      <c r="AC1681">
        <v>1.37975</v>
      </c>
      <c r="AD1681" s="2"/>
      <c r="AE1681" s="2">
        <v>40396</v>
      </c>
      <c r="AF1681">
        <v>9.4056999999999995</v>
      </c>
      <c r="AG1681" s="2"/>
      <c r="AH1681" s="2">
        <v>40396</v>
      </c>
      <c r="AI1681">
        <v>7.9039000000000001</v>
      </c>
      <c r="AK1681" s="2">
        <v>40396</v>
      </c>
      <c r="AL1681">
        <v>1.44628</v>
      </c>
    </row>
    <row r="1682" spans="1:38" x14ac:dyDescent="0.2">
      <c r="A1682" s="2">
        <v>40397</v>
      </c>
      <c r="B1682">
        <v>3.9877000000000002</v>
      </c>
      <c r="C1682" s="2"/>
      <c r="D1682" s="2">
        <v>40397</v>
      </c>
      <c r="E1682">
        <v>24.867000000000001</v>
      </c>
      <c r="F1682" s="2"/>
      <c r="G1682" s="2">
        <v>40397</v>
      </c>
      <c r="H1682">
        <v>279.89999999999998</v>
      </c>
      <c r="I1682" s="2"/>
      <c r="J1682" s="2">
        <v>40397</v>
      </c>
      <c r="K1682">
        <v>4.2435</v>
      </c>
      <c r="L1682" s="2"/>
      <c r="M1682" s="2">
        <v>40397</v>
      </c>
      <c r="N1682">
        <v>39.519100000000002</v>
      </c>
      <c r="O1682" s="2"/>
      <c r="P1682" s="2">
        <v>40397</v>
      </c>
      <c r="Q1682">
        <v>1.3644700000000001</v>
      </c>
      <c r="R1682" s="2"/>
      <c r="S1682" s="2">
        <v>40397</v>
      </c>
      <c r="T1682">
        <v>1.3280000000000001</v>
      </c>
      <c r="U1682" s="2"/>
      <c r="V1682" s="2">
        <v>40397</v>
      </c>
      <c r="W1682">
        <v>0.83296999999999999</v>
      </c>
      <c r="X1682" s="2"/>
      <c r="Y1682" s="2">
        <v>40397</v>
      </c>
      <c r="Z1682">
        <v>113.55</v>
      </c>
      <c r="AA1682" s="2"/>
      <c r="AB1682" s="2">
        <v>40397</v>
      </c>
      <c r="AC1682">
        <v>1.37975</v>
      </c>
      <c r="AD1682" s="2"/>
      <c r="AE1682" s="2">
        <v>40397</v>
      </c>
      <c r="AF1682">
        <v>9.4056999999999995</v>
      </c>
      <c r="AG1682" s="2"/>
      <c r="AH1682" s="2">
        <v>40397</v>
      </c>
      <c r="AI1682">
        <v>7.9039000000000001</v>
      </c>
      <c r="AK1682" s="2">
        <v>40397</v>
      </c>
      <c r="AL1682">
        <v>1.44628</v>
      </c>
    </row>
    <row r="1683" spans="1:38" x14ac:dyDescent="0.2">
      <c r="A1683" s="2">
        <v>40398</v>
      </c>
      <c r="B1683">
        <v>3.9877000000000002</v>
      </c>
      <c r="C1683" s="2"/>
      <c r="D1683" s="2">
        <v>40398</v>
      </c>
      <c r="E1683">
        <v>24.867000000000001</v>
      </c>
      <c r="F1683" s="2"/>
      <c r="G1683" s="2">
        <v>40398</v>
      </c>
      <c r="H1683">
        <v>279.89999999999998</v>
      </c>
      <c r="I1683" s="2"/>
      <c r="J1683" s="2">
        <v>40398</v>
      </c>
      <c r="K1683">
        <v>4.2435</v>
      </c>
      <c r="L1683" s="2"/>
      <c r="M1683" s="2">
        <v>40398</v>
      </c>
      <c r="N1683">
        <v>39.519100000000002</v>
      </c>
      <c r="O1683" s="2"/>
      <c r="P1683" s="2">
        <v>40398</v>
      </c>
      <c r="Q1683">
        <v>1.3644700000000001</v>
      </c>
      <c r="R1683" s="2"/>
      <c r="S1683" s="2">
        <v>40398</v>
      </c>
      <c r="T1683">
        <v>1.3280000000000001</v>
      </c>
      <c r="U1683" s="2"/>
      <c r="V1683" s="2">
        <v>40398</v>
      </c>
      <c r="W1683">
        <v>0.83296999999999999</v>
      </c>
      <c r="X1683" s="2"/>
      <c r="Y1683" s="2">
        <v>40398</v>
      </c>
      <c r="Z1683">
        <v>113.55</v>
      </c>
      <c r="AA1683" s="2"/>
      <c r="AB1683" s="2">
        <v>40398</v>
      </c>
      <c r="AC1683">
        <v>1.37975</v>
      </c>
      <c r="AD1683" s="2"/>
      <c r="AE1683" s="2">
        <v>40398</v>
      </c>
      <c r="AF1683">
        <v>9.4056999999999995</v>
      </c>
      <c r="AG1683" s="2"/>
      <c r="AH1683" s="2">
        <v>40398</v>
      </c>
      <c r="AI1683">
        <v>7.9039000000000001</v>
      </c>
      <c r="AK1683" s="2">
        <v>40398</v>
      </c>
      <c r="AL1683">
        <v>1.44628</v>
      </c>
    </row>
    <row r="1684" spans="1:38" x14ac:dyDescent="0.2">
      <c r="A1684" s="2">
        <v>40399</v>
      </c>
      <c r="B1684">
        <v>3.9647000000000001</v>
      </c>
      <c r="C1684" s="2"/>
      <c r="D1684" s="2">
        <v>40399</v>
      </c>
      <c r="E1684">
        <v>24.751999999999999</v>
      </c>
      <c r="F1684" s="2"/>
      <c r="G1684" s="2">
        <v>40399</v>
      </c>
      <c r="H1684">
        <v>277.93</v>
      </c>
      <c r="I1684" s="2"/>
      <c r="J1684" s="2">
        <v>40399</v>
      </c>
      <c r="K1684">
        <v>4.2309999999999999</v>
      </c>
      <c r="L1684" s="2"/>
      <c r="M1684" s="2">
        <v>40399</v>
      </c>
      <c r="N1684">
        <v>39.578000000000003</v>
      </c>
      <c r="O1684" s="2"/>
      <c r="P1684" s="2">
        <v>40399</v>
      </c>
      <c r="Q1684">
        <v>1.3579600000000001</v>
      </c>
      <c r="R1684" s="2"/>
      <c r="S1684" s="2">
        <v>40399</v>
      </c>
      <c r="T1684">
        <v>1.3222</v>
      </c>
      <c r="U1684" s="2"/>
      <c r="V1684" s="2">
        <v>40399</v>
      </c>
      <c r="W1684">
        <v>0.83187999999999995</v>
      </c>
      <c r="X1684" s="2"/>
      <c r="Y1684" s="2">
        <v>40399</v>
      </c>
      <c r="Z1684">
        <v>113.63</v>
      </c>
      <c r="AA1684" s="2"/>
      <c r="AB1684" s="2">
        <v>40399</v>
      </c>
      <c r="AC1684">
        <v>1.3874500000000001</v>
      </c>
      <c r="AD1684" s="2"/>
      <c r="AE1684" s="2">
        <v>40399</v>
      </c>
      <c r="AF1684">
        <v>9.4</v>
      </c>
      <c r="AG1684" s="2"/>
      <c r="AH1684" s="2">
        <v>40399</v>
      </c>
      <c r="AI1684">
        <v>7.9124999999999996</v>
      </c>
      <c r="AK1684" s="2">
        <v>40399</v>
      </c>
      <c r="AL1684">
        <v>1.44258</v>
      </c>
    </row>
    <row r="1685" spans="1:38" x14ac:dyDescent="0.2">
      <c r="A1685" s="2">
        <v>40400</v>
      </c>
      <c r="B1685">
        <v>3.9710999999999999</v>
      </c>
      <c r="C1685" s="2"/>
      <c r="D1685" s="2">
        <v>40400</v>
      </c>
      <c r="E1685">
        <v>24.666</v>
      </c>
      <c r="F1685" s="2"/>
      <c r="G1685" s="2">
        <v>40400</v>
      </c>
      <c r="H1685">
        <v>279</v>
      </c>
      <c r="I1685" s="2"/>
      <c r="J1685" s="2">
        <v>40400</v>
      </c>
      <c r="K1685">
        <v>4.2356999999999996</v>
      </c>
      <c r="L1685" s="2"/>
      <c r="M1685" s="2">
        <v>40400</v>
      </c>
      <c r="N1685">
        <v>39.427500000000002</v>
      </c>
      <c r="O1685" s="2"/>
      <c r="P1685" s="2">
        <v>40400</v>
      </c>
      <c r="Q1685">
        <v>1.359</v>
      </c>
      <c r="R1685" s="2"/>
      <c r="S1685" s="2">
        <v>40400</v>
      </c>
      <c r="T1685">
        <v>1.3176999999999999</v>
      </c>
      <c r="U1685" s="2"/>
      <c r="V1685" s="2">
        <v>40400</v>
      </c>
      <c r="W1685">
        <v>0.83123999999999998</v>
      </c>
      <c r="X1685" s="2"/>
      <c r="Y1685" s="2">
        <v>40400</v>
      </c>
      <c r="Z1685">
        <v>112.58</v>
      </c>
      <c r="AA1685" s="2"/>
      <c r="AB1685" s="2">
        <v>40400</v>
      </c>
      <c r="AC1685">
        <v>1.3815999999999999</v>
      </c>
      <c r="AD1685" s="2"/>
      <c r="AE1685" s="2">
        <v>40400</v>
      </c>
      <c r="AF1685">
        <v>9.4393999999999991</v>
      </c>
      <c r="AG1685" s="2"/>
      <c r="AH1685" s="2">
        <v>40400</v>
      </c>
      <c r="AI1685">
        <v>7.9425999999999997</v>
      </c>
      <c r="AK1685" s="2">
        <v>40400</v>
      </c>
      <c r="AL1685">
        <v>1.44235</v>
      </c>
    </row>
    <row r="1686" spans="1:38" x14ac:dyDescent="0.2">
      <c r="A1686" s="2">
        <v>40401</v>
      </c>
      <c r="B1686">
        <v>4.0076999999999998</v>
      </c>
      <c r="C1686" s="2"/>
      <c r="D1686" s="2">
        <v>40401</v>
      </c>
      <c r="E1686">
        <v>24.798999999999999</v>
      </c>
      <c r="F1686" s="2"/>
      <c r="G1686" s="2">
        <v>40401</v>
      </c>
      <c r="H1686">
        <v>281.25</v>
      </c>
      <c r="I1686" s="2"/>
      <c r="J1686" s="2">
        <v>40401</v>
      </c>
      <c r="K1686">
        <v>4.2390999999999996</v>
      </c>
      <c r="L1686" s="2"/>
      <c r="M1686" s="2">
        <v>40401</v>
      </c>
      <c r="N1686">
        <v>39.172899999999998</v>
      </c>
      <c r="O1686" s="2"/>
      <c r="P1686" s="2">
        <v>40401</v>
      </c>
      <c r="Q1686">
        <v>1.3459400000000001</v>
      </c>
      <c r="R1686" s="2"/>
      <c r="S1686" s="2">
        <v>40401</v>
      </c>
      <c r="T1686">
        <v>1.2863</v>
      </c>
      <c r="U1686" s="2"/>
      <c r="V1686" s="2">
        <v>40401</v>
      </c>
      <c r="W1686">
        <v>0.82152999999999998</v>
      </c>
      <c r="X1686" s="2"/>
      <c r="Y1686" s="2">
        <v>40401</v>
      </c>
      <c r="Z1686">
        <v>109.74</v>
      </c>
      <c r="AA1686" s="2"/>
      <c r="AB1686" s="2">
        <v>40401</v>
      </c>
      <c r="AC1686">
        <v>1.36355</v>
      </c>
      <c r="AD1686" s="2"/>
      <c r="AE1686" s="2">
        <v>40401</v>
      </c>
      <c r="AF1686">
        <v>9.4751999999999992</v>
      </c>
      <c r="AG1686" s="2"/>
      <c r="AH1686" s="2">
        <v>40401</v>
      </c>
      <c r="AI1686">
        <v>7.9691000000000001</v>
      </c>
      <c r="AK1686" s="2">
        <v>40401</v>
      </c>
      <c r="AL1686">
        <v>1.43394</v>
      </c>
    </row>
    <row r="1687" spans="1:38" x14ac:dyDescent="0.2">
      <c r="A1687" s="2">
        <v>40402</v>
      </c>
      <c r="B1687">
        <v>4.0022000000000002</v>
      </c>
      <c r="C1687" s="2"/>
      <c r="D1687" s="2">
        <v>40402</v>
      </c>
      <c r="E1687">
        <v>24.798000000000002</v>
      </c>
      <c r="F1687" s="2"/>
      <c r="G1687" s="2">
        <v>40402</v>
      </c>
      <c r="H1687">
        <v>280.43</v>
      </c>
      <c r="I1687" s="2"/>
      <c r="J1687" s="2">
        <v>40402</v>
      </c>
      <c r="K1687">
        <v>4.2302</v>
      </c>
      <c r="L1687" s="2"/>
      <c r="M1687" s="2">
        <v>40402</v>
      </c>
      <c r="N1687">
        <v>39.252499999999998</v>
      </c>
      <c r="O1687" s="2"/>
      <c r="P1687" s="2">
        <v>40402</v>
      </c>
      <c r="Q1687">
        <v>1.3372999999999999</v>
      </c>
      <c r="R1687" s="2"/>
      <c r="S1687" s="2">
        <v>40402</v>
      </c>
      <c r="T1687">
        <v>1.2828999999999999</v>
      </c>
      <c r="U1687" s="2"/>
      <c r="V1687" s="2">
        <v>40402</v>
      </c>
      <c r="W1687">
        <v>0.82355999999999996</v>
      </c>
      <c r="X1687" s="2"/>
      <c r="Y1687" s="2">
        <v>40402</v>
      </c>
      <c r="Z1687">
        <v>110.19</v>
      </c>
      <c r="AA1687" s="2"/>
      <c r="AB1687" s="2">
        <v>40402</v>
      </c>
      <c r="AC1687">
        <v>1.34707</v>
      </c>
      <c r="AD1687" s="2"/>
      <c r="AE1687" s="2">
        <v>40402</v>
      </c>
      <c r="AF1687">
        <v>9.4938000000000002</v>
      </c>
      <c r="AG1687" s="2"/>
      <c r="AH1687" s="2">
        <v>40402</v>
      </c>
      <c r="AI1687">
        <v>7.9294000000000002</v>
      </c>
      <c r="AK1687" s="2">
        <v>40402</v>
      </c>
      <c r="AL1687">
        <v>1.43137</v>
      </c>
    </row>
    <row r="1688" spans="1:38" x14ac:dyDescent="0.2">
      <c r="A1688" s="2">
        <v>40403</v>
      </c>
      <c r="B1688">
        <v>4.0030999999999999</v>
      </c>
      <c r="C1688" s="2"/>
      <c r="D1688" s="2">
        <v>40403</v>
      </c>
      <c r="E1688">
        <v>24.882999999999999</v>
      </c>
      <c r="F1688" s="2"/>
      <c r="G1688" s="2">
        <v>40403</v>
      </c>
      <c r="H1688">
        <v>281.01</v>
      </c>
      <c r="I1688" s="2"/>
      <c r="J1688" s="2">
        <v>40403</v>
      </c>
      <c r="K1688">
        <v>4.2350000000000003</v>
      </c>
      <c r="L1688" s="2"/>
      <c r="M1688" s="2">
        <v>40403</v>
      </c>
      <c r="N1688">
        <v>39.078099999999999</v>
      </c>
      <c r="O1688" s="2"/>
      <c r="P1688" s="2">
        <v>40403</v>
      </c>
      <c r="Q1688">
        <v>1.3287900000000001</v>
      </c>
      <c r="R1688" s="2"/>
      <c r="S1688" s="2">
        <v>40403</v>
      </c>
      <c r="T1688">
        <v>1.2753999999999999</v>
      </c>
      <c r="U1688" s="2"/>
      <c r="V1688" s="2">
        <v>40403</v>
      </c>
      <c r="W1688">
        <v>0.81789999999999996</v>
      </c>
      <c r="X1688" s="2"/>
      <c r="Y1688" s="2">
        <v>40403</v>
      </c>
      <c r="Z1688">
        <v>109.92</v>
      </c>
      <c r="AA1688" s="2"/>
      <c r="AB1688" s="2">
        <v>40403</v>
      </c>
      <c r="AC1688">
        <v>1.3408</v>
      </c>
      <c r="AD1688" s="2"/>
      <c r="AE1688" s="2">
        <v>40403</v>
      </c>
      <c r="AF1688">
        <v>9.5021000000000004</v>
      </c>
      <c r="AG1688" s="2"/>
      <c r="AH1688" s="2">
        <v>40403</v>
      </c>
      <c r="AI1688">
        <v>7.9280999999999997</v>
      </c>
      <c r="AK1688" s="2">
        <v>40403</v>
      </c>
      <c r="AL1688">
        <v>1.42839</v>
      </c>
    </row>
    <row r="1689" spans="1:38" x14ac:dyDescent="0.2">
      <c r="A1689" s="2">
        <v>40404</v>
      </c>
      <c r="B1689">
        <v>4.0030999999999999</v>
      </c>
      <c r="C1689" s="2"/>
      <c r="D1689" s="2">
        <v>40404</v>
      </c>
      <c r="E1689">
        <v>24.882999999999999</v>
      </c>
      <c r="F1689" s="2"/>
      <c r="G1689" s="2">
        <v>40404</v>
      </c>
      <c r="H1689">
        <v>281.01</v>
      </c>
      <c r="I1689" s="2"/>
      <c r="J1689" s="2">
        <v>40404</v>
      </c>
      <c r="K1689">
        <v>4.2350000000000003</v>
      </c>
      <c r="L1689" s="2"/>
      <c r="M1689" s="2">
        <v>40404</v>
      </c>
      <c r="N1689">
        <v>39.078099999999999</v>
      </c>
      <c r="O1689" s="2"/>
      <c r="P1689" s="2">
        <v>40404</v>
      </c>
      <c r="Q1689">
        <v>1.3287900000000001</v>
      </c>
      <c r="R1689" s="2"/>
      <c r="S1689" s="2">
        <v>40404</v>
      </c>
      <c r="T1689">
        <v>1.2753999999999999</v>
      </c>
      <c r="U1689" s="2"/>
      <c r="V1689" s="2">
        <v>40404</v>
      </c>
      <c r="W1689">
        <v>0.81789999999999996</v>
      </c>
      <c r="X1689" s="2"/>
      <c r="Y1689" s="2">
        <v>40404</v>
      </c>
      <c r="Z1689">
        <v>109.92</v>
      </c>
      <c r="AA1689" s="2"/>
      <c r="AB1689" s="2">
        <v>40404</v>
      </c>
      <c r="AC1689">
        <v>1.3408</v>
      </c>
      <c r="AD1689" s="2"/>
      <c r="AE1689" s="2">
        <v>40404</v>
      </c>
      <c r="AF1689">
        <v>9.5021000000000004</v>
      </c>
      <c r="AG1689" s="2"/>
      <c r="AH1689" s="2">
        <v>40404</v>
      </c>
      <c r="AI1689">
        <v>7.9280999999999997</v>
      </c>
      <c r="AK1689" s="2">
        <v>40404</v>
      </c>
      <c r="AL1689">
        <v>1.42839</v>
      </c>
    </row>
    <row r="1690" spans="1:38" x14ac:dyDescent="0.2">
      <c r="A1690" s="2">
        <v>40405</v>
      </c>
      <c r="B1690">
        <v>4.0030999999999999</v>
      </c>
      <c r="C1690" s="2"/>
      <c r="D1690" s="2">
        <v>40405</v>
      </c>
      <c r="E1690">
        <v>24.882999999999999</v>
      </c>
      <c r="F1690" s="2"/>
      <c r="G1690" s="2">
        <v>40405</v>
      </c>
      <c r="H1690">
        <v>281.01</v>
      </c>
      <c r="I1690" s="2"/>
      <c r="J1690" s="2">
        <v>40405</v>
      </c>
      <c r="K1690">
        <v>4.2350000000000003</v>
      </c>
      <c r="L1690" s="2"/>
      <c r="M1690" s="2">
        <v>40405</v>
      </c>
      <c r="N1690">
        <v>39.078099999999999</v>
      </c>
      <c r="O1690" s="2"/>
      <c r="P1690" s="2">
        <v>40405</v>
      </c>
      <c r="Q1690">
        <v>1.3287900000000001</v>
      </c>
      <c r="R1690" s="2"/>
      <c r="S1690" s="2">
        <v>40405</v>
      </c>
      <c r="T1690">
        <v>1.2753999999999999</v>
      </c>
      <c r="U1690" s="2"/>
      <c r="V1690" s="2">
        <v>40405</v>
      </c>
      <c r="W1690">
        <v>0.81789999999999996</v>
      </c>
      <c r="X1690" s="2"/>
      <c r="Y1690" s="2">
        <v>40405</v>
      </c>
      <c r="Z1690">
        <v>109.92</v>
      </c>
      <c r="AA1690" s="2"/>
      <c r="AB1690" s="2">
        <v>40405</v>
      </c>
      <c r="AC1690">
        <v>1.3408</v>
      </c>
      <c r="AD1690" s="2"/>
      <c r="AE1690" s="2">
        <v>40405</v>
      </c>
      <c r="AF1690">
        <v>9.5021000000000004</v>
      </c>
      <c r="AG1690" s="2"/>
      <c r="AH1690" s="2">
        <v>40405</v>
      </c>
      <c r="AI1690">
        <v>7.9280999999999997</v>
      </c>
      <c r="AK1690" s="2">
        <v>40405</v>
      </c>
      <c r="AL1690">
        <v>1.42839</v>
      </c>
    </row>
    <row r="1691" spans="1:38" x14ac:dyDescent="0.2">
      <c r="A1691" s="2">
        <v>40406</v>
      </c>
      <c r="B1691">
        <v>3.9830000000000001</v>
      </c>
      <c r="C1691" s="2"/>
      <c r="D1691" s="2">
        <v>40406</v>
      </c>
      <c r="E1691">
        <v>24.856999999999999</v>
      </c>
      <c r="F1691" s="2"/>
      <c r="G1691" s="2">
        <v>40406</v>
      </c>
      <c r="H1691">
        <v>279.66000000000003</v>
      </c>
      <c r="I1691" s="2"/>
      <c r="J1691" s="2">
        <v>40406</v>
      </c>
      <c r="K1691">
        <v>4.2336</v>
      </c>
      <c r="L1691" s="2"/>
      <c r="M1691" s="2">
        <v>40406</v>
      </c>
      <c r="N1691">
        <v>39.1325</v>
      </c>
      <c r="O1691" s="2"/>
      <c r="P1691" s="2">
        <v>40406</v>
      </c>
      <c r="Q1691">
        <v>1.3384</v>
      </c>
      <c r="R1691" s="2"/>
      <c r="S1691" s="2">
        <v>40406</v>
      </c>
      <c r="T1691">
        <v>1.2827</v>
      </c>
      <c r="U1691" s="2"/>
      <c r="V1691" s="2">
        <v>40406</v>
      </c>
      <c r="W1691">
        <v>0.81882999999999995</v>
      </c>
      <c r="X1691" s="2"/>
      <c r="Y1691" s="2">
        <v>40406</v>
      </c>
      <c r="Z1691">
        <v>109.45</v>
      </c>
      <c r="AA1691" s="2"/>
      <c r="AB1691" s="2">
        <v>40406</v>
      </c>
      <c r="AC1691">
        <v>1.33325</v>
      </c>
      <c r="AD1691" s="2"/>
      <c r="AE1691" s="2">
        <v>40406</v>
      </c>
      <c r="AF1691">
        <v>9.4543999999999997</v>
      </c>
      <c r="AG1691" s="2"/>
      <c r="AH1691" s="2">
        <v>40406</v>
      </c>
      <c r="AI1691">
        <v>7.9032999999999998</v>
      </c>
      <c r="AK1691" s="2">
        <v>40406</v>
      </c>
      <c r="AL1691">
        <v>1.42808</v>
      </c>
    </row>
    <row r="1692" spans="1:38" x14ac:dyDescent="0.2">
      <c r="A1692" s="2">
        <v>40407</v>
      </c>
      <c r="B1692">
        <v>3.9435000000000002</v>
      </c>
      <c r="C1692" s="2"/>
      <c r="D1692" s="2">
        <v>40407</v>
      </c>
      <c r="E1692">
        <v>24.780999999999999</v>
      </c>
      <c r="F1692" s="2"/>
      <c r="G1692" s="2">
        <v>40407</v>
      </c>
      <c r="H1692">
        <v>278.31</v>
      </c>
      <c r="I1692" s="2"/>
      <c r="J1692" s="2">
        <v>40407</v>
      </c>
      <c r="K1692">
        <v>4.2363</v>
      </c>
      <c r="L1692" s="2"/>
      <c r="M1692" s="2">
        <v>40407</v>
      </c>
      <c r="N1692">
        <v>39.145699999999998</v>
      </c>
      <c r="O1692" s="2"/>
      <c r="P1692" s="2">
        <v>40407</v>
      </c>
      <c r="Q1692">
        <v>1.32975</v>
      </c>
      <c r="R1692" s="2"/>
      <c r="S1692" s="2">
        <v>40407</v>
      </c>
      <c r="T1692">
        <v>1.2885</v>
      </c>
      <c r="U1692" s="2"/>
      <c r="V1692" s="2">
        <v>40407</v>
      </c>
      <c r="W1692">
        <v>0.82672999999999996</v>
      </c>
      <c r="X1692" s="2"/>
      <c r="Y1692" s="2">
        <v>40407</v>
      </c>
      <c r="Z1692">
        <v>110.19</v>
      </c>
      <c r="AA1692" s="2"/>
      <c r="AB1692" s="2">
        <v>40407</v>
      </c>
      <c r="AC1692">
        <v>1.34436</v>
      </c>
      <c r="AD1692" s="2"/>
      <c r="AE1692" s="2">
        <v>40407</v>
      </c>
      <c r="AF1692">
        <v>9.4311000000000007</v>
      </c>
      <c r="AG1692" s="2"/>
      <c r="AH1692" s="2">
        <v>40407</v>
      </c>
      <c r="AI1692">
        <v>7.8975999999999997</v>
      </c>
      <c r="AK1692" s="2">
        <v>40407</v>
      </c>
      <c r="AL1692">
        <v>1.42337</v>
      </c>
    </row>
    <row r="1693" spans="1:38" x14ac:dyDescent="0.2">
      <c r="A1693" s="2">
        <v>40408</v>
      </c>
      <c r="B1693">
        <v>3.9386000000000001</v>
      </c>
      <c r="C1693" s="2"/>
      <c r="D1693" s="2">
        <v>40408</v>
      </c>
      <c r="E1693">
        <v>24.777000000000001</v>
      </c>
      <c r="F1693" s="2"/>
      <c r="G1693" s="2">
        <v>40408</v>
      </c>
      <c r="H1693">
        <v>277.22000000000003</v>
      </c>
      <c r="I1693" s="2"/>
      <c r="J1693" s="2">
        <v>40408</v>
      </c>
      <c r="K1693">
        <v>4.2286000000000001</v>
      </c>
      <c r="L1693" s="2"/>
      <c r="M1693" s="2">
        <v>40408</v>
      </c>
      <c r="N1693">
        <v>39.161000000000001</v>
      </c>
      <c r="O1693" s="2"/>
      <c r="P1693" s="2">
        <v>40408</v>
      </c>
      <c r="Q1693">
        <v>1.3233200000000001</v>
      </c>
      <c r="R1693" s="2"/>
      <c r="S1693" s="2">
        <v>40408</v>
      </c>
      <c r="T1693">
        <v>1.2852999999999999</v>
      </c>
      <c r="U1693" s="2"/>
      <c r="V1693" s="2">
        <v>40408</v>
      </c>
      <c r="W1693">
        <v>0.82410000000000005</v>
      </c>
      <c r="X1693" s="2"/>
      <c r="Y1693" s="2">
        <v>40408</v>
      </c>
      <c r="Z1693">
        <v>109.84</v>
      </c>
      <c r="AA1693" s="2"/>
      <c r="AB1693" s="2">
        <v>40408</v>
      </c>
      <c r="AC1693">
        <v>1.33996</v>
      </c>
      <c r="AD1693" s="2"/>
      <c r="AE1693" s="2">
        <v>40408</v>
      </c>
      <c r="AF1693">
        <v>9.4395000000000007</v>
      </c>
      <c r="AG1693" s="2"/>
      <c r="AH1693" s="2">
        <v>40408</v>
      </c>
      <c r="AI1693">
        <v>7.9179000000000004</v>
      </c>
      <c r="AK1693" s="2">
        <v>40408</v>
      </c>
      <c r="AL1693">
        <v>1.4308799999999999</v>
      </c>
    </row>
    <row r="1694" spans="1:38" x14ac:dyDescent="0.2">
      <c r="A1694" s="2">
        <v>40409</v>
      </c>
      <c r="B1694">
        <v>3.9699</v>
      </c>
      <c r="C1694" s="2"/>
      <c r="D1694" s="2">
        <v>40409</v>
      </c>
      <c r="E1694">
        <v>24.849</v>
      </c>
      <c r="F1694" s="2"/>
      <c r="G1694" s="2">
        <v>40409</v>
      </c>
      <c r="H1694">
        <v>278.39999999999998</v>
      </c>
      <c r="I1694" s="2"/>
      <c r="J1694" s="2">
        <v>40409</v>
      </c>
      <c r="K1694">
        <v>4.2324999999999999</v>
      </c>
      <c r="L1694" s="2"/>
      <c r="M1694" s="2">
        <v>40409</v>
      </c>
      <c r="N1694">
        <v>39.1</v>
      </c>
      <c r="O1694" s="2"/>
      <c r="P1694" s="2">
        <v>40409</v>
      </c>
      <c r="Q1694">
        <v>1.3341099999999999</v>
      </c>
      <c r="R1694" s="2"/>
      <c r="S1694" s="2">
        <v>40409</v>
      </c>
      <c r="T1694">
        <v>1.2823</v>
      </c>
      <c r="U1694" s="2"/>
      <c r="V1694" s="2">
        <v>40409</v>
      </c>
      <c r="W1694">
        <v>0.82198000000000004</v>
      </c>
      <c r="X1694" s="2"/>
      <c r="Y1694" s="2">
        <v>40409</v>
      </c>
      <c r="Z1694">
        <v>109.49</v>
      </c>
      <c r="AA1694" s="2"/>
      <c r="AB1694" s="2">
        <v>40409</v>
      </c>
      <c r="AC1694">
        <v>1.32331</v>
      </c>
      <c r="AD1694" s="2"/>
      <c r="AE1694" s="2">
        <v>40409</v>
      </c>
      <c r="AF1694">
        <v>9.4576999999999991</v>
      </c>
      <c r="AG1694" s="2"/>
      <c r="AH1694" s="2">
        <v>40409</v>
      </c>
      <c r="AI1694">
        <v>7.9283999999999999</v>
      </c>
      <c r="AK1694" s="2">
        <v>40409</v>
      </c>
      <c r="AL1694">
        <v>1.4365299999999999</v>
      </c>
    </row>
    <row r="1695" spans="1:38" x14ac:dyDescent="0.2">
      <c r="A1695" s="2">
        <v>40410</v>
      </c>
      <c r="B1695">
        <v>3.9773000000000001</v>
      </c>
      <c r="C1695" s="2"/>
      <c r="D1695" s="2">
        <v>40410</v>
      </c>
      <c r="E1695">
        <v>24.861999999999998</v>
      </c>
      <c r="F1695" s="2"/>
      <c r="G1695" s="2">
        <v>40410</v>
      </c>
      <c r="H1695">
        <v>278.86</v>
      </c>
      <c r="I1695" s="2"/>
      <c r="J1695" s="2">
        <v>40410</v>
      </c>
      <c r="K1695">
        <v>4.2256999999999998</v>
      </c>
      <c r="L1695" s="2"/>
      <c r="M1695" s="2">
        <v>40410</v>
      </c>
      <c r="N1695">
        <v>38.928699999999999</v>
      </c>
      <c r="O1695" s="2"/>
      <c r="P1695" s="2">
        <v>40410</v>
      </c>
      <c r="Q1695">
        <v>1.33152</v>
      </c>
      <c r="R1695" s="2"/>
      <c r="S1695" s="2">
        <v>40410</v>
      </c>
      <c r="T1695">
        <v>1.2711999999999999</v>
      </c>
      <c r="U1695" s="2"/>
      <c r="V1695" s="2">
        <v>40410</v>
      </c>
      <c r="W1695">
        <v>0.81828000000000001</v>
      </c>
      <c r="X1695" s="2"/>
      <c r="Y1695" s="2">
        <v>40410</v>
      </c>
      <c r="Z1695">
        <v>108.83</v>
      </c>
      <c r="AA1695" s="2"/>
      <c r="AB1695" s="2">
        <v>40410</v>
      </c>
      <c r="AC1695">
        <v>1.3143</v>
      </c>
      <c r="AD1695" s="2"/>
      <c r="AE1695" s="2">
        <v>40410</v>
      </c>
      <c r="AF1695">
        <v>9.4276999999999997</v>
      </c>
      <c r="AG1695" s="2"/>
      <c r="AH1695" s="2">
        <v>40410</v>
      </c>
      <c r="AI1695">
        <v>7.9240000000000004</v>
      </c>
      <c r="AK1695" s="2">
        <v>40410</v>
      </c>
      <c r="AL1695">
        <v>1.42208</v>
      </c>
    </row>
    <row r="1696" spans="1:38" x14ac:dyDescent="0.2">
      <c r="A1696" s="2">
        <v>40411</v>
      </c>
      <c r="B1696">
        <v>3.9773000000000001</v>
      </c>
      <c r="C1696" s="2"/>
      <c r="D1696" s="2">
        <v>40411</v>
      </c>
      <c r="E1696">
        <v>24.861999999999998</v>
      </c>
      <c r="F1696" s="2"/>
      <c r="G1696" s="2">
        <v>40411</v>
      </c>
      <c r="H1696">
        <v>278.86</v>
      </c>
      <c r="I1696" s="2"/>
      <c r="J1696" s="2">
        <v>40411</v>
      </c>
      <c r="K1696">
        <v>4.2256999999999998</v>
      </c>
      <c r="L1696" s="2"/>
      <c r="M1696" s="2">
        <v>40411</v>
      </c>
      <c r="N1696">
        <v>38.928699999999999</v>
      </c>
      <c r="O1696" s="2"/>
      <c r="P1696" s="2">
        <v>40411</v>
      </c>
      <c r="Q1696">
        <v>1.33152</v>
      </c>
      <c r="R1696" s="2"/>
      <c r="S1696" s="2">
        <v>40411</v>
      </c>
      <c r="T1696">
        <v>1.2711999999999999</v>
      </c>
      <c r="U1696" s="2"/>
      <c r="V1696" s="2">
        <v>40411</v>
      </c>
      <c r="W1696">
        <v>0.81828000000000001</v>
      </c>
      <c r="X1696" s="2"/>
      <c r="Y1696" s="2">
        <v>40411</v>
      </c>
      <c r="Z1696">
        <v>108.83</v>
      </c>
      <c r="AA1696" s="2"/>
      <c r="AB1696" s="2">
        <v>40411</v>
      </c>
      <c r="AC1696">
        <v>1.3143</v>
      </c>
      <c r="AD1696" s="2"/>
      <c r="AE1696" s="2">
        <v>40411</v>
      </c>
      <c r="AF1696">
        <v>9.4276999999999997</v>
      </c>
      <c r="AG1696" s="2"/>
      <c r="AH1696" s="2">
        <v>40411</v>
      </c>
      <c r="AI1696">
        <v>7.9240000000000004</v>
      </c>
      <c r="AK1696" s="2">
        <v>40411</v>
      </c>
      <c r="AL1696">
        <v>1.42208</v>
      </c>
    </row>
    <row r="1697" spans="1:38" x14ac:dyDescent="0.2">
      <c r="A1697" s="2">
        <v>40412</v>
      </c>
      <c r="B1697">
        <v>3.9773000000000001</v>
      </c>
      <c r="C1697" s="2"/>
      <c r="D1697" s="2">
        <v>40412</v>
      </c>
      <c r="E1697">
        <v>24.861999999999998</v>
      </c>
      <c r="F1697" s="2"/>
      <c r="G1697" s="2">
        <v>40412</v>
      </c>
      <c r="H1697">
        <v>278.86</v>
      </c>
      <c r="I1697" s="2"/>
      <c r="J1697" s="2">
        <v>40412</v>
      </c>
      <c r="K1697">
        <v>4.2256999999999998</v>
      </c>
      <c r="L1697" s="2"/>
      <c r="M1697" s="2">
        <v>40412</v>
      </c>
      <c r="N1697">
        <v>38.928699999999999</v>
      </c>
      <c r="O1697" s="2"/>
      <c r="P1697" s="2">
        <v>40412</v>
      </c>
      <c r="Q1697">
        <v>1.33152</v>
      </c>
      <c r="R1697" s="2"/>
      <c r="S1697" s="2">
        <v>40412</v>
      </c>
      <c r="T1697">
        <v>1.2711999999999999</v>
      </c>
      <c r="U1697" s="2"/>
      <c r="V1697" s="2">
        <v>40412</v>
      </c>
      <c r="W1697">
        <v>0.81828000000000001</v>
      </c>
      <c r="X1697" s="2"/>
      <c r="Y1697" s="2">
        <v>40412</v>
      </c>
      <c r="Z1697">
        <v>108.83</v>
      </c>
      <c r="AA1697" s="2"/>
      <c r="AB1697" s="2">
        <v>40412</v>
      </c>
      <c r="AC1697">
        <v>1.3143</v>
      </c>
      <c r="AD1697" s="2"/>
      <c r="AE1697" s="2">
        <v>40412</v>
      </c>
      <c r="AF1697">
        <v>9.4276999999999997</v>
      </c>
      <c r="AG1697" s="2"/>
      <c r="AH1697" s="2">
        <v>40412</v>
      </c>
      <c r="AI1697">
        <v>7.9240000000000004</v>
      </c>
      <c r="AK1697" s="2">
        <v>40412</v>
      </c>
      <c r="AL1697">
        <v>1.42208</v>
      </c>
    </row>
    <row r="1698" spans="1:38" x14ac:dyDescent="0.2">
      <c r="A1698" s="2">
        <v>40413</v>
      </c>
      <c r="B1698">
        <v>4.0182000000000002</v>
      </c>
      <c r="C1698" s="2"/>
      <c r="D1698" s="2">
        <v>40413</v>
      </c>
      <c r="E1698">
        <v>24.792000000000002</v>
      </c>
      <c r="F1698" s="2"/>
      <c r="G1698" s="2">
        <v>40413</v>
      </c>
      <c r="H1698">
        <v>282.92</v>
      </c>
      <c r="I1698" s="2"/>
      <c r="J1698" s="2">
        <v>40413</v>
      </c>
      <c r="K1698">
        <v>4.2302999999999997</v>
      </c>
      <c r="L1698" s="2"/>
      <c r="M1698" s="2">
        <v>40413</v>
      </c>
      <c r="N1698">
        <v>38.884500000000003</v>
      </c>
      <c r="O1698" s="2"/>
      <c r="P1698" s="2">
        <v>40413</v>
      </c>
      <c r="Q1698">
        <v>1.3317300000000001</v>
      </c>
      <c r="R1698" s="2"/>
      <c r="S1698" s="2">
        <v>40413</v>
      </c>
      <c r="T1698">
        <v>1.2657</v>
      </c>
      <c r="U1698" s="2"/>
      <c r="V1698" s="2">
        <v>40413</v>
      </c>
      <c r="W1698">
        <v>0.81593000000000004</v>
      </c>
      <c r="X1698" s="2"/>
      <c r="Y1698" s="2">
        <v>40413</v>
      </c>
      <c r="Z1698">
        <v>107.79</v>
      </c>
      <c r="AA1698" s="2"/>
      <c r="AB1698" s="2">
        <v>40413</v>
      </c>
      <c r="AC1698">
        <v>1.31731</v>
      </c>
      <c r="AD1698" s="2"/>
      <c r="AE1698" s="2">
        <v>40413</v>
      </c>
      <c r="AF1698">
        <v>9.3726000000000003</v>
      </c>
      <c r="AG1698" s="2"/>
      <c r="AH1698" s="2">
        <v>40413</v>
      </c>
      <c r="AI1698">
        <v>7.8994999999999997</v>
      </c>
      <c r="AK1698" s="2">
        <v>40413</v>
      </c>
      <c r="AL1698">
        <v>1.42004</v>
      </c>
    </row>
    <row r="1699" spans="1:38" x14ac:dyDescent="0.2">
      <c r="A1699" s="2">
        <v>40414</v>
      </c>
      <c r="B1699">
        <v>4.0080999999999998</v>
      </c>
      <c r="C1699" s="2"/>
      <c r="D1699" s="2">
        <v>40414</v>
      </c>
      <c r="E1699">
        <v>24.901</v>
      </c>
      <c r="F1699" s="2"/>
      <c r="G1699" s="2">
        <v>40414</v>
      </c>
      <c r="H1699">
        <v>282.38</v>
      </c>
      <c r="I1699" s="2"/>
      <c r="J1699" s="2">
        <v>40414</v>
      </c>
      <c r="K1699">
        <v>4.2377000000000002</v>
      </c>
      <c r="L1699" s="2"/>
      <c r="M1699" s="2">
        <v>40414</v>
      </c>
      <c r="N1699">
        <v>39.0548</v>
      </c>
      <c r="O1699" s="2"/>
      <c r="P1699" s="2">
        <v>40414</v>
      </c>
      <c r="Q1699">
        <v>1.34043</v>
      </c>
      <c r="R1699" s="2"/>
      <c r="S1699" s="2">
        <v>40414</v>
      </c>
      <c r="T1699">
        <v>1.2626999999999999</v>
      </c>
      <c r="U1699" s="2"/>
      <c r="V1699" s="2">
        <v>40414</v>
      </c>
      <c r="W1699">
        <v>0.82020000000000004</v>
      </c>
      <c r="X1699" s="2"/>
      <c r="Y1699" s="2">
        <v>40414</v>
      </c>
      <c r="Z1699">
        <v>105.97</v>
      </c>
      <c r="AA1699" s="2"/>
      <c r="AB1699" s="2">
        <v>40414</v>
      </c>
      <c r="AC1699">
        <v>1.3044</v>
      </c>
      <c r="AD1699" s="2"/>
      <c r="AE1699" s="2">
        <v>40414</v>
      </c>
      <c r="AF1699">
        <v>9.4563000000000006</v>
      </c>
      <c r="AG1699" s="2"/>
      <c r="AH1699" s="2">
        <v>40414</v>
      </c>
      <c r="AI1699">
        <v>7.9694000000000003</v>
      </c>
      <c r="AK1699" s="2">
        <v>40414</v>
      </c>
      <c r="AL1699">
        <v>1.4322300000000001</v>
      </c>
    </row>
    <row r="1700" spans="1:38" x14ac:dyDescent="0.2">
      <c r="A1700" s="2">
        <v>40415</v>
      </c>
      <c r="B1700">
        <v>3.9977999999999998</v>
      </c>
      <c r="C1700" s="2"/>
      <c r="D1700" s="2">
        <v>40415</v>
      </c>
      <c r="E1700">
        <v>24.902999999999999</v>
      </c>
      <c r="F1700" s="2"/>
      <c r="G1700" s="2">
        <v>40415</v>
      </c>
      <c r="H1700">
        <v>284.45999999999998</v>
      </c>
      <c r="I1700" s="2"/>
      <c r="J1700" s="2">
        <v>40415</v>
      </c>
      <c r="K1700">
        <v>4.2424999999999997</v>
      </c>
      <c r="L1700" s="2"/>
      <c r="M1700" s="2">
        <v>40415</v>
      </c>
      <c r="N1700">
        <v>39.1708</v>
      </c>
      <c r="O1700" s="2"/>
      <c r="P1700" s="2">
        <v>40415</v>
      </c>
      <c r="Q1700">
        <v>1.34131</v>
      </c>
      <c r="R1700" s="2"/>
      <c r="S1700" s="2">
        <v>40415</v>
      </c>
      <c r="T1700">
        <v>1.2659</v>
      </c>
      <c r="U1700" s="2"/>
      <c r="V1700" s="2">
        <v>40415</v>
      </c>
      <c r="W1700">
        <v>0.81889999999999996</v>
      </c>
      <c r="X1700" s="2"/>
      <c r="Y1700" s="2">
        <v>40415</v>
      </c>
      <c r="Z1700">
        <v>107.05</v>
      </c>
      <c r="AA1700" s="2"/>
      <c r="AB1700" s="2">
        <v>40415</v>
      </c>
      <c r="AC1700">
        <v>1.30426</v>
      </c>
      <c r="AD1700" s="2"/>
      <c r="AE1700" s="2">
        <v>40415</v>
      </c>
      <c r="AF1700">
        <v>9.4269999999999996</v>
      </c>
      <c r="AG1700" s="2"/>
      <c r="AH1700" s="2">
        <v>40415</v>
      </c>
      <c r="AI1700">
        <v>7.9889999999999999</v>
      </c>
      <c r="AK1700" s="2">
        <v>40415</v>
      </c>
      <c r="AL1700">
        <v>1.4319500000000001</v>
      </c>
    </row>
    <row r="1701" spans="1:38" x14ac:dyDescent="0.2">
      <c r="A1701" s="2">
        <v>40416</v>
      </c>
      <c r="B1701">
        <v>3.9999000000000002</v>
      </c>
      <c r="C1701" s="2"/>
      <c r="D1701" s="2">
        <v>40416</v>
      </c>
      <c r="E1701">
        <v>24.855</v>
      </c>
      <c r="F1701" s="2"/>
      <c r="G1701" s="2">
        <v>40416</v>
      </c>
      <c r="H1701">
        <v>284.35000000000002</v>
      </c>
      <c r="I1701" s="2"/>
      <c r="J1701" s="2">
        <v>40416</v>
      </c>
      <c r="K1701">
        <v>4.2492999999999999</v>
      </c>
      <c r="L1701" s="2"/>
      <c r="M1701" s="2">
        <v>40416</v>
      </c>
      <c r="N1701">
        <v>39.043399999999998</v>
      </c>
      <c r="O1701" s="2"/>
      <c r="P1701" s="2">
        <v>40416</v>
      </c>
      <c r="Q1701">
        <v>1.3452500000000001</v>
      </c>
      <c r="R1701" s="2"/>
      <c r="S1701" s="2">
        <v>40416</v>
      </c>
      <c r="T1701">
        <v>1.2716000000000001</v>
      </c>
      <c r="U1701" s="2"/>
      <c r="V1701" s="2">
        <v>40416</v>
      </c>
      <c r="W1701">
        <v>0.81888000000000005</v>
      </c>
      <c r="X1701" s="2"/>
      <c r="Y1701" s="2">
        <v>40416</v>
      </c>
      <c r="Z1701">
        <v>107.39</v>
      </c>
      <c r="AA1701" s="2"/>
      <c r="AB1701" s="2">
        <v>40416</v>
      </c>
      <c r="AC1701">
        <v>1.3023</v>
      </c>
      <c r="AD1701" s="2"/>
      <c r="AE1701" s="2">
        <v>40416</v>
      </c>
      <c r="AF1701">
        <v>9.4270999999999994</v>
      </c>
      <c r="AG1701" s="2"/>
      <c r="AH1701" s="2">
        <v>40416</v>
      </c>
      <c r="AI1701">
        <v>8.0114000000000001</v>
      </c>
      <c r="AK1701" s="2">
        <v>40416</v>
      </c>
      <c r="AL1701">
        <v>1.43469</v>
      </c>
    </row>
    <row r="1702" spans="1:38" x14ac:dyDescent="0.2">
      <c r="A1702" s="2">
        <v>40417</v>
      </c>
      <c r="B1702">
        <v>3.9672999999999998</v>
      </c>
      <c r="C1702" s="2"/>
      <c r="D1702" s="2">
        <v>40417</v>
      </c>
      <c r="E1702">
        <v>24.744</v>
      </c>
      <c r="F1702" s="2"/>
      <c r="G1702" s="2">
        <v>40417</v>
      </c>
      <c r="H1702">
        <v>283.75</v>
      </c>
      <c r="I1702" s="2"/>
      <c r="J1702" s="2">
        <v>40417</v>
      </c>
      <c r="K1702">
        <v>4.2428999999999997</v>
      </c>
      <c r="L1702" s="2"/>
      <c r="M1702" s="2">
        <v>40417</v>
      </c>
      <c r="N1702">
        <v>39.122500000000002</v>
      </c>
      <c r="O1702" s="2"/>
      <c r="P1702" s="2">
        <v>40417</v>
      </c>
      <c r="Q1702">
        <v>1.34108</v>
      </c>
      <c r="R1702" s="2"/>
      <c r="S1702" s="2">
        <v>40417</v>
      </c>
      <c r="T1702">
        <v>1.2763</v>
      </c>
      <c r="U1702" s="2"/>
      <c r="V1702" s="2">
        <v>40417</v>
      </c>
      <c r="W1702">
        <v>0.82181999999999999</v>
      </c>
      <c r="X1702" s="2"/>
      <c r="Y1702" s="2">
        <v>40417</v>
      </c>
      <c r="Z1702">
        <v>108.72</v>
      </c>
      <c r="AA1702" s="2"/>
      <c r="AB1702" s="2">
        <v>40417</v>
      </c>
      <c r="AC1702">
        <v>1.3119100000000001</v>
      </c>
      <c r="AD1702" s="2"/>
      <c r="AE1702" s="2">
        <v>40417</v>
      </c>
      <c r="AF1702">
        <v>9.3658000000000001</v>
      </c>
      <c r="AG1702" s="2"/>
      <c r="AH1702" s="2">
        <v>40417</v>
      </c>
      <c r="AI1702">
        <v>7.9597999999999995</v>
      </c>
      <c r="AK1702" s="2">
        <v>40417</v>
      </c>
      <c r="AL1702">
        <v>1.4196900000000001</v>
      </c>
    </row>
    <row r="1703" spans="1:38" x14ac:dyDescent="0.2">
      <c r="A1703" s="2">
        <v>40418</v>
      </c>
      <c r="B1703">
        <v>3.9672999999999998</v>
      </c>
      <c r="C1703" s="2"/>
      <c r="D1703" s="2">
        <v>40418</v>
      </c>
      <c r="E1703">
        <v>24.744</v>
      </c>
      <c r="F1703" s="2"/>
      <c r="G1703" s="2">
        <v>40418</v>
      </c>
      <c r="H1703">
        <v>283.75</v>
      </c>
      <c r="I1703" s="2"/>
      <c r="J1703" s="2">
        <v>40418</v>
      </c>
      <c r="K1703">
        <v>4.2428999999999997</v>
      </c>
      <c r="L1703" s="2"/>
      <c r="M1703" s="2">
        <v>40418</v>
      </c>
      <c r="N1703">
        <v>39.122500000000002</v>
      </c>
      <c r="O1703" s="2"/>
      <c r="P1703" s="2">
        <v>40418</v>
      </c>
      <c r="Q1703">
        <v>1.34108</v>
      </c>
      <c r="R1703" s="2"/>
      <c r="S1703" s="2">
        <v>40418</v>
      </c>
      <c r="T1703">
        <v>1.2763</v>
      </c>
      <c r="U1703" s="2"/>
      <c r="V1703" s="2">
        <v>40418</v>
      </c>
      <c r="W1703">
        <v>0.82181999999999999</v>
      </c>
      <c r="X1703" s="2"/>
      <c r="Y1703" s="2">
        <v>40418</v>
      </c>
      <c r="Z1703">
        <v>108.72</v>
      </c>
      <c r="AA1703" s="2"/>
      <c r="AB1703" s="2">
        <v>40418</v>
      </c>
      <c r="AC1703">
        <v>1.3119100000000001</v>
      </c>
      <c r="AD1703" s="2"/>
      <c r="AE1703" s="2">
        <v>40418</v>
      </c>
      <c r="AF1703">
        <v>9.3658000000000001</v>
      </c>
      <c r="AG1703" s="2"/>
      <c r="AH1703" s="2">
        <v>40418</v>
      </c>
      <c r="AI1703">
        <v>7.9597999999999995</v>
      </c>
      <c r="AK1703" s="2">
        <v>40418</v>
      </c>
      <c r="AL1703">
        <v>1.4196900000000001</v>
      </c>
    </row>
    <row r="1704" spans="1:38" x14ac:dyDescent="0.2">
      <c r="A1704" s="2">
        <v>40419</v>
      </c>
      <c r="B1704">
        <v>3.9672999999999998</v>
      </c>
      <c r="C1704" s="2"/>
      <c r="D1704" s="2">
        <v>40419</v>
      </c>
      <c r="E1704">
        <v>24.744</v>
      </c>
      <c r="F1704" s="2"/>
      <c r="G1704" s="2">
        <v>40419</v>
      </c>
      <c r="H1704">
        <v>283.75</v>
      </c>
      <c r="I1704" s="2"/>
      <c r="J1704" s="2">
        <v>40419</v>
      </c>
      <c r="K1704">
        <v>4.2428999999999997</v>
      </c>
      <c r="L1704" s="2"/>
      <c r="M1704" s="2">
        <v>40419</v>
      </c>
      <c r="N1704">
        <v>39.122500000000002</v>
      </c>
      <c r="O1704" s="2"/>
      <c r="P1704" s="2">
        <v>40419</v>
      </c>
      <c r="Q1704">
        <v>1.34108</v>
      </c>
      <c r="R1704" s="2"/>
      <c r="S1704" s="2">
        <v>40419</v>
      </c>
      <c r="T1704">
        <v>1.2763</v>
      </c>
      <c r="U1704" s="2"/>
      <c r="V1704" s="2">
        <v>40419</v>
      </c>
      <c r="W1704">
        <v>0.82181999999999999</v>
      </c>
      <c r="X1704" s="2"/>
      <c r="Y1704" s="2">
        <v>40419</v>
      </c>
      <c r="Z1704">
        <v>108.72</v>
      </c>
      <c r="AA1704" s="2"/>
      <c r="AB1704" s="2">
        <v>40419</v>
      </c>
      <c r="AC1704">
        <v>1.3119100000000001</v>
      </c>
      <c r="AD1704" s="2"/>
      <c r="AE1704" s="2">
        <v>40419</v>
      </c>
      <c r="AF1704">
        <v>9.3658000000000001</v>
      </c>
      <c r="AG1704" s="2"/>
      <c r="AH1704" s="2">
        <v>40419</v>
      </c>
      <c r="AI1704">
        <v>7.9597999999999995</v>
      </c>
      <c r="AK1704" s="2">
        <v>40419</v>
      </c>
      <c r="AL1704">
        <v>1.4196900000000001</v>
      </c>
    </row>
    <row r="1705" spans="1:38" x14ac:dyDescent="0.2">
      <c r="A1705" s="2">
        <v>40420</v>
      </c>
      <c r="B1705">
        <v>3.9973000000000001</v>
      </c>
      <c r="C1705" s="2"/>
      <c r="D1705" s="2">
        <v>40420</v>
      </c>
      <c r="E1705">
        <v>24.831</v>
      </c>
      <c r="F1705" s="2"/>
      <c r="G1705" s="2">
        <v>40420</v>
      </c>
      <c r="H1705">
        <v>286.04000000000002</v>
      </c>
      <c r="I1705" s="2"/>
      <c r="J1705" s="2">
        <v>40420</v>
      </c>
      <c r="K1705">
        <v>4.2401999999999997</v>
      </c>
      <c r="L1705" s="2"/>
      <c r="M1705" s="2">
        <v>40420</v>
      </c>
      <c r="N1705">
        <v>38.903399999999998</v>
      </c>
      <c r="O1705" s="2"/>
      <c r="P1705" s="2">
        <v>40420</v>
      </c>
      <c r="Q1705">
        <v>1.3421799999999999</v>
      </c>
      <c r="R1705" s="2"/>
      <c r="S1705" s="2">
        <v>40420</v>
      </c>
      <c r="T1705">
        <v>1.2663</v>
      </c>
      <c r="U1705" s="2"/>
      <c r="V1705" s="2">
        <v>40420</v>
      </c>
      <c r="W1705">
        <v>0.81898000000000004</v>
      </c>
      <c r="X1705" s="2"/>
      <c r="Y1705" s="2">
        <v>40420</v>
      </c>
      <c r="Z1705">
        <v>107.14</v>
      </c>
      <c r="AA1705" s="2"/>
      <c r="AB1705" s="2">
        <v>40420</v>
      </c>
      <c r="AC1705">
        <v>1.29931</v>
      </c>
      <c r="AD1705" s="2"/>
      <c r="AE1705" s="2">
        <v>40420</v>
      </c>
      <c r="AF1705">
        <v>9.3787000000000003</v>
      </c>
      <c r="AG1705" s="2"/>
      <c r="AH1705" s="2">
        <v>40420</v>
      </c>
      <c r="AI1705">
        <v>7.9965999999999999</v>
      </c>
      <c r="AK1705" s="2">
        <v>40420</v>
      </c>
      <c r="AL1705">
        <v>1.41997</v>
      </c>
    </row>
    <row r="1706" spans="1:38" x14ac:dyDescent="0.2">
      <c r="A1706" s="2">
        <v>40421</v>
      </c>
      <c r="B1706">
        <v>4.0044000000000004</v>
      </c>
      <c r="C1706" s="2"/>
      <c r="D1706" s="2">
        <v>40421</v>
      </c>
      <c r="E1706">
        <v>24.765000000000001</v>
      </c>
      <c r="F1706" s="2"/>
      <c r="G1706" s="2">
        <v>40421</v>
      </c>
      <c r="H1706">
        <v>286.88</v>
      </c>
      <c r="I1706" s="2"/>
      <c r="J1706" s="2">
        <v>40421</v>
      </c>
      <c r="K1706">
        <v>4.2607999999999997</v>
      </c>
      <c r="L1706" s="2"/>
      <c r="M1706" s="2">
        <v>40421</v>
      </c>
      <c r="N1706">
        <v>39.116999999999997</v>
      </c>
      <c r="O1706" s="2"/>
      <c r="P1706" s="2">
        <v>40421</v>
      </c>
      <c r="Q1706">
        <v>1.35117</v>
      </c>
      <c r="R1706" s="2"/>
      <c r="S1706" s="2">
        <v>40421</v>
      </c>
      <c r="T1706">
        <v>1.268</v>
      </c>
      <c r="U1706" s="2"/>
      <c r="V1706" s="2">
        <v>40421</v>
      </c>
      <c r="W1706">
        <v>0.82613000000000003</v>
      </c>
      <c r="X1706" s="2"/>
      <c r="Y1706" s="2">
        <v>40421</v>
      </c>
      <c r="Z1706">
        <v>106.76</v>
      </c>
      <c r="AA1706" s="2"/>
      <c r="AB1706" s="2">
        <v>40421</v>
      </c>
      <c r="AC1706">
        <v>1.2870900000000001</v>
      </c>
      <c r="AD1706" s="2"/>
      <c r="AE1706" s="2">
        <v>40421</v>
      </c>
      <c r="AF1706">
        <v>9.3628999999999998</v>
      </c>
      <c r="AG1706" s="2"/>
      <c r="AH1706" s="2">
        <v>40421</v>
      </c>
      <c r="AI1706">
        <v>7.9905999999999997</v>
      </c>
      <c r="AK1706" s="2">
        <v>40421</v>
      </c>
      <c r="AL1706">
        <v>1.4236800000000001</v>
      </c>
    </row>
    <row r="1707" spans="1:38" x14ac:dyDescent="0.2">
      <c r="A1707" s="2">
        <v>40422</v>
      </c>
      <c r="B1707">
        <v>3.9702000000000002</v>
      </c>
      <c r="C1707" s="2"/>
      <c r="D1707" s="2">
        <v>40422</v>
      </c>
      <c r="E1707">
        <v>24.706</v>
      </c>
      <c r="F1707" s="2"/>
      <c r="G1707" s="2">
        <v>40422</v>
      </c>
      <c r="H1707">
        <v>283.98</v>
      </c>
      <c r="I1707" s="2"/>
      <c r="J1707" s="2">
        <v>40422</v>
      </c>
      <c r="K1707">
        <v>4.2561</v>
      </c>
      <c r="L1707" s="2"/>
      <c r="M1707" s="2">
        <v>40422</v>
      </c>
      <c r="N1707">
        <v>39.31</v>
      </c>
      <c r="O1707" s="2"/>
      <c r="P1707" s="2">
        <v>40422</v>
      </c>
      <c r="Q1707">
        <v>1.3446</v>
      </c>
      <c r="R1707" s="2"/>
      <c r="S1707" s="2">
        <v>40422</v>
      </c>
      <c r="T1707">
        <v>1.2808999999999999</v>
      </c>
      <c r="U1707" s="2"/>
      <c r="V1707" s="2">
        <v>40422</v>
      </c>
      <c r="W1707">
        <v>0.82877999999999996</v>
      </c>
      <c r="X1707" s="2"/>
      <c r="Y1707" s="2">
        <v>40422</v>
      </c>
      <c r="Z1707">
        <v>108.15</v>
      </c>
      <c r="AA1707" s="2"/>
      <c r="AB1707" s="2">
        <v>40422</v>
      </c>
      <c r="AC1707">
        <v>1.30114</v>
      </c>
      <c r="AD1707" s="2"/>
      <c r="AE1707" s="2">
        <v>40422</v>
      </c>
      <c r="AF1707">
        <v>9.3387999999999991</v>
      </c>
      <c r="AG1707" s="2"/>
      <c r="AH1707" s="2">
        <v>40422</v>
      </c>
      <c r="AI1707">
        <v>7.9268000000000001</v>
      </c>
      <c r="AK1707" s="2">
        <v>40422</v>
      </c>
      <c r="AL1707">
        <v>1.4049499999999999</v>
      </c>
    </row>
    <row r="1708" spans="1:38" x14ac:dyDescent="0.2">
      <c r="A1708" s="2">
        <v>40423</v>
      </c>
      <c r="B1708">
        <v>3.9548999999999999</v>
      </c>
      <c r="C1708" s="2"/>
      <c r="D1708" s="2">
        <v>40423</v>
      </c>
      <c r="E1708">
        <v>24.707000000000001</v>
      </c>
      <c r="F1708" s="2"/>
      <c r="G1708" s="2">
        <v>40423</v>
      </c>
      <c r="H1708">
        <v>284.27999999999997</v>
      </c>
      <c r="I1708" s="2"/>
      <c r="J1708" s="2">
        <v>40423</v>
      </c>
      <c r="K1708">
        <v>4.2693000000000003</v>
      </c>
      <c r="L1708" s="2"/>
      <c r="M1708" s="2">
        <v>40423</v>
      </c>
      <c r="N1708">
        <v>39.346699999999998</v>
      </c>
      <c r="O1708" s="2"/>
      <c r="P1708" s="2">
        <v>40423</v>
      </c>
      <c r="Q1708">
        <v>1.34985</v>
      </c>
      <c r="R1708" s="2"/>
      <c r="S1708" s="2">
        <v>40423</v>
      </c>
      <c r="T1708">
        <v>1.2826</v>
      </c>
      <c r="U1708" s="2"/>
      <c r="V1708" s="2">
        <v>40423</v>
      </c>
      <c r="W1708">
        <v>0.83272000000000002</v>
      </c>
      <c r="X1708" s="2"/>
      <c r="Y1708" s="2">
        <v>40423</v>
      </c>
      <c r="Z1708">
        <v>108.09</v>
      </c>
      <c r="AA1708" s="2"/>
      <c r="AB1708" s="2">
        <v>40423</v>
      </c>
      <c r="AC1708">
        <v>1.2987500000000001</v>
      </c>
      <c r="AD1708" s="2"/>
      <c r="AE1708" s="2">
        <v>40423</v>
      </c>
      <c r="AF1708">
        <v>9.2893000000000008</v>
      </c>
      <c r="AG1708" s="2"/>
      <c r="AH1708" s="2">
        <v>40423</v>
      </c>
      <c r="AI1708">
        <v>7.8792</v>
      </c>
      <c r="AK1708" s="2">
        <v>40423</v>
      </c>
      <c r="AL1708">
        <v>1.40788</v>
      </c>
    </row>
    <row r="1709" spans="1:38" x14ac:dyDescent="0.2">
      <c r="A1709" s="2">
        <v>40424</v>
      </c>
      <c r="B1709">
        <v>3.9405000000000001</v>
      </c>
      <c r="C1709" s="2"/>
      <c r="D1709" s="2">
        <v>40424</v>
      </c>
      <c r="E1709">
        <v>24.681000000000001</v>
      </c>
      <c r="F1709" s="2"/>
      <c r="G1709" s="2">
        <v>40424</v>
      </c>
      <c r="H1709">
        <v>284.33</v>
      </c>
      <c r="I1709" s="2"/>
      <c r="J1709" s="2">
        <v>40424</v>
      </c>
      <c r="K1709">
        <v>4.2767999999999997</v>
      </c>
      <c r="L1709" s="2"/>
      <c r="M1709" s="2">
        <v>40424</v>
      </c>
      <c r="N1709">
        <v>39.422400000000003</v>
      </c>
      <c r="O1709" s="2"/>
      <c r="P1709" s="2">
        <v>40424</v>
      </c>
      <c r="Q1709">
        <v>1.3396300000000001</v>
      </c>
      <c r="R1709" s="2"/>
      <c r="S1709" s="2">
        <v>40424</v>
      </c>
      <c r="T1709">
        <v>1.2896000000000001</v>
      </c>
      <c r="U1709" s="2"/>
      <c r="V1709" s="2">
        <v>40424</v>
      </c>
      <c r="W1709">
        <v>0.83448</v>
      </c>
      <c r="X1709" s="2"/>
      <c r="Y1709" s="2">
        <v>40424</v>
      </c>
      <c r="Z1709">
        <v>108.73</v>
      </c>
      <c r="AA1709" s="2"/>
      <c r="AB1709" s="2">
        <v>40424</v>
      </c>
      <c r="AC1709">
        <v>1.3109</v>
      </c>
      <c r="AD1709" s="2"/>
      <c r="AE1709" s="2">
        <v>40424</v>
      </c>
      <c r="AF1709">
        <v>9.3264999999999993</v>
      </c>
      <c r="AG1709" s="2"/>
      <c r="AH1709" s="2">
        <v>40424</v>
      </c>
      <c r="AI1709">
        <v>7.8784000000000001</v>
      </c>
      <c r="AK1709" s="2">
        <v>40424</v>
      </c>
      <c r="AL1709">
        <v>1.4069799999999999</v>
      </c>
    </row>
    <row r="1710" spans="1:38" x14ac:dyDescent="0.2">
      <c r="A1710" s="2">
        <v>40425</v>
      </c>
      <c r="B1710">
        <v>3.9405000000000001</v>
      </c>
      <c r="C1710" s="2"/>
      <c r="D1710" s="2">
        <v>40425</v>
      </c>
      <c r="E1710">
        <v>24.681000000000001</v>
      </c>
      <c r="F1710" s="2"/>
      <c r="G1710" s="2">
        <v>40425</v>
      </c>
      <c r="H1710">
        <v>284.33</v>
      </c>
      <c r="I1710" s="2"/>
      <c r="J1710" s="2">
        <v>40425</v>
      </c>
      <c r="K1710">
        <v>4.2767999999999997</v>
      </c>
      <c r="L1710" s="2"/>
      <c r="M1710" s="2">
        <v>40425</v>
      </c>
      <c r="N1710">
        <v>39.422400000000003</v>
      </c>
      <c r="O1710" s="2"/>
      <c r="P1710" s="2">
        <v>40425</v>
      </c>
      <c r="Q1710">
        <v>1.3396300000000001</v>
      </c>
      <c r="R1710" s="2"/>
      <c r="S1710" s="2">
        <v>40425</v>
      </c>
      <c r="T1710">
        <v>1.2896000000000001</v>
      </c>
      <c r="U1710" s="2"/>
      <c r="V1710" s="2">
        <v>40425</v>
      </c>
      <c r="W1710">
        <v>0.83448</v>
      </c>
      <c r="X1710" s="2"/>
      <c r="Y1710" s="2">
        <v>40425</v>
      </c>
      <c r="Z1710">
        <v>108.73</v>
      </c>
      <c r="AA1710" s="2"/>
      <c r="AB1710" s="2">
        <v>40425</v>
      </c>
      <c r="AC1710">
        <v>1.3109</v>
      </c>
      <c r="AD1710" s="2"/>
      <c r="AE1710" s="2">
        <v>40425</v>
      </c>
      <c r="AF1710">
        <v>9.3264999999999993</v>
      </c>
      <c r="AG1710" s="2"/>
      <c r="AH1710" s="2">
        <v>40425</v>
      </c>
      <c r="AI1710">
        <v>7.8784000000000001</v>
      </c>
      <c r="AK1710" s="2">
        <v>40425</v>
      </c>
      <c r="AL1710">
        <v>1.4069799999999999</v>
      </c>
    </row>
    <row r="1711" spans="1:38" x14ac:dyDescent="0.2">
      <c r="A1711" s="2">
        <v>40426</v>
      </c>
      <c r="B1711">
        <v>3.9405000000000001</v>
      </c>
      <c r="C1711" s="2"/>
      <c r="D1711" s="2">
        <v>40426</v>
      </c>
      <c r="E1711">
        <v>24.681000000000001</v>
      </c>
      <c r="F1711" s="2"/>
      <c r="G1711" s="2">
        <v>40426</v>
      </c>
      <c r="H1711">
        <v>284.33</v>
      </c>
      <c r="I1711" s="2"/>
      <c r="J1711" s="2">
        <v>40426</v>
      </c>
      <c r="K1711">
        <v>4.2767999999999997</v>
      </c>
      <c r="L1711" s="2"/>
      <c r="M1711" s="2">
        <v>40426</v>
      </c>
      <c r="N1711">
        <v>39.422400000000003</v>
      </c>
      <c r="O1711" s="2"/>
      <c r="P1711" s="2">
        <v>40426</v>
      </c>
      <c r="Q1711">
        <v>1.3396300000000001</v>
      </c>
      <c r="R1711" s="2"/>
      <c r="S1711" s="2">
        <v>40426</v>
      </c>
      <c r="T1711">
        <v>1.2896000000000001</v>
      </c>
      <c r="U1711" s="2"/>
      <c r="V1711" s="2">
        <v>40426</v>
      </c>
      <c r="W1711">
        <v>0.83448</v>
      </c>
      <c r="X1711" s="2"/>
      <c r="Y1711" s="2">
        <v>40426</v>
      </c>
      <c r="Z1711">
        <v>108.73</v>
      </c>
      <c r="AA1711" s="2"/>
      <c r="AB1711" s="2">
        <v>40426</v>
      </c>
      <c r="AC1711">
        <v>1.3109</v>
      </c>
      <c r="AD1711" s="2"/>
      <c r="AE1711" s="2">
        <v>40426</v>
      </c>
      <c r="AF1711">
        <v>9.3264999999999993</v>
      </c>
      <c r="AG1711" s="2"/>
      <c r="AH1711" s="2">
        <v>40426</v>
      </c>
      <c r="AI1711">
        <v>7.8784000000000001</v>
      </c>
      <c r="AK1711" s="2">
        <v>40426</v>
      </c>
      <c r="AL1711">
        <v>1.4069799999999999</v>
      </c>
    </row>
    <row r="1712" spans="1:38" x14ac:dyDescent="0.2">
      <c r="A1712" s="2">
        <v>40427</v>
      </c>
      <c r="B1712">
        <v>3.9283999999999999</v>
      </c>
      <c r="C1712" s="2"/>
      <c r="D1712" s="2">
        <v>40427</v>
      </c>
      <c r="E1712">
        <v>24.722999999999999</v>
      </c>
      <c r="F1712" s="2"/>
      <c r="G1712" s="2">
        <v>40427</v>
      </c>
      <c r="H1712">
        <v>284.91000000000003</v>
      </c>
      <c r="I1712" s="2"/>
      <c r="J1712" s="2">
        <v>40427</v>
      </c>
      <c r="K1712">
        <v>4.2851999999999997</v>
      </c>
      <c r="L1712" s="2"/>
      <c r="M1712" s="2">
        <v>40427</v>
      </c>
      <c r="N1712">
        <v>39.453099999999999</v>
      </c>
      <c r="O1712" s="2"/>
      <c r="P1712" s="2">
        <v>40427</v>
      </c>
      <c r="Q1712">
        <v>1.3331</v>
      </c>
      <c r="R1712" s="2"/>
      <c r="S1712" s="2">
        <v>40427</v>
      </c>
      <c r="T1712">
        <v>1.2876000000000001</v>
      </c>
      <c r="U1712" s="2"/>
      <c r="V1712" s="2">
        <v>40427</v>
      </c>
      <c r="W1712">
        <v>0.83645000000000003</v>
      </c>
      <c r="X1712" s="2"/>
      <c r="Y1712" s="2">
        <v>40427</v>
      </c>
      <c r="Z1712">
        <v>108.42</v>
      </c>
      <c r="AA1712" s="2"/>
      <c r="AB1712" s="2">
        <v>40427</v>
      </c>
      <c r="AC1712">
        <v>1.3034699999999999</v>
      </c>
      <c r="AD1712" s="2"/>
      <c r="AE1712" s="2">
        <v>40427</v>
      </c>
      <c r="AF1712">
        <v>9.2974999999999994</v>
      </c>
      <c r="AG1712" s="2"/>
      <c r="AH1712" s="2">
        <v>40427</v>
      </c>
      <c r="AI1712">
        <v>7.8722000000000003</v>
      </c>
      <c r="AK1712" s="2">
        <v>40427</v>
      </c>
      <c r="AL1712">
        <v>1.4033</v>
      </c>
    </row>
    <row r="1713" spans="1:38" x14ac:dyDescent="0.2">
      <c r="A1713" s="2">
        <v>40428</v>
      </c>
      <c r="B1713">
        <v>3.9464000000000001</v>
      </c>
      <c r="C1713" s="2"/>
      <c r="D1713" s="2">
        <v>40428</v>
      </c>
      <c r="E1713">
        <v>24.756</v>
      </c>
      <c r="F1713" s="2"/>
      <c r="G1713" s="2">
        <v>40428</v>
      </c>
      <c r="H1713">
        <v>287.98</v>
      </c>
      <c r="I1713" s="2"/>
      <c r="J1713" s="2">
        <v>40428</v>
      </c>
      <c r="K1713">
        <v>4.2874999999999996</v>
      </c>
      <c r="L1713" s="2"/>
      <c r="M1713" s="2">
        <v>40428</v>
      </c>
      <c r="N1713">
        <v>39.281399999999998</v>
      </c>
      <c r="O1713" s="2"/>
      <c r="P1713" s="2">
        <v>40428</v>
      </c>
      <c r="Q1713">
        <v>1.3290299999999999</v>
      </c>
      <c r="R1713" s="2"/>
      <c r="S1713" s="2">
        <v>40428</v>
      </c>
      <c r="T1713">
        <v>1.2682</v>
      </c>
      <c r="U1713" s="2"/>
      <c r="V1713" s="2">
        <v>40428</v>
      </c>
      <c r="W1713">
        <v>0.82582999999999995</v>
      </c>
      <c r="X1713" s="2"/>
      <c r="Y1713" s="2">
        <v>40428</v>
      </c>
      <c r="Z1713">
        <v>106.32</v>
      </c>
      <c r="AA1713" s="2"/>
      <c r="AB1713" s="2">
        <v>40428</v>
      </c>
      <c r="AC1713">
        <v>1.2825500000000001</v>
      </c>
      <c r="AD1713" s="2"/>
      <c r="AE1713" s="2">
        <v>40428</v>
      </c>
      <c r="AF1713">
        <v>9.3045000000000009</v>
      </c>
      <c r="AG1713" s="2"/>
      <c r="AH1713" s="2">
        <v>40428</v>
      </c>
      <c r="AI1713">
        <v>7.891</v>
      </c>
      <c r="AK1713" s="2">
        <v>40428</v>
      </c>
      <c r="AL1713">
        <v>1.3927</v>
      </c>
    </row>
    <row r="1714" spans="1:38" x14ac:dyDescent="0.2">
      <c r="A1714" s="2">
        <v>40429</v>
      </c>
      <c r="B1714">
        <v>3.9413999999999998</v>
      </c>
      <c r="C1714" s="2"/>
      <c r="D1714" s="2">
        <v>40429</v>
      </c>
      <c r="E1714">
        <v>24.696999999999999</v>
      </c>
      <c r="F1714" s="2"/>
      <c r="G1714" s="2">
        <v>40429</v>
      </c>
      <c r="H1714">
        <v>286.93</v>
      </c>
      <c r="I1714" s="2"/>
      <c r="J1714" s="2">
        <v>40429</v>
      </c>
      <c r="K1714">
        <v>4.2843</v>
      </c>
      <c r="L1714" s="2"/>
      <c r="M1714" s="2">
        <v>40429</v>
      </c>
      <c r="N1714">
        <v>39.293100000000003</v>
      </c>
      <c r="O1714" s="2"/>
      <c r="P1714" s="2">
        <v>40429</v>
      </c>
      <c r="Q1714">
        <v>1.3197099999999999</v>
      </c>
      <c r="R1714" s="2"/>
      <c r="S1714" s="2">
        <v>40429</v>
      </c>
      <c r="T1714">
        <v>1.272</v>
      </c>
      <c r="U1714" s="2"/>
      <c r="V1714" s="2">
        <v>40429</v>
      </c>
      <c r="W1714">
        <v>0.82225999999999999</v>
      </c>
      <c r="X1714" s="2"/>
      <c r="Y1714" s="2">
        <v>40429</v>
      </c>
      <c r="Z1714">
        <v>106.7</v>
      </c>
      <c r="AA1714" s="2"/>
      <c r="AB1714" s="2">
        <v>40429</v>
      </c>
      <c r="AC1714">
        <v>1.2866500000000001</v>
      </c>
      <c r="AD1714" s="2"/>
      <c r="AE1714" s="2">
        <v>40429</v>
      </c>
      <c r="AF1714">
        <v>9.2617999999999991</v>
      </c>
      <c r="AG1714" s="2"/>
      <c r="AH1714" s="2">
        <v>40429</v>
      </c>
      <c r="AI1714">
        <v>7.8829000000000002</v>
      </c>
      <c r="AK1714" s="2">
        <v>40429</v>
      </c>
      <c r="AL1714">
        <v>1.38541</v>
      </c>
    </row>
    <row r="1715" spans="1:38" x14ac:dyDescent="0.2">
      <c r="A1715" s="2">
        <v>40430</v>
      </c>
      <c r="B1715">
        <v>3.9405999999999999</v>
      </c>
      <c r="C1715" s="2"/>
      <c r="D1715" s="2">
        <v>40430</v>
      </c>
      <c r="E1715">
        <v>24.741</v>
      </c>
      <c r="F1715" s="2"/>
      <c r="G1715" s="2">
        <v>40430</v>
      </c>
      <c r="H1715">
        <v>284.62</v>
      </c>
      <c r="I1715" s="2"/>
      <c r="J1715" s="2">
        <v>40430</v>
      </c>
      <c r="K1715">
        <v>4.2778999999999998</v>
      </c>
      <c r="L1715" s="2"/>
      <c r="M1715" s="2">
        <v>40430</v>
      </c>
      <c r="N1715">
        <v>39.220599999999997</v>
      </c>
      <c r="O1715" s="2"/>
      <c r="P1715" s="2">
        <v>40430</v>
      </c>
      <c r="Q1715">
        <v>1.3126800000000001</v>
      </c>
      <c r="R1715" s="2"/>
      <c r="S1715" s="2">
        <v>40430</v>
      </c>
      <c r="T1715">
        <v>1.2696000000000001</v>
      </c>
      <c r="U1715" s="2"/>
      <c r="V1715" s="2">
        <v>40430</v>
      </c>
      <c r="W1715">
        <v>0.82274999999999998</v>
      </c>
      <c r="X1715" s="2"/>
      <c r="Y1715" s="2">
        <v>40430</v>
      </c>
      <c r="Z1715">
        <v>106.37</v>
      </c>
      <c r="AA1715" s="2"/>
      <c r="AB1715" s="2">
        <v>40430</v>
      </c>
      <c r="AC1715">
        <v>1.2887</v>
      </c>
      <c r="AD1715" s="2"/>
      <c r="AE1715" s="2">
        <v>40430</v>
      </c>
      <c r="AF1715">
        <v>9.2417999999999996</v>
      </c>
      <c r="AG1715" s="2"/>
      <c r="AH1715" s="2">
        <v>40430</v>
      </c>
      <c r="AI1715">
        <v>7.8539000000000003</v>
      </c>
      <c r="AK1715" s="2">
        <v>40430</v>
      </c>
      <c r="AL1715">
        <v>1.3754500000000001</v>
      </c>
    </row>
    <row r="1716" spans="1:38" x14ac:dyDescent="0.2">
      <c r="A1716" s="2">
        <v>40431</v>
      </c>
      <c r="B1716">
        <v>3.9407999999999999</v>
      </c>
      <c r="C1716" s="2"/>
      <c r="D1716" s="2">
        <v>40431</v>
      </c>
      <c r="E1716">
        <v>24.693999999999999</v>
      </c>
      <c r="F1716" s="2"/>
      <c r="G1716" s="2">
        <v>40431</v>
      </c>
      <c r="H1716">
        <v>284.10000000000002</v>
      </c>
      <c r="I1716" s="2"/>
      <c r="J1716" s="2">
        <v>40431</v>
      </c>
      <c r="K1716">
        <v>4.2793999999999999</v>
      </c>
      <c r="L1716" s="2"/>
      <c r="M1716" s="2">
        <v>40431</v>
      </c>
      <c r="N1716">
        <v>39.279699999999998</v>
      </c>
      <c r="O1716" s="2"/>
      <c r="P1716" s="2">
        <v>40431</v>
      </c>
      <c r="Q1716">
        <v>1.31497</v>
      </c>
      <c r="R1716" s="2"/>
      <c r="S1716" s="2">
        <v>40431</v>
      </c>
      <c r="T1716">
        <v>1.2679</v>
      </c>
      <c r="U1716" s="2"/>
      <c r="V1716" s="2">
        <v>40431</v>
      </c>
      <c r="W1716">
        <v>0.82564000000000004</v>
      </c>
      <c r="X1716" s="2"/>
      <c r="Y1716" s="2">
        <v>40431</v>
      </c>
      <c r="Z1716">
        <v>106.73</v>
      </c>
      <c r="AA1716" s="2"/>
      <c r="AB1716" s="2">
        <v>40431</v>
      </c>
      <c r="AC1716">
        <v>1.29305</v>
      </c>
      <c r="AD1716" s="2"/>
      <c r="AE1716" s="2">
        <v>40431</v>
      </c>
      <c r="AF1716">
        <v>9.2032000000000007</v>
      </c>
      <c r="AG1716" s="2"/>
      <c r="AH1716" s="2">
        <v>40431</v>
      </c>
      <c r="AI1716">
        <v>7.8665000000000003</v>
      </c>
      <c r="AK1716" s="2">
        <v>40431</v>
      </c>
      <c r="AL1716">
        <v>1.3685</v>
      </c>
    </row>
    <row r="1717" spans="1:38" x14ac:dyDescent="0.2">
      <c r="A1717" s="2">
        <v>40432</v>
      </c>
      <c r="B1717">
        <v>3.9407999999999999</v>
      </c>
      <c r="C1717" s="2"/>
      <c r="D1717" s="2">
        <v>40432</v>
      </c>
      <c r="E1717">
        <v>24.693999999999999</v>
      </c>
      <c r="F1717" s="2"/>
      <c r="G1717" s="2">
        <v>40432</v>
      </c>
      <c r="H1717">
        <v>284.10000000000002</v>
      </c>
      <c r="I1717" s="2"/>
      <c r="J1717" s="2">
        <v>40432</v>
      </c>
      <c r="K1717">
        <v>4.2793999999999999</v>
      </c>
      <c r="L1717" s="2"/>
      <c r="M1717" s="2">
        <v>40432</v>
      </c>
      <c r="N1717">
        <v>39.279699999999998</v>
      </c>
      <c r="O1717" s="2"/>
      <c r="P1717" s="2">
        <v>40432</v>
      </c>
      <c r="Q1717">
        <v>1.31497</v>
      </c>
      <c r="R1717" s="2"/>
      <c r="S1717" s="2">
        <v>40432</v>
      </c>
      <c r="T1717">
        <v>1.2679</v>
      </c>
      <c r="U1717" s="2"/>
      <c r="V1717" s="2">
        <v>40432</v>
      </c>
      <c r="W1717">
        <v>0.82564000000000004</v>
      </c>
      <c r="X1717" s="2"/>
      <c r="Y1717" s="2">
        <v>40432</v>
      </c>
      <c r="Z1717">
        <v>106.73</v>
      </c>
      <c r="AA1717" s="2"/>
      <c r="AB1717" s="2">
        <v>40432</v>
      </c>
      <c r="AC1717">
        <v>1.29305</v>
      </c>
      <c r="AD1717" s="2"/>
      <c r="AE1717" s="2">
        <v>40432</v>
      </c>
      <c r="AF1717">
        <v>9.2032000000000007</v>
      </c>
      <c r="AG1717" s="2"/>
      <c r="AH1717" s="2">
        <v>40432</v>
      </c>
      <c r="AI1717">
        <v>7.8665000000000003</v>
      </c>
      <c r="AK1717" s="2">
        <v>40432</v>
      </c>
      <c r="AL1717">
        <v>1.3685</v>
      </c>
    </row>
    <row r="1718" spans="1:38" x14ac:dyDescent="0.2">
      <c r="A1718" s="2">
        <v>40433</v>
      </c>
      <c r="B1718">
        <v>3.9407999999999999</v>
      </c>
      <c r="C1718" s="2"/>
      <c r="D1718" s="2">
        <v>40433</v>
      </c>
      <c r="E1718">
        <v>24.693999999999999</v>
      </c>
      <c r="F1718" s="2"/>
      <c r="G1718" s="2">
        <v>40433</v>
      </c>
      <c r="H1718">
        <v>284.10000000000002</v>
      </c>
      <c r="I1718" s="2"/>
      <c r="J1718" s="2">
        <v>40433</v>
      </c>
      <c r="K1718">
        <v>4.2793999999999999</v>
      </c>
      <c r="L1718" s="2"/>
      <c r="M1718" s="2">
        <v>40433</v>
      </c>
      <c r="N1718">
        <v>39.279699999999998</v>
      </c>
      <c r="O1718" s="2"/>
      <c r="P1718" s="2">
        <v>40433</v>
      </c>
      <c r="Q1718">
        <v>1.31497</v>
      </c>
      <c r="R1718" s="2"/>
      <c r="S1718" s="2">
        <v>40433</v>
      </c>
      <c r="T1718">
        <v>1.2679</v>
      </c>
      <c r="U1718" s="2"/>
      <c r="V1718" s="2">
        <v>40433</v>
      </c>
      <c r="W1718">
        <v>0.82564000000000004</v>
      </c>
      <c r="X1718" s="2"/>
      <c r="Y1718" s="2">
        <v>40433</v>
      </c>
      <c r="Z1718">
        <v>106.73</v>
      </c>
      <c r="AA1718" s="2"/>
      <c r="AB1718" s="2">
        <v>40433</v>
      </c>
      <c r="AC1718">
        <v>1.29305</v>
      </c>
      <c r="AD1718" s="2"/>
      <c r="AE1718" s="2">
        <v>40433</v>
      </c>
      <c r="AF1718">
        <v>9.2032000000000007</v>
      </c>
      <c r="AG1718" s="2"/>
      <c r="AH1718" s="2">
        <v>40433</v>
      </c>
      <c r="AI1718">
        <v>7.8665000000000003</v>
      </c>
      <c r="AK1718" s="2">
        <v>40433</v>
      </c>
      <c r="AL1718">
        <v>1.3685</v>
      </c>
    </row>
    <row r="1719" spans="1:38" x14ac:dyDescent="0.2">
      <c r="A1719" s="2">
        <v>40434</v>
      </c>
      <c r="B1719">
        <v>3.9325999999999999</v>
      </c>
      <c r="C1719" s="2"/>
      <c r="D1719" s="2">
        <v>40434</v>
      </c>
      <c r="E1719">
        <v>24.641999999999999</v>
      </c>
      <c r="F1719" s="2"/>
      <c r="G1719" s="2">
        <v>40434</v>
      </c>
      <c r="H1719">
        <v>283.19</v>
      </c>
      <c r="I1719" s="2"/>
      <c r="J1719" s="2">
        <v>40434</v>
      </c>
      <c r="K1719">
        <v>4.2598000000000003</v>
      </c>
      <c r="L1719" s="2"/>
      <c r="M1719" s="2">
        <v>40434</v>
      </c>
      <c r="N1719">
        <v>39.449100000000001</v>
      </c>
      <c r="O1719" s="2"/>
      <c r="P1719" s="2">
        <v>40434</v>
      </c>
      <c r="Q1719">
        <v>1.32331</v>
      </c>
      <c r="R1719" s="2"/>
      <c r="S1719" s="2">
        <v>40434</v>
      </c>
      <c r="T1719">
        <v>1.2883</v>
      </c>
      <c r="U1719" s="2"/>
      <c r="V1719" s="2">
        <v>40434</v>
      </c>
      <c r="W1719">
        <v>0.83498000000000006</v>
      </c>
      <c r="X1719" s="2"/>
      <c r="Y1719" s="2">
        <v>40434</v>
      </c>
      <c r="Z1719">
        <v>107.83</v>
      </c>
      <c r="AA1719" s="2"/>
      <c r="AB1719" s="2">
        <v>40434</v>
      </c>
      <c r="AC1719">
        <v>1.29775</v>
      </c>
      <c r="AD1719" s="2"/>
      <c r="AE1719" s="2">
        <v>40434</v>
      </c>
      <c r="AF1719">
        <v>9.1917000000000009</v>
      </c>
      <c r="AG1719" s="2"/>
      <c r="AH1719" s="2">
        <v>40434</v>
      </c>
      <c r="AI1719">
        <v>7.8629999999999995</v>
      </c>
      <c r="AK1719" s="2">
        <v>40434</v>
      </c>
      <c r="AL1719">
        <v>1.37645</v>
      </c>
    </row>
    <row r="1720" spans="1:38" x14ac:dyDescent="0.2">
      <c r="A1720" s="2">
        <v>40435</v>
      </c>
      <c r="B1720">
        <v>3.9239000000000002</v>
      </c>
      <c r="C1720" s="2"/>
      <c r="D1720" s="2">
        <v>40435</v>
      </c>
      <c r="E1720">
        <v>24.545000000000002</v>
      </c>
      <c r="F1720" s="2"/>
      <c r="G1720" s="2">
        <v>40435</v>
      </c>
      <c r="H1720">
        <v>281.27</v>
      </c>
      <c r="I1720" s="2"/>
      <c r="J1720" s="2">
        <v>40435</v>
      </c>
      <c r="K1720">
        <v>4.2340999999999998</v>
      </c>
      <c r="L1720" s="2"/>
      <c r="M1720" s="2">
        <v>40435</v>
      </c>
      <c r="N1720">
        <v>39.814999999999998</v>
      </c>
      <c r="O1720" s="2"/>
      <c r="P1720" s="2">
        <v>40435</v>
      </c>
      <c r="Q1720">
        <v>1.33558</v>
      </c>
      <c r="R1720" s="2"/>
      <c r="S1720" s="2">
        <v>40435</v>
      </c>
      <c r="T1720">
        <v>1.2998000000000001</v>
      </c>
      <c r="U1720" s="2"/>
      <c r="V1720" s="2">
        <v>40435</v>
      </c>
      <c r="W1720">
        <v>0.83625000000000005</v>
      </c>
      <c r="X1720" s="2"/>
      <c r="Y1720" s="2">
        <v>40435</v>
      </c>
      <c r="Z1720">
        <v>107.92</v>
      </c>
      <c r="AA1720" s="2"/>
      <c r="AB1720" s="2">
        <v>40435</v>
      </c>
      <c r="AC1720">
        <v>1.29487</v>
      </c>
      <c r="AD1720" s="2"/>
      <c r="AE1720" s="2">
        <v>40435</v>
      </c>
      <c r="AF1720">
        <v>9.1971000000000007</v>
      </c>
      <c r="AG1720" s="2"/>
      <c r="AH1720" s="2">
        <v>40435</v>
      </c>
      <c r="AI1720">
        <v>7.8632999999999997</v>
      </c>
      <c r="AK1720" s="2">
        <v>40435</v>
      </c>
      <c r="AL1720">
        <v>1.3832499999999999</v>
      </c>
    </row>
    <row r="1721" spans="1:38" x14ac:dyDescent="0.2">
      <c r="A1721" s="2">
        <v>40436</v>
      </c>
      <c r="B1721">
        <v>3.9417999999999997</v>
      </c>
      <c r="C1721" s="2"/>
      <c r="D1721" s="2">
        <v>40436</v>
      </c>
      <c r="E1721">
        <v>24.594999999999999</v>
      </c>
      <c r="F1721" s="2"/>
      <c r="G1721" s="2">
        <v>40436</v>
      </c>
      <c r="H1721">
        <v>282.13</v>
      </c>
      <c r="I1721" s="2"/>
      <c r="J1721" s="2">
        <v>40436</v>
      </c>
      <c r="K1721">
        <v>4.2412000000000001</v>
      </c>
      <c r="L1721" s="2"/>
      <c r="M1721" s="2">
        <v>40436</v>
      </c>
      <c r="N1721">
        <v>40.265700000000002</v>
      </c>
      <c r="O1721" s="2"/>
      <c r="P1721" s="2">
        <v>40436</v>
      </c>
      <c r="Q1721">
        <v>1.3351899999999999</v>
      </c>
      <c r="R1721" s="2"/>
      <c r="S1721" s="2">
        <v>40436</v>
      </c>
      <c r="T1721">
        <v>1.3010999999999999</v>
      </c>
      <c r="U1721" s="2"/>
      <c r="V1721" s="2">
        <v>40436</v>
      </c>
      <c r="W1721">
        <v>0.83272000000000002</v>
      </c>
      <c r="X1721" s="2"/>
      <c r="Y1721" s="2">
        <v>40436</v>
      </c>
      <c r="Z1721">
        <v>111.56</v>
      </c>
      <c r="AA1721" s="2"/>
      <c r="AB1721" s="2">
        <v>40436</v>
      </c>
      <c r="AC1721">
        <v>1.3053300000000001</v>
      </c>
      <c r="AD1721" s="2"/>
      <c r="AE1721" s="2">
        <v>40436</v>
      </c>
      <c r="AF1721">
        <v>9.2237000000000009</v>
      </c>
      <c r="AG1721" s="2"/>
      <c r="AH1721" s="2">
        <v>40436</v>
      </c>
      <c r="AI1721">
        <v>7.9249000000000001</v>
      </c>
      <c r="AK1721" s="2">
        <v>40436</v>
      </c>
      <c r="AL1721">
        <v>1.38683</v>
      </c>
    </row>
    <row r="1722" spans="1:38" x14ac:dyDescent="0.2">
      <c r="A1722" s="2">
        <v>40437</v>
      </c>
      <c r="B1722">
        <v>3.9535</v>
      </c>
      <c r="C1722" s="2"/>
      <c r="D1722" s="2">
        <v>40437</v>
      </c>
      <c r="E1722">
        <v>24.721</v>
      </c>
      <c r="F1722" s="2"/>
      <c r="G1722" s="2">
        <v>40437</v>
      </c>
      <c r="H1722">
        <v>282.83999999999997</v>
      </c>
      <c r="I1722" s="2"/>
      <c r="J1722" s="2">
        <v>40437</v>
      </c>
      <c r="K1722">
        <v>4.2511000000000001</v>
      </c>
      <c r="L1722" s="2"/>
      <c r="M1722" s="2">
        <v>40437</v>
      </c>
      <c r="N1722">
        <v>40.938299999999998</v>
      </c>
      <c r="O1722" s="2"/>
      <c r="P1722" s="2">
        <v>40437</v>
      </c>
      <c r="Q1722">
        <v>1.34257</v>
      </c>
      <c r="R1722" s="2"/>
      <c r="S1722" s="2">
        <v>40437</v>
      </c>
      <c r="T1722">
        <v>1.3078000000000001</v>
      </c>
      <c r="U1722" s="2"/>
      <c r="V1722" s="2">
        <v>40437</v>
      </c>
      <c r="W1722">
        <v>0.83709</v>
      </c>
      <c r="X1722" s="2"/>
      <c r="Y1722" s="2">
        <v>40437</v>
      </c>
      <c r="Z1722">
        <v>112.18</v>
      </c>
      <c r="AA1722" s="2"/>
      <c r="AB1722" s="2">
        <v>40437</v>
      </c>
      <c r="AC1722">
        <v>1.32856</v>
      </c>
      <c r="AD1722" s="2"/>
      <c r="AE1722" s="2">
        <v>40437</v>
      </c>
      <c r="AF1722">
        <v>9.2094000000000005</v>
      </c>
      <c r="AG1722" s="2"/>
      <c r="AH1722" s="2">
        <v>40437</v>
      </c>
      <c r="AI1722">
        <v>7.97</v>
      </c>
      <c r="AK1722" s="2">
        <v>40437</v>
      </c>
      <c r="AL1722">
        <v>1.39585</v>
      </c>
    </row>
    <row r="1723" spans="1:38" x14ac:dyDescent="0.2">
      <c r="A1723" s="2">
        <v>40438</v>
      </c>
      <c r="B1723">
        <v>3.9577999999999998</v>
      </c>
      <c r="C1723" s="2"/>
      <c r="D1723" s="2">
        <v>40438</v>
      </c>
      <c r="E1723">
        <v>24.675000000000001</v>
      </c>
      <c r="F1723" s="2"/>
      <c r="G1723" s="2">
        <v>40438</v>
      </c>
      <c r="H1723">
        <v>282.33</v>
      </c>
      <c r="I1723" s="2"/>
      <c r="J1723" s="2">
        <v>40438</v>
      </c>
      <c r="K1723">
        <v>4.26</v>
      </c>
      <c r="L1723" s="2"/>
      <c r="M1723" s="2">
        <v>40438</v>
      </c>
      <c r="N1723">
        <v>40.448999999999998</v>
      </c>
      <c r="O1723" s="2"/>
      <c r="P1723" s="2">
        <v>40438</v>
      </c>
      <c r="Q1723">
        <v>1.34792</v>
      </c>
      <c r="R1723" s="2"/>
      <c r="S1723" s="2">
        <v>40438</v>
      </c>
      <c r="T1723">
        <v>1.3049999999999999</v>
      </c>
      <c r="U1723" s="2"/>
      <c r="V1723" s="2">
        <v>40438</v>
      </c>
      <c r="W1723">
        <v>0.83477000000000001</v>
      </c>
      <c r="X1723" s="2"/>
      <c r="Y1723" s="2">
        <v>40438</v>
      </c>
      <c r="Z1723">
        <v>112.06</v>
      </c>
      <c r="AA1723" s="2"/>
      <c r="AB1723" s="2">
        <v>40438</v>
      </c>
      <c r="AC1723">
        <v>1.31765</v>
      </c>
      <c r="AD1723" s="2"/>
      <c r="AE1723" s="2">
        <v>40438</v>
      </c>
      <c r="AF1723">
        <v>9.2276000000000007</v>
      </c>
      <c r="AG1723" s="2"/>
      <c r="AH1723" s="2">
        <v>40438</v>
      </c>
      <c r="AI1723">
        <v>7.9680999999999997</v>
      </c>
      <c r="AK1723" s="2">
        <v>40438</v>
      </c>
      <c r="AL1723">
        <v>1.3937200000000001</v>
      </c>
    </row>
    <row r="1724" spans="1:38" x14ac:dyDescent="0.2">
      <c r="A1724" s="2">
        <v>40439</v>
      </c>
      <c r="B1724">
        <v>3.9577999999999998</v>
      </c>
      <c r="C1724" s="2"/>
      <c r="D1724" s="2">
        <v>40439</v>
      </c>
      <c r="E1724">
        <v>24.675000000000001</v>
      </c>
      <c r="F1724" s="2"/>
      <c r="G1724" s="2">
        <v>40439</v>
      </c>
      <c r="H1724">
        <v>282.33</v>
      </c>
      <c r="I1724" s="2"/>
      <c r="J1724" s="2">
        <v>40439</v>
      </c>
      <c r="K1724">
        <v>4.26</v>
      </c>
      <c r="L1724" s="2"/>
      <c r="M1724" s="2">
        <v>40439</v>
      </c>
      <c r="N1724">
        <v>40.448999999999998</v>
      </c>
      <c r="O1724" s="2"/>
      <c r="P1724" s="2">
        <v>40439</v>
      </c>
      <c r="Q1724">
        <v>1.34792</v>
      </c>
      <c r="R1724" s="2"/>
      <c r="S1724" s="2">
        <v>40439</v>
      </c>
      <c r="T1724">
        <v>1.3049999999999999</v>
      </c>
      <c r="U1724" s="2"/>
      <c r="V1724" s="2">
        <v>40439</v>
      </c>
      <c r="W1724">
        <v>0.83477000000000001</v>
      </c>
      <c r="X1724" s="2"/>
      <c r="Y1724" s="2">
        <v>40439</v>
      </c>
      <c r="Z1724">
        <v>112.06</v>
      </c>
      <c r="AA1724" s="2"/>
      <c r="AB1724" s="2">
        <v>40439</v>
      </c>
      <c r="AC1724">
        <v>1.31765</v>
      </c>
      <c r="AD1724" s="2"/>
      <c r="AE1724" s="2">
        <v>40439</v>
      </c>
      <c r="AF1724">
        <v>9.2276000000000007</v>
      </c>
      <c r="AG1724" s="2"/>
      <c r="AH1724" s="2">
        <v>40439</v>
      </c>
      <c r="AI1724">
        <v>7.9680999999999997</v>
      </c>
      <c r="AK1724" s="2">
        <v>40439</v>
      </c>
      <c r="AL1724">
        <v>1.3937200000000001</v>
      </c>
    </row>
    <row r="1725" spans="1:38" x14ac:dyDescent="0.2">
      <c r="A1725" s="2">
        <v>40440</v>
      </c>
      <c r="B1725">
        <v>3.9577999999999998</v>
      </c>
      <c r="C1725" s="2"/>
      <c r="D1725" s="2">
        <v>40440</v>
      </c>
      <c r="E1725">
        <v>24.675000000000001</v>
      </c>
      <c r="F1725" s="2"/>
      <c r="G1725" s="2">
        <v>40440</v>
      </c>
      <c r="H1725">
        <v>282.33</v>
      </c>
      <c r="I1725" s="2"/>
      <c r="J1725" s="2">
        <v>40440</v>
      </c>
      <c r="K1725">
        <v>4.26</v>
      </c>
      <c r="L1725" s="2"/>
      <c r="M1725" s="2">
        <v>40440</v>
      </c>
      <c r="N1725">
        <v>40.448999999999998</v>
      </c>
      <c r="O1725" s="2"/>
      <c r="P1725" s="2">
        <v>40440</v>
      </c>
      <c r="Q1725">
        <v>1.34792</v>
      </c>
      <c r="R1725" s="2"/>
      <c r="S1725" s="2">
        <v>40440</v>
      </c>
      <c r="T1725">
        <v>1.3049999999999999</v>
      </c>
      <c r="U1725" s="2"/>
      <c r="V1725" s="2">
        <v>40440</v>
      </c>
      <c r="W1725">
        <v>0.83477000000000001</v>
      </c>
      <c r="X1725" s="2"/>
      <c r="Y1725" s="2">
        <v>40440</v>
      </c>
      <c r="Z1725">
        <v>112.06</v>
      </c>
      <c r="AA1725" s="2"/>
      <c r="AB1725" s="2">
        <v>40440</v>
      </c>
      <c r="AC1725">
        <v>1.31765</v>
      </c>
      <c r="AD1725" s="2"/>
      <c r="AE1725" s="2">
        <v>40440</v>
      </c>
      <c r="AF1725">
        <v>9.2276000000000007</v>
      </c>
      <c r="AG1725" s="2"/>
      <c r="AH1725" s="2">
        <v>40440</v>
      </c>
      <c r="AI1725">
        <v>7.9680999999999997</v>
      </c>
      <c r="AK1725" s="2">
        <v>40440</v>
      </c>
      <c r="AL1725">
        <v>1.3937200000000001</v>
      </c>
    </row>
    <row r="1726" spans="1:38" x14ac:dyDescent="0.2">
      <c r="A1726" s="2">
        <v>40441</v>
      </c>
      <c r="B1726">
        <v>3.9401000000000002</v>
      </c>
      <c r="C1726" s="2"/>
      <c r="D1726" s="2">
        <v>40441</v>
      </c>
      <c r="E1726">
        <v>24.635000000000002</v>
      </c>
      <c r="F1726" s="2"/>
      <c r="G1726" s="2">
        <v>40441</v>
      </c>
      <c r="H1726">
        <v>280.64</v>
      </c>
      <c r="I1726" s="2"/>
      <c r="J1726" s="2">
        <v>40441</v>
      </c>
      <c r="K1726">
        <v>4.2643000000000004</v>
      </c>
      <c r="L1726" s="2"/>
      <c r="M1726" s="2">
        <v>40441</v>
      </c>
      <c r="N1726">
        <v>40.543799999999997</v>
      </c>
      <c r="O1726" s="2"/>
      <c r="P1726" s="2">
        <v>40441</v>
      </c>
      <c r="Q1726">
        <v>1.3430900000000001</v>
      </c>
      <c r="R1726" s="2"/>
      <c r="S1726" s="2">
        <v>40441</v>
      </c>
      <c r="T1726">
        <v>1.3061</v>
      </c>
      <c r="U1726" s="2"/>
      <c r="V1726" s="2">
        <v>40441</v>
      </c>
      <c r="W1726">
        <v>0.84021999999999997</v>
      </c>
      <c r="X1726" s="2"/>
      <c r="Y1726" s="2">
        <v>40441</v>
      </c>
      <c r="Z1726">
        <v>111.93</v>
      </c>
      <c r="AA1726" s="2"/>
      <c r="AB1726" s="2">
        <v>40441</v>
      </c>
      <c r="AC1726">
        <v>1.3125</v>
      </c>
      <c r="AD1726" s="2"/>
      <c r="AE1726" s="2">
        <v>40441</v>
      </c>
      <c r="AF1726">
        <v>9.1477000000000004</v>
      </c>
      <c r="AG1726" s="2"/>
      <c r="AH1726" s="2">
        <v>40441</v>
      </c>
      <c r="AI1726">
        <v>7.8994999999999997</v>
      </c>
      <c r="AK1726" s="2">
        <v>40441</v>
      </c>
      <c r="AL1726">
        <v>1.3788899999999999</v>
      </c>
    </row>
    <row r="1727" spans="1:38" x14ac:dyDescent="0.2">
      <c r="A1727" s="2">
        <v>40442</v>
      </c>
      <c r="B1727">
        <v>3.9413</v>
      </c>
      <c r="C1727" s="2"/>
      <c r="D1727" s="2">
        <v>40442</v>
      </c>
      <c r="E1727">
        <v>24.655999999999999</v>
      </c>
      <c r="F1727" s="2"/>
      <c r="G1727" s="2">
        <v>40442</v>
      </c>
      <c r="H1727">
        <v>279.94</v>
      </c>
      <c r="I1727" s="2"/>
      <c r="J1727" s="2">
        <v>40442</v>
      </c>
      <c r="K1727">
        <v>4.2576000000000001</v>
      </c>
      <c r="L1727" s="2"/>
      <c r="M1727" s="2">
        <v>40442</v>
      </c>
      <c r="N1727">
        <v>40.772799999999997</v>
      </c>
      <c r="O1727" s="2"/>
      <c r="P1727" s="2">
        <v>40442</v>
      </c>
      <c r="Q1727">
        <v>1.3620300000000001</v>
      </c>
      <c r="R1727" s="2"/>
      <c r="S1727" s="2">
        <v>40442</v>
      </c>
      <c r="T1727">
        <v>1.3264</v>
      </c>
      <c r="U1727" s="2"/>
      <c r="V1727" s="2">
        <v>40442</v>
      </c>
      <c r="W1727">
        <v>0.84897999999999996</v>
      </c>
      <c r="X1727" s="2"/>
      <c r="Y1727" s="2">
        <v>40442</v>
      </c>
      <c r="Z1727">
        <v>112.87</v>
      </c>
      <c r="AA1727" s="2"/>
      <c r="AB1727" s="2">
        <v>40442</v>
      </c>
      <c r="AC1727">
        <v>1.3214399999999999</v>
      </c>
      <c r="AD1727" s="2"/>
      <c r="AE1727" s="2">
        <v>40442</v>
      </c>
      <c r="AF1727">
        <v>9.1173999999999999</v>
      </c>
      <c r="AG1727" s="2"/>
      <c r="AH1727" s="2">
        <v>40442</v>
      </c>
      <c r="AI1727">
        <v>7.9048999999999996</v>
      </c>
      <c r="AK1727" s="2">
        <v>40442</v>
      </c>
      <c r="AL1727">
        <v>1.3886499999999999</v>
      </c>
    </row>
    <row r="1728" spans="1:38" x14ac:dyDescent="0.2">
      <c r="A1728" s="2">
        <v>40443</v>
      </c>
      <c r="B1728">
        <v>3.952</v>
      </c>
      <c r="C1728" s="2"/>
      <c r="D1728" s="2">
        <v>40443</v>
      </c>
      <c r="E1728">
        <v>24.588000000000001</v>
      </c>
      <c r="F1728" s="2"/>
      <c r="G1728" s="2">
        <v>40443</v>
      </c>
      <c r="H1728">
        <v>279.39999999999998</v>
      </c>
      <c r="I1728" s="2"/>
      <c r="J1728" s="2">
        <v>40443</v>
      </c>
      <c r="K1728">
        <v>4.2587999999999999</v>
      </c>
      <c r="L1728" s="2"/>
      <c r="M1728" s="2">
        <v>40443</v>
      </c>
      <c r="N1728">
        <v>41.494300000000003</v>
      </c>
      <c r="O1728" s="2"/>
      <c r="P1728" s="2">
        <v>40443</v>
      </c>
      <c r="Q1728">
        <v>1.3817900000000001</v>
      </c>
      <c r="R1728" s="2"/>
      <c r="S1728" s="2">
        <v>40443</v>
      </c>
      <c r="T1728">
        <v>1.3406</v>
      </c>
      <c r="U1728" s="2"/>
      <c r="V1728" s="2">
        <v>40443</v>
      </c>
      <c r="W1728">
        <v>0.85584000000000005</v>
      </c>
      <c r="X1728" s="2"/>
      <c r="Y1728" s="2">
        <v>40443</v>
      </c>
      <c r="Z1728">
        <v>113.27</v>
      </c>
      <c r="AA1728" s="2"/>
      <c r="AB1728" s="2">
        <v>40443</v>
      </c>
      <c r="AC1728">
        <v>1.3220000000000001</v>
      </c>
      <c r="AD1728" s="2"/>
      <c r="AE1728" s="2">
        <v>40443</v>
      </c>
      <c r="AF1728">
        <v>9.1837999999999997</v>
      </c>
      <c r="AG1728" s="2"/>
      <c r="AH1728" s="2">
        <v>40443</v>
      </c>
      <c r="AI1728">
        <v>7.8868</v>
      </c>
      <c r="AK1728" s="2">
        <v>40443</v>
      </c>
      <c r="AL1728">
        <v>1.40113</v>
      </c>
    </row>
    <row r="1729" spans="1:38" x14ac:dyDescent="0.2">
      <c r="A1729" s="2">
        <v>40444</v>
      </c>
      <c r="B1729">
        <v>3.9716</v>
      </c>
      <c r="C1729" s="2"/>
      <c r="D1729" s="2">
        <v>40444</v>
      </c>
      <c r="E1729">
        <v>24.588000000000001</v>
      </c>
      <c r="F1729" s="2"/>
      <c r="G1729" s="2">
        <v>40444</v>
      </c>
      <c r="H1729">
        <v>280.14999999999998</v>
      </c>
      <c r="I1729" s="2"/>
      <c r="J1729" s="2">
        <v>40444</v>
      </c>
      <c r="K1729">
        <v>4.2607999999999997</v>
      </c>
      <c r="L1729" s="2"/>
      <c r="M1729" s="2">
        <v>40444</v>
      </c>
      <c r="N1729">
        <v>41.393599999999999</v>
      </c>
      <c r="O1729" s="2"/>
      <c r="P1729" s="2">
        <v>40444</v>
      </c>
      <c r="Q1729">
        <v>1.37714</v>
      </c>
      <c r="R1729" s="2"/>
      <c r="S1729" s="2">
        <v>40444</v>
      </c>
      <c r="T1729">
        <v>1.3313999999999999</v>
      </c>
      <c r="U1729" s="2"/>
      <c r="V1729" s="2">
        <v>40444</v>
      </c>
      <c r="W1729">
        <v>0.84899000000000002</v>
      </c>
      <c r="X1729" s="2"/>
      <c r="Y1729" s="2">
        <v>40444</v>
      </c>
      <c r="Z1729">
        <v>112.35</v>
      </c>
      <c r="AA1729" s="2"/>
      <c r="AB1729" s="2">
        <v>40444</v>
      </c>
      <c r="AC1729">
        <v>1.31212</v>
      </c>
      <c r="AD1729" s="2"/>
      <c r="AE1729" s="2">
        <v>40444</v>
      </c>
      <c r="AF1729">
        <v>9.2049000000000003</v>
      </c>
      <c r="AG1729" s="2"/>
      <c r="AH1729" s="2">
        <v>40444</v>
      </c>
      <c r="AI1729">
        <v>7.9337</v>
      </c>
      <c r="AK1729" s="2">
        <v>40444</v>
      </c>
      <c r="AL1729">
        <v>1.4031</v>
      </c>
    </row>
    <row r="1730" spans="1:38" x14ac:dyDescent="0.2">
      <c r="A1730" s="2">
        <v>40445</v>
      </c>
      <c r="B1730">
        <v>3.9531000000000001</v>
      </c>
      <c r="C1730" s="2"/>
      <c r="D1730" s="2">
        <v>40445</v>
      </c>
      <c r="E1730">
        <v>24.632999999999999</v>
      </c>
      <c r="F1730" s="2"/>
      <c r="G1730" s="2">
        <v>40445</v>
      </c>
      <c r="H1730">
        <v>277.33999999999997</v>
      </c>
      <c r="I1730" s="2"/>
      <c r="J1730" s="2">
        <v>40445</v>
      </c>
      <c r="K1730">
        <v>4.2422000000000004</v>
      </c>
      <c r="L1730" s="2"/>
      <c r="M1730" s="2">
        <v>40445</v>
      </c>
      <c r="N1730">
        <v>41.4328</v>
      </c>
      <c r="O1730" s="2"/>
      <c r="P1730" s="2">
        <v>40445</v>
      </c>
      <c r="Q1730">
        <v>1.38168</v>
      </c>
      <c r="R1730" s="2"/>
      <c r="S1730" s="2">
        <v>40445</v>
      </c>
      <c r="T1730">
        <v>1.3492</v>
      </c>
      <c r="U1730" s="2"/>
      <c r="V1730" s="2">
        <v>40445</v>
      </c>
      <c r="W1730">
        <v>0.85255000000000003</v>
      </c>
      <c r="X1730" s="2"/>
      <c r="Y1730" s="2">
        <v>40445</v>
      </c>
      <c r="Z1730">
        <v>113.62</v>
      </c>
      <c r="AA1730" s="2"/>
      <c r="AB1730" s="2">
        <v>40445</v>
      </c>
      <c r="AC1730">
        <v>1.3268</v>
      </c>
      <c r="AD1730" s="2"/>
      <c r="AE1730" s="2">
        <v>40445</v>
      </c>
      <c r="AF1730">
        <v>9.1831999999999994</v>
      </c>
      <c r="AG1730" s="2"/>
      <c r="AH1730" s="2">
        <v>40445</v>
      </c>
      <c r="AI1730">
        <v>7.9352</v>
      </c>
      <c r="AK1730" s="2">
        <v>40445</v>
      </c>
      <c r="AL1730">
        <v>1.40669</v>
      </c>
    </row>
    <row r="1731" spans="1:38" x14ac:dyDescent="0.2">
      <c r="A1731" s="2">
        <v>40446</v>
      </c>
      <c r="B1731">
        <v>3.9531000000000001</v>
      </c>
      <c r="C1731" s="2"/>
      <c r="D1731" s="2">
        <v>40446</v>
      </c>
      <c r="E1731">
        <v>24.632999999999999</v>
      </c>
      <c r="F1731" s="2"/>
      <c r="G1731" s="2">
        <v>40446</v>
      </c>
      <c r="H1731">
        <v>277.33999999999997</v>
      </c>
      <c r="I1731" s="2"/>
      <c r="J1731" s="2">
        <v>40446</v>
      </c>
      <c r="K1731">
        <v>4.2422000000000004</v>
      </c>
      <c r="L1731" s="2"/>
      <c r="M1731" s="2">
        <v>40446</v>
      </c>
      <c r="N1731">
        <v>41.4328</v>
      </c>
      <c r="O1731" s="2"/>
      <c r="P1731" s="2">
        <v>40446</v>
      </c>
      <c r="Q1731">
        <v>1.38168</v>
      </c>
      <c r="R1731" s="2"/>
      <c r="S1731" s="2">
        <v>40446</v>
      </c>
      <c r="T1731">
        <v>1.3492</v>
      </c>
      <c r="U1731" s="2"/>
      <c r="V1731" s="2">
        <v>40446</v>
      </c>
      <c r="W1731">
        <v>0.85255000000000003</v>
      </c>
      <c r="X1731" s="2"/>
      <c r="Y1731" s="2">
        <v>40446</v>
      </c>
      <c r="Z1731">
        <v>113.62</v>
      </c>
      <c r="AA1731" s="2"/>
      <c r="AB1731" s="2">
        <v>40446</v>
      </c>
      <c r="AC1731">
        <v>1.3268</v>
      </c>
      <c r="AD1731" s="2"/>
      <c r="AE1731" s="2">
        <v>40446</v>
      </c>
      <c r="AF1731">
        <v>9.1831999999999994</v>
      </c>
      <c r="AG1731" s="2"/>
      <c r="AH1731" s="2">
        <v>40446</v>
      </c>
      <c r="AI1731">
        <v>7.9352</v>
      </c>
      <c r="AK1731" s="2">
        <v>40446</v>
      </c>
      <c r="AL1731">
        <v>1.40669</v>
      </c>
    </row>
    <row r="1732" spans="1:38" x14ac:dyDescent="0.2">
      <c r="A1732" s="2">
        <v>40447</v>
      </c>
      <c r="B1732">
        <v>3.9531000000000001</v>
      </c>
      <c r="C1732" s="2"/>
      <c r="D1732" s="2">
        <v>40447</v>
      </c>
      <c r="E1732">
        <v>24.632999999999999</v>
      </c>
      <c r="F1732" s="2"/>
      <c r="G1732" s="2">
        <v>40447</v>
      </c>
      <c r="H1732">
        <v>277.33999999999997</v>
      </c>
      <c r="I1732" s="2"/>
      <c r="J1732" s="2">
        <v>40447</v>
      </c>
      <c r="K1732">
        <v>4.2422000000000004</v>
      </c>
      <c r="L1732" s="2"/>
      <c r="M1732" s="2">
        <v>40447</v>
      </c>
      <c r="N1732">
        <v>41.4328</v>
      </c>
      <c r="O1732" s="2"/>
      <c r="P1732" s="2">
        <v>40447</v>
      </c>
      <c r="Q1732">
        <v>1.38168</v>
      </c>
      <c r="R1732" s="2"/>
      <c r="S1732" s="2">
        <v>40447</v>
      </c>
      <c r="T1732">
        <v>1.3492</v>
      </c>
      <c r="U1732" s="2"/>
      <c r="V1732" s="2">
        <v>40447</v>
      </c>
      <c r="W1732">
        <v>0.85255000000000003</v>
      </c>
      <c r="X1732" s="2"/>
      <c r="Y1732" s="2">
        <v>40447</v>
      </c>
      <c r="Z1732">
        <v>113.62</v>
      </c>
      <c r="AA1732" s="2"/>
      <c r="AB1732" s="2">
        <v>40447</v>
      </c>
      <c r="AC1732">
        <v>1.3268</v>
      </c>
      <c r="AD1732" s="2"/>
      <c r="AE1732" s="2">
        <v>40447</v>
      </c>
      <c r="AF1732">
        <v>9.1831999999999994</v>
      </c>
      <c r="AG1732" s="2"/>
      <c r="AH1732" s="2">
        <v>40447</v>
      </c>
      <c r="AI1732">
        <v>7.9352</v>
      </c>
      <c r="AK1732" s="2">
        <v>40447</v>
      </c>
      <c r="AL1732">
        <v>1.40669</v>
      </c>
    </row>
    <row r="1733" spans="1:38" x14ac:dyDescent="0.2">
      <c r="A1733" s="2">
        <v>40448</v>
      </c>
      <c r="B1733">
        <v>3.9575</v>
      </c>
      <c r="C1733" s="2"/>
      <c r="D1733" s="2">
        <v>40448</v>
      </c>
      <c r="E1733">
        <v>24.603000000000002</v>
      </c>
      <c r="F1733" s="2"/>
      <c r="G1733" s="2">
        <v>40448</v>
      </c>
      <c r="H1733">
        <v>277.55</v>
      </c>
      <c r="I1733" s="2"/>
      <c r="J1733" s="2">
        <v>40448</v>
      </c>
      <c r="K1733">
        <v>4.2492000000000001</v>
      </c>
      <c r="L1733" s="2"/>
      <c r="M1733" s="2">
        <v>40448</v>
      </c>
      <c r="N1733">
        <v>41.162500000000001</v>
      </c>
      <c r="O1733" s="2"/>
      <c r="P1733" s="2">
        <v>40448</v>
      </c>
      <c r="Q1733">
        <v>1.3848400000000001</v>
      </c>
      <c r="R1733" s="2"/>
      <c r="S1733" s="2">
        <v>40448</v>
      </c>
      <c r="T1733">
        <v>1.3454999999999999</v>
      </c>
      <c r="U1733" s="2"/>
      <c r="V1733" s="2">
        <v>40448</v>
      </c>
      <c r="W1733">
        <v>0.85002999999999995</v>
      </c>
      <c r="X1733" s="2"/>
      <c r="Y1733" s="2">
        <v>40448</v>
      </c>
      <c r="Z1733">
        <v>113.41</v>
      </c>
      <c r="AA1733" s="2"/>
      <c r="AB1733" s="2">
        <v>40448</v>
      </c>
      <c r="AC1733">
        <v>1.32576</v>
      </c>
      <c r="AD1733" s="2"/>
      <c r="AE1733" s="2">
        <v>40448</v>
      </c>
      <c r="AF1733">
        <v>9.2158999999999995</v>
      </c>
      <c r="AG1733" s="2"/>
      <c r="AH1733" s="2">
        <v>40448</v>
      </c>
      <c r="AI1733">
        <v>7.9435000000000002</v>
      </c>
      <c r="AK1733" s="2">
        <v>40448</v>
      </c>
      <c r="AL1733">
        <v>1.40015</v>
      </c>
    </row>
    <row r="1734" spans="1:38" x14ac:dyDescent="0.2">
      <c r="A1734" s="2">
        <v>40449</v>
      </c>
      <c r="B1734">
        <v>3.9668999999999999</v>
      </c>
      <c r="C1734" s="2"/>
      <c r="D1734" s="2">
        <v>40449</v>
      </c>
      <c r="E1734">
        <v>24.591999999999999</v>
      </c>
      <c r="F1734" s="2"/>
      <c r="G1734" s="2">
        <v>40449</v>
      </c>
      <c r="H1734">
        <v>276.98</v>
      </c>
      <c r="I1734" s="2"/>
      <c r="J1734" s="2">
        <v>40449</v>
      </c>
      <c r="K1734">
        <v>4.2674000000000003</v>
      </c>
      <c r="L1734" s="2"/>
      <c r="M1734" s="2">
        <v>40449</v>
      </c>
      <c r="N1734">
        <v>41.272300000000001</v>
      </c>
      <c r="O1734" s="2"/>
      <c r="P1734" s="2">
        <v>40449</v>
      </c>
      <c r="Q1734">
        <v>1.3989199999999999</v>
      </c>
      <c r="R1734" s="2"/>
      <c r="S1734" s="2">
        <v>40449</v>
      </c>
      <c r="T1734">
        <v>1.3585</v>
      </c>
      <c r="U1734" s="2"/>
      <c r="V1734" s="2">
        <v>40449</v>
      </c>
      <c r="W1734">
        <v>0.85968</v>
      </c>
      <c r="X1734" s="2"/>
      <c r="Y1734" s="2">
        <v>40449</v>
      </c>
      <c r="Z1734">
        <v>113.94</v>
      </c>
      <c r="AA1734" s="2"/>
      <c r="AB1734" s="2">
        <v>40449</v>
      </c>
      <c r="AC1734">
        <v>1.32569</v>
      </c>
      <c r="AD1734" s="2"/>
      <c r="AE1734" s="2">
        <v>40449</v>
      </c>
      <c r="AF1734">
        <v>9.1868999999999996</v>
      </c>
      <c r="AG1734" s="2"/>
      <c r="AH1734" s="2">
        <v>40449</v>
      </c>
      <c r="AI1734">
        <v>7.9495000000000005</v>
      </c>
      <c r="AK1734" s="2">
        <v>40449</v>
      </c>
      <c r="AL1734">
        <v>1.40419</v>
      </c>
    </row>
    <row r="1735" spans="1:38" x14ac:dyDescent="0.2">
      <c r="A1735" s="2">
        <v>40450</v>
      </c>
      <c r="B1735">
        <v>3.9769999999999999</v>
      </c>
      <c r="C1735" s="2"/>
      <c r="D1735" s="2">
        <v>40450</v>
      </c>
      <c r="E1735">
        <v>24.591000000000001</v>
      </c>
      <c r="F1735" s="2"/>
      <c r="G1735" s="2">
        <v>40450</v>
      </c>
      <c r="H1735">
        <v>277.32</v>
      </c>
      <c r="I1735" s="2"/>
      <c r="J1735" s="2">
        <v>40450</v>
      </c>
      <c r="K1735">
        <v>4.2718999999999996</v>
      </c>
      <c r="L1735" s="2"/>
      <c r="M1735" s="2">
        <v>40450</v>
      </c>
      <c r="N1735">
        <v>41.459099999999999</v>
      </c>
      <c r="O1735" s="2"/>
      <c r="P1735" s="2">
        <v>40450</v>
      </c>
      <c r="Q1735">
        <v>1.4071</v>
      </c>
      <c r="R1735" s="2"/>
      <c r="S1735" s="2">
        <v>40450</v>
      </c>
      <c r="T1735">
        <v>1.3627</v>
      </c>
      <c r="U1735" s="2"/>
      <c r="V1735" s="2">
        <v>40450</v>
      </c>
      <c r="W1735">
        <v>0.86333000000000004</v>
      </c>
      <c r="X1735" s="2"/>
      <c r="Y1735" s="2">
        <v>40450</v>
      </c>
      <c r="Z1735">
        <v>114.06</v>
      </c>
      <c r="AA1735" s="2"/>
      <c r="AB1735" s="2">
        <v>40450</v>
      </c>
      <c r="AC1735">
        <v>1.33141</v>
      </c>
      <c r="AD1735" s="2"/>
      <c r="AE1735" s="2">
        <v>40450</v>
      </c>
      <c r="AF1735">
        <v>9.1585000000000001</v>
      </c>
      <c r="AG1735" s="2"/>
      <c r="AH1735" s="2">
        <v>40450</v>
      </c>
      <c r="AI1735">
        <v>7.9808000000000003</v>
      </c>
      <c r="AK1735" s="2">
        <v>40450</v>
      </c>
      <c r="AL1735">
        <v>1.4053</v>
      </c>
    </row>
    <row r="1736" spans="1:38" x14ac:dyDescent="0.2">
      <c r="A1736" s="2">
        <v>40451</v>
      </c>
      <c r="B1736">
        <v>3.9641000000000002</v>
      </c>
      <c r="C1736" s="2"/>
      <c r="D1736" s="2">
        <v>40451</v>
      </c>
      <c r="E1736">
        <v>24.6</v>
      </c>
      <c r="F1736" s="2"/>
      <c r="G1736" s="2">
        <v>40451</v>
      </c>
      <c r="H1736">
        <v>276.2</v>
      </c>
      <c r="I1736" s="2"/>
      <c r="J1736" s="2">
        <v>40451</v>
      </c>
      <c r="K1736">
        <v>4.2713999999999999</v>
      </c>
      <c r="L1736" s="2"/>
      <c r="M1736" s="2">
        <v>40451</v>
      </c>
      <c r="N1736">
        <v>41.636600000000001</v>
      </c>
      <c r="O1736" s="2"/>
      <c r="P1736" s="2">
        <v>40451</v>
      </c>
      <c r="Q1736">
        <v>1.4033899999999999</v>
      </c>
      <c r="R1736" s="2"/>
      <c r="S1736" s="2">
        <v>40451</v>
      </c>
      <c r="T1736">
        <v>1.3633999999999999</v>
      </c>
      <c r="U1736" s="2"/>
      <c r="V1736" s="2">
        <v>40451</v>
      </c>
      <c r="W1736">
        <v>0.86761999999999995</v>
      </c>
      <c r="X1736" s="2"/>
      <c r="Y1736" s="2">
        <v>40451</v>
      </c>
      <c r="Z1736">
        <v>113.88</v>
      </c>
      <c r="AA1736" s="2"/>
      <c r="AB1736" s="2">
        <v>40451</v>
      </c>
      <c r="AC1736">
        <v>1.33961</v>
      </c>
      <c r="AD1736" s="2"/>
      <c r="AE1736" s="2">
        <v>40451</v>
      </c>
      <c r="AF1736">
        <v>9.19</v>
      </c>
      <c r="AG1736" s="2"/>
      <c r="AH1736" s="2">
        <v>40451</v>
      </c>
      <c r="AI1736">
        <v>8.0130999999999997</v>
      </c>
      <c r="AK1736" s="2">
        <v>40451</v>
      </c>
      <c r="AL1736">
        <v>1.4098999999999999</v>
      </c>
    </row>
    <row r="1737" spans="1:38" x14ac:dyDescent="0.2">
      <c r="A1737" s="2">
        <v>40452</v>
      </c>
      <c r="B1737">
        <v>3.9419</v>
      </c>
      <c r="C1737" s="2"/>
      <c r="D1737" s="2">
        <v>40452</v>
      </c>
      <c r="E1737">
        <v>24.431999999999999</v>
      </c>
      <c r="F1737" s="2"/>
      <c r="G1737" s="2">
        <v>40452</v>
      </c>
      <c r="H1737">
        <v>273.77999999999997</v>
      </c>
      <c r="I1737" s="2"/>
      <c r="J1737" s="2">
        <v>40452</v>
      </c>
      <c r="K1737">
        <v>4.2675000000000001</v>
      </c>
      <c r="L1737" s="2"/>
      <c r="M1737" s="2">
        <v>40452</v>
      </c>
      <c r="N1737">
        <v>41.892499999999998</v>
      </c>
      <c r="O1737" s="2"/>
      <c r="P1737" s="2">
        <v>40452</v>
      </c>
      <c r="Q1737">
        <v>1.4062600000000001</v>
      </c>
      <c r="R1737" s="2"/>
      <c r="S1737" s="2">
        <v>40452</v>
      </c>
      <c r="T1737">
        <v>1.3791</v>
      </c>
      <c r="U1737" s="2"/>
      <c r="V1737" s="2">
        <v>40452</v>
      </c>
      <c r="W1737">
        <v>0.87178999999999995</v>
      </c>
      <c r="X1737" s="2"/>
      <c r="Y1737" s="2">
        <v>40452</v>
      </c>
      <c r="Z1737">
        <v>114.78</v>
      </c>
      <c r="AA1737" s="2"/>
      <c r="AB1737" s="2">
        <v>40452</v>
      </c>
      <c r="AC1737">
        <v>1.34287</v>
      </c>
      <c r="AD1737" s="2"/>
      <c r="AE1737" s="2">
        <v>40452</v>
      </c>
      <c r="AF1737">
        <v>9.2579999999999991</v>
      </c>
      <c r="AG1737" s="2"/>
      <c r="AH1737" s="2">
        <v>40452</v>
      </c>
      <c r="AI1737">
        <v>8.0358999999999998</v>
      </c>
      <c r="AK1737" s="2">
        <v>40452</v>
      </c>
      <c r="AL1737">
        <v>1.4178600000000001</v>
      </c>
    </row>
    <row r="1738" spans="1:38" x14ac:dyDescent="0.2">
      <c r="A1738" s="2">
        <v>40453</v>
      </c>
      <c r="B1738">
        <v>3.9419</v>
      </c>
      <c r="C1738" s="2"/>
      <c r="D1738" s="2">
        <v>40453</v>
      </c>
      <c r="E1738">
        <v>24.431999999999999</v>
      </c>
      <c r="F1738" s="2"/>
      <c r="G1738" s="2">
        <v>40453</v>
      </c>
      <c r="H1738">
        <v>273.77999999999997</v>
      </c>
      <c r="I1738" s="2"/>
      <c r="J1738" s="2">
        <v>40453</v>
      </c>
      <c r="K1738">
        <v>4.2675000000000001</v>
      </c>
      <c r="L1738" s="2"/>
      <c r="M1738" s="2">
        <v>40453</v>
      </c>
      <c r="N1738">
        <v>41.892499999999998</v>
      </c>
      <c r="O1738" s="2"/>
      <c r="P1738" s="2">
        <v>40453</v>
      </c>
      <c r="Q1738">
        <v>1.4062600000000001</v>
      </c>
      <c r="R1738" s="2"/>
      <c r="S1738" s="2">
        <v>40453</v>
      </c>
      <c r="T1738">
        <v>1.3791</v>
      </c>
      <c r="U1738" s="2"/>
      <c r="V1738" s="2">
        <v>40453</v>
      </c>
      <c r="W1738">
        <v>0.87178999999999995</v>
      </c>
      <c r="X1738" s="2"/>
      <c r="Y1738" s="2">
        <v>40453</v>
      </c>
      <c r="Z1738">
        <v>114.78</v>
      </c>
      <c r="AA1738" s="2"/>
      <c r="AB1738" s="2">
        <v>40453</v>
      </c>
      <c r="AC1738">
        <v>1.34287</v>
      </c>
      <c r="AD1738" s="2"/>
      <c r="AE1738" s="2">
        <v>40453</v>
      </c>
      <c r="AF1738">
        <v>9.2579999999999991</v>
      </c>
      <c r="AG1738" s="2"/>
      <c r="AH1738" s="2">
        <v>40453</v>
      </c>
      <c r="AI1738">
        <v>8.0358999999999998</v>
      </c>
      <c r="AK1738" s="2">
        <v>40453</v>
      </c>
      <c r="AL1738">
        <v>1.4178600000000001</v>
      </c>
    </row>
    <row r="1739" spans="1:38" x14ac:dyDescent="0.2">
      <c r="A1739" s="2">
        <v>40454</v>
      </c>
      <c r="B1739">
        <v>3.9419</v>
      </c>
      <c r="C1739" s="2"/>
      <c r="D1739" s="2">
        <v>40454</v>
      </c>
      <c r="E1739">
        <v>24.431999999999999</v>
      </c>
      <c r="F1739" s="2"/>
      <c r="G1739" s="2">
        <v>40454</v>
      </c>
      <c r="H1739">
        <v>273.77999999999997</v>
      </c>
      <c r="I1739" s="2"/>
      <c r="J1739" s="2">
        <v>40454</v>
      </c>
      <c r="K1739">
        <v>4.2675000000000001</v>
      </c>
      <c r="L1739" s="2"/>
      <c r="M1739" s="2">
        <v>40454</v>
      </c>
      <c r="N1739">
        <v>41.892499999999998</v>
      </c>
      <c r="O1739" s="2"/>
      <c r="P1739" s="2">
        <v>40454</v>
      </c>
      <c r="Q1739">
        <v>1.4062600000000001</v>
      </c>
      <c r="R1739" s="2"/>
      <c r="S1739" s="2">
        <v>40454</v>
      </c>
      <c r="T1739">
        <v>1.3791</v>
      </c>
      <c r="U1739" s="2"/>
      <c r="V1739" s="2">
        <v>40454</v>
      </c>
      <c r="W1739">
        <v>0.87178999999999995</v>
      </c>
      <c r="X1739" s="2"/>
      <c r="Y1739" s="2">
        <v>40454</v>
      </c>
      <c r="Z1739">
        <v>114.78</v>
      </c>
      <c r="AA1739" s="2"/>
      <c r="AB1739" s="2">
        <v>40454</v>
      </c>
      <c r="AC1739">
        <v>1.34287</v>
      </c>
      <c r="AD1739" s="2"/>
      <c r="AE1739" s="2">
        <v>40454</v>
      </c>
      <c r="AF1739">
        <v>9.2579999999999991</v>
      </c>
      <c r="AG1739" s="2"/>
      <c r="AH1739" s="2">
        <v>40454</v>
      </c>
      <c r="AI1739">
        <v>8.0358999999999998</v>
      </c>
      <c r="AK1739" s="2">
        <v>40454</v>
      </c>
      <c r="AL1739">
        <v>1.4178600000000001</v>
      </c>
    </row>
    <row r="1740" spans="1:38" x14ac:dyDescent="0.2">
      <c r="A1740" s="2">
        <v>40455</v>
      </c>
      <c r="B1740">
        <v>3.9637000000000002</v>
      </c>
      <c r="C1740" s="2"/>
      <c r="D1740" s="2">
        <v>40455</v>
      </c>
      <c r="E1740">
        <v>24.507999999999999</v>
      </c>
      <c r="F1740" s="2"/>
      <c r="G1740" s="2">
        <v>40455</v>
      </c>
      <c r="H1740">
        <v>273.55</v>
      </c>
      <c r="I1740" s="2"/>
      <c r="J1740" s="2">
        <v>40455</v>
      </c>
      <c r="K1740">
        <v>4.2752999999999997</v>
      </c>
      <c r="L1740" s="2"/>
      <c r="M1740" s="2">
        <v>40455</v>
      </c>
      <c r="N1740">
        <v>41.705599999999997</v>
      </c>
      <c r="O1740" s="2"/>
      <c r="P1740" s="2">
        <v>40455</v>
      </c>
      <c r="Q1740">
        <v>1.4012199999999999</v>
      </c>
      <c r="R1740" s="2"/>
      <c r="S1740" s="2">
        <v>40455</v>
      </c>
      <c r="T1740">
        <v>1.3685</v>
      </c>
      <c r="U1740" s="2"/>
      <c r="V1740" s="2">
        <v>40455</v>
      </c>
      <c r="W1740">
        <v>0.86448000000000003</v>
      </c>
      <c r="X1740" s="2"/>
      <c r="Y1740" s="2">
        <v>40455</v>
      </c>
      <c r="Z1740">
        <v>114.08</v>
      </c>
      <c r="AA1740" s="2"/>
      <c r="AB1740" s="2">
        <v>40455</v>
      </c>
      <c r="AC1740">
        <v>1.3294699999999999</v>
      </c>
      <c r="AD1740" s="2"/>
      <c r="AE1740" s="2">
        <v>40455</v>
      </c>
      <c r="AF1740">
        <v>9.2567000000000004</v>
      </c>
      <c r="AG1740" s="2"/>
      <c r="AH1740" s="2">
        <v>40455</v>
      </c>
      <c r="AI1740">
        <v>8.0335000000000001</v>
      </c>
      <c r="AK1740" s="2">
        <v>40455</v>
      </c>
      <c r="AL1740">
        <v>1.4133899999999999</v>
      </c>
    </row>
    <row r="1741" spans="1:38" x14ac:dyDescent="0.2">
      <c r="A1741" s="2">
        <v>40456</v>
      </c>
      <c r="B1741">
        <v>3.9462999999999999</v>
      </c>
      <c r="C1741" s="2"/>
      <c r="D1741" s="2">
        <v>40456</v>
      </c>
      <c r="E1741">
        <v>24.484999999999999</v>
      </c>
      <c r="F1741" s="2"/>
      <c r="G1741" s="2">
        <v>40456</v>
      </c>
      <c r="H1741">
        <v>269.77</v>
      </c>
      <c r="I1741" s="2"/>
      <c r="J1741" s="2">
        <v>40456</v>
      </c>
      <c r="K1741">
        <v>4.2843</v>
      </c>
      <c r="L1741" s="2"/>
      <c r="M1741" s="2">
        <v>40456</v>
      </c>
      <c r="N1741">
        <v>41.545699999999997</v>
      </c>
      <c r="O1741" s="2"/>
      <c r="P1741" s="2">
        <v>40456</v>
      </c>
      <c r="Q1741">
        <v>1.4058999999999999</v>
      </c>
      <c r="R1741" s="2"/>
      <c r="S1741" s="2">
        <v>40456</v>
      </c>
      <c r="T1741">
        <v>1.3839000000000001</v>
      </c>
      <c r="U1741" s="2"/>
      <c r="V1741" s="2">
        <v>40456</v>
      </c>
      <c r="W1741">
        <v>0.87085999999999997</v>
      </c>
      <c r="X1741" s="2"/>
      <c r="Y1741" s="2">
        <v>40456</v>
      </c>
      <c r="Z1741">
        <v>115.16</v>
      </c>
      <c r="AA1741" s="2"/>
      <c r="AB1741" s="2">
        <v>40456</v>
      </c>
      <c r="AC1741">
        <v>1.3372200000000001</v>
      </c>
      <c r="AD1741" s="2"/>
      <c r="AE1741" s="2">
        <v>40456</v>
      </c>
      <c r="AF1741">
        <v>9.2742000000000004</v>
      </c>
      <c r="AG1741" s="2"/>
      <c r="AH1741" s="2">
        <v>40456</v>
      </c>
      <c r="AI1741">
        <v>8.0504999999999995</v>
      </c>
      <c r="AK1741" s="2">
        <v>40456</v>
      </c>
      <c r="AL1741">
        <v>1.42408</v>
      </c>
    </row>
    <row r="1742" spans="1:38" x14ac:dyDescent="0.2">
      <c r="A1742" s="2">
        <v>40457</v>
      </c>
      <c r="B1742">
        <v>3.9645999999999999</v>
      </c>
      <c r="C1742" s="2"/>
      <c r="D1742" s="2">
        <v>40457</v>
      </c>
      <c r="E1742">
        <v>24.466999999999999</v>
      </c>
      <c r="F1742" s="2"/>
      <c r="G1742" s="2">
        <v>40457</v>
      </c>
      <c r="H1742">
        <v>271.05</v>
      </c>
      <c r="I1742" s="2"/>
      <c r="J1742" s="2">
        <v>40457</v>
      </c>
      <c r="K1742">
        <v>4.2706</v>
      </c>
      <c r="L1742" s="2"/>
      <c r="M1742" s="2">
        <v>40457</v>
      </c>
      <c r="N1742">
        <v>41.506399999999999</v>
      </c>
      <c r="O1742" s="2"/>
      <c r="P1742" s="2">
        <v>40457</v>
      </c>
      <c r="Q1742">
        <v>1.40849</v>
      </c>
      <c r="R1742" s="2"/>
      <c r="S1742" s="2">
        <v>40457</v>
      </c>
      <c r="T1742">
        <v>1.393</v>
      </c>
      <c r="U1742" s="2"/>
      <c r="V1742" s="2">
        <v>40457</v>
      </c>
      <c r="W1742">
        <v>0.87661</v>
      </c>
      <c r="X1742" s="2"/>
      <c r="Y1742" s="2">
        <v>40457</v>
      </c>
      <c r="Z1742">
        <v>115.53</v>
      </c>
      <c r="AA1742" s="2"/>
      <c r="AB1742" s="2">
        <v>40457</v>
      </c>
      <c r="AC1742">
        <v>1.33935</v>
      </c>
      <c r="AD1742" s="2"/>
      <c r="AE1742" s="2">
        <v>40457</v>
      </c>
      <c r="AF1742">
        <v>9.3556000000000008</v>
      </c>
      <c r="AG1742" s="2"/>
      <c r="AH1742" s="2">
        <v>40457</v>
      </c>
      <c r="AI1742">
        <v>8.0313999999999997</v>
      </c>
      <c r="AK1742" s="2">
        <v>40457</v>
      </c>
      <c r="AL1742">
        <v>1.4251400000000001</v>
      </c>
    </row>
    <row r="1743" spans="1:38" x14ac:dyDescent="0.2">
      <c r="A1743" s="2">
        <v>40458</v>
      </c>
      <c r="B1743">
        <v>3.9727999999999999</v>
      </c>
      <c r="C1743" s="2"/>
      <c r="D1743" s="2">
        <v>40458</v>
      </c>
      <c r="E1743">
        <v>24.574000000000002</v>
      </c>
      <c r="F1743" s="2"/>
      <c r="G1743" s="2">
        <v>40458</v>
      </c>
      <c r="H1743">
        <v>274.39</v>
      </c>
      <c r="I1743" s="2"/>
      <c r="J1743" s="2">
        <v>40458</v>
      </c>
      <c r="K1743">
        <v>4.2697000000000003</v>
      </c>
      <c r="L1743" s="2"/>
      <c r="M1743" s="2">
        <v>40458</v>
      </c>
      <c r="N1743">
        <v>41.436500000000002</v>
      </c>
      <c r="O1743" s="2"/>
      <c r="P1743" s="2">
        <v>40458</v>
      </c>
      <c r="Q1743">
        <v>1.41696</v>
      </c>
      <c r="R1743" s="2"/>
      <c r="S1743" s="2">
        <v>40458</v>
      </c>
      <c r="T1743">
        <v>1.3926000000000001</v>
      </c>
      <c r="U1743" s="2"/>
      <c r="V1743" s="2">
        <v>40458</v>
      </c>
      <c r="W1743">
        <v>0.87717000000000001</v>
      </c>
      <c r="X1743" s="2"/>
      <c r="Y1743" s="2">
        <v>40458</v>
      </c>
      <c r="Z1743">
        <v>114.75</v>
      </c>
      <c r="AA1743" s="2"/>
      <c r="AB1743" s="2">
        <v>40458</v>
      </c>
      <c r="AC1743">
        <v>1.3457300000000001</v>
      </c>
      <c r="AD1743" s="2"/>
      <c r="AE1743" s="2">
        <v>40458</v>
      </c>
      <c r="AF1743">
        <v>9.2731999999999992</v>
      </c>
      <c r="AG1743" s="2"/>
      <c r="AH1743" s="2">
        <v>40458</v>
      </c>
      <c r="AI1743">
        <v>8.1120999999999999</v>
      </c>
      <c r="AK1743" s="2">
        <v>40458</v>
      </c>
      <c r="AL1743">
        <v>1.4174100000000001</v>
      </c>
    </row>
    <row r="1744" spans="1:38" x14ac:dyDescent="0.2">
      <c r="A1744" s="2">
        <v>40459</v>
      </c>
      <c r="B1744">
        <v>3.9626999999999999</v>
      </c>
      <c r="C1744" s="2"/>
      <c r="D1744" s="2">
        <v>40459</v>
      </c>
      <c r="E1744">
        <v>24.484999999999999</v>
      </c>
      <c r="F1744" s="2"/>
      <c r="G1744" s="2">
        <v>40459</v>
      </c>
      <c r="H1744">
        <v>275.08</v>
      </c>
      <c r="I1744" s="2"/>
      <c r="J1744" s="2">
        <v>40459</v>
      </c>
      <c r="K1744">
        <v>4.2672999999999996</v>
      </c>
      <c r="L1744" s="2"/>
      <c r="M1744" s="2">
        <v>40459</v>
      </c>
      <c r="N1744">
        <v>41.536999999999999</v>
      </c>
      <c r="O1744" s="2"/>
      <c r="P1744" s="2">
        <v>40459</v>
      </c>
      <c r="Q1744">
        <v>1.4093200000000001</v>
      </c>
      <c r="R1744" s="2"/>
      <c r="S1744" s="2">
        <v>40459</v>
      </c>
      <c r="T1744">
        <v>1.3938999999999999</v>
      </c>
      <c r="U1744" s="2"/>
      <c r="V1744" s="2">
        <v>40459</v>
      </c>
      <c r="W1744">
        <v>0.87304000000000004</v>
      </c>
      <c r="X1744" s="2"/>
      <c r="Y1744" s="2">
        <v>40459</v>
      </c>
      <c r="Z1744">
        <v>114.19</v>
      </c>
      <c r="AA1744" s="2"/>
      <c r="AB1744" s="2">
        <v>40459</v>
      </c>
      <c r="AC1744">
        <v>1.3419400000000001</v>
      </c>
      <c r="AD1744" s="2"/>
      <c r="AE1744" s="2">
        <v>40459</v>
      </c>
      <c r="AF1744">
        <v>9.2682000000000002</v>
      </c>
      <c r="AG1744" s="2"/>
      <c r="AH1744" s="2">
        <v>40459</v>
      </c>
      <c r="AI1744">
        <v>8.1065000000000005</v>
      </c>
      <c r="AK1744" s="2">
        <v>40459</v>
      </c>
      <c r="AL1744">
        <v>1.4151799999999999</v>
      </c>
    </row>
    <row r="1745" spans="1:38" x14ac:dyDescent="0.2">
      <c r="A1745" s="2">
        <v>40460</v>
      </c>
      <c r="B1745">
        <v>3.9626999999999999</v>
      </c>
      <c r="C1745" s="2"/>
      <c r="D1745" s="2">
        <v>40460</v>
      </c>
      <c r="E1745">
        <v>24.484999999999999</v>
      </c>
      <c r="F1745" s="2"/>
      <c r="G1745" s="2">
        <v>40460</v>
      </c>
      <c r="H1745">
        <v>275.08</v>
      </c>
      <c r="I1745" s="2"/>
      <c r="J1745" s="2">
        <v>40460</v>
      </c>
      <c r="K1745">
        <v>4.2672999999999996</v>
      </c>
      <c r="L1745" s="2"/>
      <c r="M1745" s="2">
        <v>40460</v>
      </c>
      <c r="N1745">
        <v>41.536999999999999</v>
      </c>
      <c r="O1745" s="2"/>
      <c r="P1745" s="2">
        <v>40460</v>
      </c>
      <c r="Q1745">
        <v>1.4093200000000001</v>
      </c>
      <c r="R1745" s="2"/>
      <c r="S1745" s="2">
        <v>40460</v>
      </c>
      <c r="T1745">
        <v>1.3938999999999999</v>
      </c>
      <c r="U1745" s="2"/>
      <c r="V1745" s="2">
        <v>40460</v>
      </c>
      <c r="W1745">
        <v>0.87304000000000004</v>
      </c>
      <c r="X1745" s="2"/>
      <c r="Y1745" s="2">
        <v>40460</v>
      </c>
      <c r="Z1745">
        <v>114.19</v>
      </c>
      <c r="AA1745" s="2"/>
      <c r="AB1745" s="2">
        <v>40460</v>
      </c>
      <c r="AC1745">
        <v>1.3419400000000001</v>
      </c>
      <c r="AD1745" s="2"/>
      <c r="AE1745" s="2">
        <v>40460</v>
      </c>
      <c r="AF1745">
        <v>9.2682000000000002</v>
      </c>
      <c r="AG1745" s="2"/>
      <c r="AH1745" s="2">
        <v>40460</v>
      </c>
      <c r="AI1745">
        <v>8.1065000000000005</v>
      </c>
      <c r="AK1745" s="2">
        <v>40460</v>
      </c>
      <c r="AL1745">
        <v>1.4151799999999999</v>
      </c>
    </row>
    <row r="1746" spans="1:38" x14ac:dyDescent="0.2">
      <c r="A1746" s="2">
        <v>40461</v>
      </c>
      <c r="B1746">
        <v>3.9626999999999999</v>
      </c>
      <c r="C1746" s="2"/>
      <c r="D1746" s="2">
        <v>40461</v>
      </c>
      <c r="E1746">
        <v>24.484999999999999</v>
      </c>
      <c r="F1746" s="2"/>
      <c r="G1746" s="2">
        <v>40461</v>
      </c>
      <c r="H1746">
        <v>275.08</v>
      </c>
      <c r="I1746" s="2"/>
      <c r="J1746" s="2">
        <v>40461</v>
      </c>
      <c r="K1746">
        <v>4.2672999999999996</v>
      </c>
      <c r="L1746" s="2"/>
      <c r="M1746" s="2">
        <v>40461</v>
      </c>
      <c r="N1746">
        <v>41.536999999999999</v>
      </c>
      <c r="O1746" s="2"/>
      <c r="P1746" s="2">
        <v>40461</v>
      </c>
      <c r="Q1746">
        <v>1.4093200000000001</v>
      </c>
      <c r="R1746" s="2"/>
      <c r="S1746" s="2">
        <v>40461</v>
      </c>
      <c r="T1746">
        <v>1.3938999999999999</v>
      </c>
      <c r="U1746" s="2"/>
      <c r="V1746" s="2">
        <v>40461</v>
      </c>
      <c r="W1746">
        <v>0.87304000000000004</v>
      </c>
      <c r="X1746" s="2"/>
      <c r="Y1746" s="2">
        <v>40461</v>
      </c>
      <c r="Z1746">
        <v>114.19</v>
      </c>
      <c r="AA1746" s="2"/>
      <c r="AB1746" s="2">
        <v>40461</v>
      </c>
      <c r="AC1746">
        <v>1.3419400000000001</v>
      </c>
      <c r="AD1746" s="2"/>
      <c r="AE1746" s="2">
        <v>40461</v>
      </c>
      <c r="AF1746">
        <v>9.2682000000000002</v>
      </c>
      <c r="AG1746" s="2"/>
      <c r="AH1746" s="2">
        <v>40461</v>
      </c>
      <c r="AI1746">
        <v>8.1065000000000005</v>
      </c>
      <c r="AK1746" s="2">
        <v>40461</v>
      </c>
      <c r="AL1746">
        <v>1.4151799999999999</v>
      </c>
    </row>
    <row r="1747" spans="1:38" x14ac:dyDescent="0.2">
      <c r="A1747" s="2">
        <v>40462</v>
      </c>
      <c r="B1747">
        <v>3.9558999999999997</v>
      </c>
      <c r="C1747" s="2"/>
      <c r="D1747" s="2">
        <v>40462</v>
      </c>
      <c r="E1747">
        <v>24.527999999999999</v>
      </c>
      <c r="F1747" s="2"/>
      <c r="G1747" s="2">
        <v>40462</v>
      </c>
      <c r="H1747">
        <v>273.55</v>
      </c>
      <c r="I1747" s="2"/>
      <c r="J1747" s="2">
        <v>40462</v>
      </c>
      <c r="K1747">
        <v>4.2678000000000003</v>
      </c>
      <c r="L1747" s="2"/>
      <c r="M1747" s="2">
        <v>40462</v>
      </c>
      <c r="N1747">
        <v>41.543799999999997</v>
      </c>
      <c r="O1747" s="2"/>
      <c r="P1747" s="2">
        <v>40462</v>
      </c>
      <c r="Q1747">
        <v>1.4067400000000001</v>
      </c>
      <c r="R1747" s="2"/>
      <c r="S1747" s="2">
        <v>40462</v>
      </c>
      <c r="T1747">
        <v>1.3875999999999999</v>
      </c>
      <c r="U1747" s="2"/>
      <c r="V1747" s="2">
        <v>40462</v>
      </c>
      <c r="W1747">
        <v>0.87378</v>
      </c>
      <c r="X1747" s="2"/>
      <c r="Y1747" s="2">
        <v>40462</v>
      </c>
      <c r="Z1747">
        <v>113.89</v>
      </c>
      <c r="AA1747" s="2"/>
      <c r="AB1747" s="2">
        <v>40462</v>
      </c>
      <c r="AC1747">
        <v>1.33883</v>
      </c>
      <c r="AD1747" s="2"/>
      <c r="AE1747" s="2">
        <v>40462</v>
      </c>
      <c r="AF1747">
        <v>9.2640999999999991</v>
      </c>
      <c r="AG1747" s="2"/>
      <c r="AH1747" s="2">
        <v>40462</v>
      </c>
      <c r="AI1747">
        <v>8.1096000000000004</v>
      </c>
      <c r="AK1747" s="2">
        <v>40462</v>
      </c>
      <c r="AL1747">
        <v>1.4105099999999999</v>
      </c>
    </row>
    <row r="1748" spans="1:38" x14ac:dyDescent="0.2">
      <c r="A1748" s="2">
        <v>40463</v>
      </c>
      <c r="B1748">
        <v>3.9561999999999999</v>
      </c>
      <c r="C1748" s="2"/>
      <c r="D1748" s="2">
        <v>40463</v>
      </c>
      <c r="E1748">
        <v>24.498999999999999</v>
      </c>
      <c r="F1748" s="2"/>
      <c r="G1748" s="2">
        <v>40463</v>
      </c>
      <c r="H1748">
        <v>273.79000000000002</v>
      </c>
      <c r="I1748" s="2"/>
      <c r="J1748" s="2">
        <v>40463</v>
      </c>
      <c r="K1748">
        <v>4.2762000000000002</v>
      </c>
      <c r="L1748" s="2"/>
      <c r="M1748" s="2">
        <v>40463</v>
      </c>
      <c r="N1748">
        <v>41.71</v>
      </c>
      <c r="O1748" s="2"/>
      <c r="P1748" s="2">
        <v>40463</v>
      </c>
      <c r="Q1748">
        <v>1.40666</v>
      </c>
      <c r="R1748" s="2"/>
      <c r="S1748" s="2">
        <v>40463</v>
      </c>
      <c r="T1748">
        <v>1.3925000000000001</v>
      </c>
      <c r="U1748" s="2"/>
      <c r="V1748" s="2">
        <v>40463</v>
      </c>
      <c r="W1748">
        <v>0.88080999999999998</v>
      </c>
      <c r="X1748" s="2"/>
      <c r="Y1748" s="2">
        <v>40463</v>
      </c>
      <c r="Z1748">
        <v>113.79</v>
      </c>
      <c r="AA1748" s="2"/>
      <c r="AB1748" s="2">
        <v>40463</v>
      </c>
      <c r="AC1748">
        <v>1.33246</v>
      </c>
      <c r="AD1748" s="2"/>
      <c r="AE1748" s="2">
        <v>40463</v>
      </c>
      <c r="AF1748">
        <v>9.2634000000000007</v>
      </c>
      <c r="AG1748" s="2"/>
      <c r="AH1748" s="2">
        <v>40463</v>
      </c>
      <c r="AI1748">
        <v>8.1424000000000003</v>
      </c>
      <c r="AK1748" s="2">
        <v>40463</v>
      </c>
      <c r="AL1748">
        <v>1.41188</v>
      </c>
    </row>
    <row r="1749" spans="1:38" x14ac:dyDescent="0.2">
      <c r="A1749" s="2">
        <v>40464</v>
      </c>
      <c r="B1749">
        <v>3.907</v>
      </c>
      <c r="C1749" s="2"/>
      <c r="D1749" s="2">
        <v>40464</v>
      </c>
      <c r="E1749">
        <v>24.481999999999999</v>
      </c>
      <c r="F1749" s="2"/>
      <c r="G1749" s="2">
        <v>40464</v>
      </c>
      <c r="H1749">
        <v>272.19</v>
      </c>
      <c r="I1749" s="2"/>
      <c r="J1749" s="2">
        <v>40464</v>
      </c>
      <c r="K1749">
        <v>4.2785000000000002</v>
      </c>
      <c r="L1749" s="2"/>
      <c r="M1749" s="2">
        <v>40464</v>
      </c>
      <c r="N1749">
        <v>42.008600000000001</v>
      </c>
      <c r="O1749" s="2"/>
      <c r="P1749" s="2">
        <v>40464</v>
      </c>
      <c r="Q1749">
        <v>1.4008499999999999</v>
      </c>
      <c r="R1749" s="2"/>
      <c r="S1749" s="2">
        <v>40464</v>
      </c>
      <c r="T1749">
        <v>1.3961000000000001</v>
      </c>
      <c r="U1749" s="2"/>
      <c r="V1749" s="2">
        <v>40464</v>
      </c>
      <c r="W1749">
        <v>0.87817000000000001</v>
      </c>
      <c r="X1749" s="2"/>
      <c r="Y1749" s="2">
        <v>40464</v>
      </c>
      <c r="Z1749">
        <v>114.2</v>
      </c>
      <c r="AA1749" s="2"/>
      <c r="AB1749" s="2">
        <v>40464</v>
      </c>
      <c r="AC1749">
        <v>1.3382100000000001</v>
      </c>
      <c r="AD1749" s="2"/>
      <c r="AE1749" s="2">
        <v>40464</v>
      </c>
      <c r="AF1749">
        <v>9.2493999999999996</v>
      </c>
      <c r="AG1749" s="2"/>
      <c r="AH1749" s="2">
        <v>40464</v>
      </c>
      <c r="AI1749">
        <v>8.0777999999999999</v>
      </c>
      <c r="AK1749" s="2">
        <v>40464</v>
      </c>
      <c r="AL1749">
        <v>1.4096</v>
      </c>
    </row>
    <row r="1750" spans="1:38" x14ac:dyDescent="0.2">
      <c r="A1750" s="2">
        <v>40465</v>
      </c>
      <c r="B1750">
        <v>3.9028999999999998</v>
      </c>
      <c r="C1750" s="2"/>
      <c r="D1750" s="2">
        <v>40465</v>
      </c>
      <c r="E1750">
        <v>24.471</v>
      </c>
      <c r="F1750" s="2"/>
      <c r="G1750" s="2">
        <v>40465</v>
      </c>
      <c r="H1750">
        <v>274.19</v>
      </c>
      <c r="I1750" s="2"/>
      <c r="J1750" s="2">
        <v>40465</v>
      </c>
      <c r="K1750">
        <v>4.2803000000000004</v>
      </c>
      <c r="L1750" s="2"/>
      <c r="M1750" s="2">
        <v>40465</v>
      </c>
      <c r="N1750">
        <v>42.273499999999999</v>
      </c>
      <c r="O1750" s="2"/>
      <c r="P1750" s="2">
        <v>40465</v>
      </c>
      <c r="Q1750">
        <v>1.4142600000000001</v>
      </c>
      <c r="R1750" s="2"/>
      <c r="S1750" s="2">
        <v>40465</v>
      </c>
      <c r="T1750">
        <v>1.4083999999999999</v>
      </c>
      <c r="U1750" s="2"/>
      <c r="V1750" s="2">
        <v>40465</v>
      </c>
      <c r="W1750">
        <v>0.87960000000000005</v>
      </c>
      <c r="X1750" s="2"/>
      <c r="Y1750" s="2">
        <v>40465</v>
      </c>
      <c r="Z1750">
        <v>114.76</v>
      </c>
      <c r="AA1750" s="2"/>
      <c r="AB1750" s="2">
        <v>40465</v>
      </c>
      <c r="AC1750">
        <v>1.3421400000000001</v>
      </c>
      <c r="AD1750" s="2"/>
      <c r="AE1750" s="2">
        <v>40465</v>
      </c>
      <c r="AF1750">
        <v>9.2251999999999992</v>
      </c>
      <c r="AG1750" s="2"/>
      <c r="AH1750" s="2">
        <v>40465</v>
      </c>
      <c r="AI1750">
        <v>8.0719999999999992</v>
      </c>
      <c r="AK1750" s="2">
        <v>40465</v>
      </c>
      <c r="AL1750">
        <v>1.41675</v>
      </c>
    </row>
    <row r="1751" spans="1:38" x14ac:dyDescent="0.2">
      <c r="A1751" s="2">
        <v>40466</v>
      </c>
      <c r="B1751">
        <v>3.8978999999999999</v>
      </c>
      <c r="C1751" s="2"/>
      <c r="D1751" s="2">
        <v>40466</v>
      </c>
      <c r="E1751">
        <v>24.504000000000001</v>
      </c>
      <c r="F1751" s="2"/>
      <c r="G1751" s="2">
        <v>40466</v>
      </c>
      <c r="H1751">
        <v>274.06</v>
      </c>
      <c r="I1751" s="2"/>
      <c r="J1751" s="2">
        <v>40466</v>
      </c>
      <c r="K1751">
        <v>4.2797000000000001</v>
      </c>
      <c r="L1751" s="2"/>
      <c r="M1751" s="2">
        <v>40466</v>
      </c>
      <c r="N1751">
        <v>42.4773</v>
      </c>
      <c r="O1751" s="2"/>
      <c r="P1751" s="2">
        <v>40466</v>
      </c>
      <c r="Q1751">
        <v>1.41229</v>
      </c>
      <c r="R1751" s="2"/>
      <c r="S1751" s="2">
        <v>40466</v>
      </c>
      <c r="T1751">
        <v>1.3976999999999999</v>
      </c>
      <c r="U1751" s="2"/>
      <c r="V1751" s="2">
        <v>40466</v>
      </c>
      <c r="W1751">
        <v>0.87426999999999999</v>
      </c>
      <c r="X1751" s="2"/>
      <c r="Y1751" s="2">
        <v>40466</v>
      </c>
      <c r="Z1751">
        <v>113.88</v>
      </c>
      <c r="AA1751" s="2"/>
      <c r="AB1751" s="2">
        <v>40466</v>
      </c>
      <c r="AC1751">
        <v>1.3401000000000001</v>
      </c>
      <c r="AD1751" s="2"/>
      <c r="AE1751" s="2">
        <v>40466</v>
      </c>
      <c r="AF1751">
        <v>9.2539999999999996</v>
      </c>
      <c r="AG1751" s="2"/>
      <c r="AH1751" s="2">
        <v>40466</v>
      </c>
      <c r="AI1751">
        <v>8.1</v>
      </c>
      <c r="AK1751" s="2">
        <v>40466</v>
      </c>
      <c r="AL1751">
        <v>1.4108000000000001</v>
      </c>
    </row>
    <row r="1752" spans="1:38" x14ac:dyDescent="0.2">
      <c r="A1752" s="2">
        <v>40467</v>
      </c>
      <c r="B1752">
        <v>3.8978999999999999</v>
      </c>
      <c r="C1752" s="2"/>
      <c r="D1752" s="2">
        <v>40467</v>
      </c>
      <c r="E1752">
        <v>24.504000000000001</v>
      </c>
      <c r="F1752" s="2"/>
      <c r="G1752" s="2">
        <v>40467</v>
      </c>
      <c r="H1752">
        <v>274.06</v>
      </c>
      <c r="I1752" s="2"/>
      <c r="J1752" s="2">
        <v>40467</v>
      </c>
      <c r="K1752">
        <v>4.2797000000000001</v>
      </c>
      <c r="L1752" s="2"/>
      <c r="M1752" s="2">
        <v>40467</v>
      </c>
      <c r="N1752">
        <v>42.4773</v>
      </c>
      <c r="O1752" s="2"/>
      <c r="P1752" s="2">
        <v>40467</v>
      </c>
      <c r="Q1752">
        <v>1.41229</v>
      </c>
      <c r="R1752" s="2"/>
      <c r="S1752" s="2">
        <v>40467</v>
      </c>
      <c r="T1752">
        <v>1.3976999999999999</v>
      </c>
      <c r="U1752" s="2"/>
      <c r="V1752" s="2">
        <v>40467</v>
      </c>
      <c r="W1752">
        <v>0.87426999999999999</v>
      </c>
      <c r="X1752" s="2"/>
      <c r="Y1752" s="2">
        <v>40467</v>
      </c>
      <c r="Z1752">
        <v>113.88</v>
      </c>
      <c r="AA1752" s="2"/>
      <c r="AB1752" s="2">
        <v>40467</v>
      </c>
      <c r="AC1752">
        <v>1.3401000000000001</v>
      </c>
      <c r="AD1752" s="2"/>
      <c r="AE1752" s="2">
        <v>40467</v>
      </c>
      <c r="AF1752">
        <v>9.2539999999999996</v>
      </c>
      <c r="AG1752" s="2"/>
      <c r="AH1752" s="2">
        <v>40467</v>
      </c>
      <c r="AI1752">
        <v>8.1</v>
      </c>
      <c r="AK1752" s="2">
        <v>40467</v>
      </c>
      <c r="AL1752">
        <v>1.4108000000000001</v>
      </c>
    </row>
    <row r="1753" spans="1:38" x14ac:dyDescent="0.2">
      <c r="A1753" s="2">
        <v>40468</v>
      </c>
      <c r="B1753">
        <v>3.8978999999999999</v>
      </c>
      <c r="C1753" s="2"/>
      <c r="D1753" s="2">
        <v>40468</v>
      </c>
      <c r="E1753">
        <v>24.504000000000001</v>
      </c>
      <c r="F1753" s="2"/>
      <c r="G1753" s="2">
        <v>40468</v>
      </c>
      <c r="H1753">
        <v>274.06</v>
      </c>
      <c r="I1753" s="2"/>
      <c r="J1753" s="2">
        <v>40468</v>
      </c>
      <c r="K1753">
        <v>4.2797000000000001</v>
      </c>
      <c r="L1753" s="2"/>
      <c r="M1753" s="2">
        <v>40468</v>
      </c>
      <c r="N1753">
        <v>42.4773</v>
      </c>
      <c r="O1753" s="2"/>
      <c r="P1753" s="2">
        <v>40468</v>
      </c>
      <c r="Q1753">
        <v>1.41229</v>
      </c>
      <c r="R1753" s="2"/>
      <c r="S1753" s="2">
        <v>40468</v>
      </c>
      <c r="T1753">
        <v>1.3976999999999999</v>
      </c>
      <c r="U1753" s="2"/>
      <c r="V1753" s="2">
        <v>40468</v>
      </c>
      <c r="W1753">
        <v>0.87426999999999999</v>
      </c>
      <c r="X1753" s="2"/>
      <c r="Y1753" s="2">
        <v>40468</v>
      </c>
      <c r="Z1753">
        <v>113.88</v>
      </c>
      <c r="AA1753" s="2"/>
      <c r="AB1753" s="2">
        <v>40468</v>
      </c>
      <c r="AC1753">
        <v>1.3401000000000001</v>
      </c>
      <c r="AD1753" s="2"/>
      <c r="AE1753" s="2">
        <v>40468</v>
      </c>
      <c r="AF1753">
        <v>9.2539999999999996</v>
      </c>
      <c r="AG1753" s="2"/>
      <c r="AH1753" s="2">
        <v>40468</v>
      </c>
      <c r="AI1753">
        <v>8.1</v>
      </c>
      <c r="AK1753" s="2">
        <v>40468</v>
      </c>
      <c r="AL1753">
        <v>1.4108000000000001</v>
      </c>
    </row>
    <row r="1754" spans="1:38" x14ac:dyDescent="0.2">
      <c r="A1754" s="2">
        <v>40469</v>
      </c>
      <c r="B1754">
        <v>3.9249999999999998</v>
      </c>
      <c r="C1754" s="2"/>
      <c r="D1754" s="2">
        <v>40469</v>
      </c>
      <c r="E1754">
        <v>24.51</v>
      </c>
      <c r="F1754" s="2"/>
      <c r="G1754" s="2">
        <v>40469</v>
      </c>
      <c r="H1754">
        <v>275.52</v>
      </c>
      <c r="I1754" s="2"/>
      <c r="J1754" s="2">
        <v>40469</v>
      </c>
      <c r="K1754">
        <v>4.2876000000000003</v>
      </c>
      <c r="L1754" s="2"/>
      <c r="M1754" s="2">
        <v>40469</v>
      </c>
      <c r="N1754">
        <v>42.491500000000002</v>
      </c>
      <c r="O1754" s="2"/>
      <c r="P1754" s="2">
        <v>40469</v>
      </c>
      <c r="Q1754">
        <v>1.4174100000000001</v>
      </c>
      <c r="R1754" s="2"/>
      <c r="S1754" s="2">
        <v>40469</v>
      </c>
      <c r="T1754">
        <v>1.3934</v>
      </c>
      <c r="U1754" s="2"/>
      <c r="V1754" s="2">
        <v>40469</v>
      </c>
      <c r="W1754">
        <v>0.87771999999999994</v>
      </c>
      <c r="X1754" s="2"/>
      <c r="Y1754" s="2">
        <v>40469</v>
      </c>
      <c r="Z1754">
        <v>113.25</v>
      </c>
      <c r="AA1754" s="2"/>
      <c r="AB1754" s="2">
        <v>40469</v>
      </c>
      <c r="AC1754">
        <v>1.3370899999999999</v>
      </c>
      <c r="AD1754" s="2"/>
      <c r="AE1754" s="2">
        <v>40469</v>
      </c>
      <c r="AF1754">
        <v>9.2944999999999993</v>
      </c>
      <c r="AG1754" s="2"/>
      <c r="AH1754" s="2">
        <v>40469</v>
      </c>
      <c r="AI1754">
        <v>8.1499000000000006</v>
      </c>
      <c r="AK1754" s="2">
        <v>40469</v>
      </c>
      <c r="AL1754">
        <v>1.40907</v>
      </c>
    </row>
    <row r="1755" spans="1:38" x14ac:dyDescent="0.2">
      <c r="A1755" s="2">
        <v>40470</v>
      </c>
      <c r="B1755">
        <v>3.9708999999999999</v>
      </c>
      <c r="C1755" s="2"/>
      <c r="D1755" s="2">
        <v>40470</v>
      </c>
      <c r="E1755">
        <v>24.535</v>
      </c>
      <c r="F1755" s="2"/>
      <c r="G1755" s="2">
        <v>40470</v>
      </c>
      <c r="H1755">
        <v>277.63</v>
      </c>
      <c r="I1755" s="2"/>
      <c r="J1755" s="2">
        <v>40470</v>
      </c>
      <c r="K1755">
        <v>4.3007</v>
      </c>
      <c r="L1755" s="2"/>
      <c r="M1755" s="2">
        <v>40470</v>
      </c>
      <c r="N1755">
        <v>42.361899999999999</v>
      </c>
      <c r="O1755" s="2"/>
      <c r="P1755" s="2">
        <v>40470</v>
      </c>
      <c r="Q1755">
        <v>1.4187400000000001</v>
      </c>
      <c r="R1755" s="2"/>
      <c r="S1755" s="2">
        <v>40470</v>
      </c>
      <c r="T1755">
        <v>1.3727</v>
      </c>
      <c r="U1755" s="2"/>
      <c r="V1755" s="2">
        <v>40470</v>
      </c>
      <c r="W1755">
        <v>0.87409999999999999</v>
      </c>
      <c r="X1755" s="2"/>
      <c r="Y1755" s="2">
        <v>40470</v>
      </c>
      <c r="Z1755">
        <v>112</v>
      </c>
      <c r="AA1755" s="2"/>
      <c r="AB1755" s="2">
        <v>40470</v>
      </c>
      <c r="AC1755">
        <v>1.3339099999999999</v>
      </c>
      <c r="AD1755" s="2"/>
      <c r="AE1755" s="2">
        <v>40470</v>
      </c>
      <c r="AF1755">
        <v>9.3422999999999998</v>
      </c>
      <c r="AG1755" s="2"/>
      <c r="AH1755" s="2">
        <v>40470</v>
      </c>
      <c r="AI1755">
        <v>8.1579999999999995</v>
      </c>
      <c r="AK1755" s="2">
        <v>40470</v>
      </c>
      <c r="AL1755">
        <v>1.41713</v>
      </c>
    </row>
    <row r="1756" spans="1:38" x14ac:dyDescent="0.2">
      <c r="A1756" s="2">
        <v>40471</v>
      </c>
      <c r="B1756">
        <v>3.9515000000000002</v>
      </c>
      <c r="C1756" s="2"/>
      <c r="D1756" s="2">
        <v>40471</v>
      </c>
      <c r="E1756">
        <v>24.513999999999999</v>
      </c>
      <c r="F1756" s="2"/>
      <c r="G1756" s="2">
        <v>40471</v>
      </c>
      <c r="H1756">
        <v>276.19</v>
      </c>
      <c r="I1756" s="2"/>
      <c r="J1756" s="2">
        <v>40471</v>
      </c>
      <c r="K1756">
        <v>4.3079000000000001</v>
      </c>
      <c r="L1756" s="2"/>
      <c r="M1756" s="2">
        <v>40471</v>
      </c>
      <c r="N1756">
        <v>42.825200000000002</v>
      </c>
      <c r="O1756" s="2"/>
      <c r="P1756" s="2">
        <v>40471</v>
      </c>
      <c r="Q1756">
        <v>1.42581</v>
      </c>
      <c r="R1756" s="2"/>
      <c r="S1756" s="2">
        <v>40471</v>
      </c>
      <c r="T1756">
        <v>1.3963999999999999</v>
      </c>
      <c r="U1756" s="2"/>
      <c r="V1756" s="2">
        <v>40471</v>
      </c>
      <c r="W1756">
        <v>0.88100000000000001</v>
      </c>
      <c r="X1756" s="2"/>
      <c r="Y1756" s="2">
        <v>40471</v>
      </c>
      <c r="Z1756">
        <v>113.23</v>
      </c>
      <c r="AA1756" s="2"/>
      <c r="AB1756" s="2">
        <v>40471</v>
      </c>
      <c r="AC1756">
        <v>1.34293</v>
      </c>
      <c r="AD1756" s="2"/>
      <c r="AE1756" s="2">
        <v>40471</v>
      </c>
      <c r="AF1756">
        <v>9.2766000000000002</v>
      </c>
      <c r="AG1756" s="2"/>
      <c r="AH1756" s="2">
        <v>40471</v>
      </c>
      <c r="AI1756">
        <v>8.1319999999999997</v>
      </c>
      <c r="AK1756" s="2">
        <v>40471</v>
      </c>
      <c r="AL1756">
        <v>1.41462</v>
      </c>
    </row>
    <row r="1757" spans="1:38" x14ac:dyDescent="0.2">
      <c r="A1757" s="2">
        <v>40472</v>
      </c>
      <c r="B1757">
        <v>3.9802</v>
      </c>
      <c r="C1757" s="2"/>
      <c r="D1757" s="2">
        <v>40472</v>
      </c>
      <c r="E1757">
        <v>24.655999999999999</v>
      </c>
      <c r="F1757" s="2"/>
      <c r="G1757" s="2">
        <v>40472</v>
      </c>
      <c r="H1757">
        <v>275.44</v>
      </c>
      <c r="I1757" s="2"/>
      <c r="J1757" s="2">
        <v>40472</v>
      </c>
      <c r="K1757">
        <v>4.3148999999999997</v>
      </c>
      <c r="L1757" s="2"/>
      <c r="M1757" s="2">
        <v>40472</v>
      </c>
      <c r="N1757">
        <v>42.7087</v>
      </c>
      <c r="O1757" s="2"/>
      <c r="P1757" s="2">
        <v>40472</v>
      </c>
      <c r="Q1757">
        <v>1.4292899999999999</v>
      </c>
      <c r="R1757" s="2"/>
      <c r="S1757" s="2">
        <v>40472</v>
      </c>
      <c r="T1757">
        <v>1.3919999999999999</v>
      </c>
      <c r="U1757" s="2"/>
      <c r="V1757" s="2">
        <v>40472</v>
      </c>
      <c r="W1757">
        <v>0.88637999999999995</v>
      </c>
      <c r="X1757" s="2"/>
      <c r="Y1757" s="2">
        <v>40472</v>
      </c>
      <c r="Z1757">
        <v>113.22</v>
      </c>
      <c r="AA1757" s="2"/>
      <c r="AB1757" s="2">
        <v>40472</v>
      </c>
      <c r="AC1757">
        <v>1.3472500000000001</v>
      </c>
      <c r="AD1757" s="2"/>
      <c r="AE1757" s="2">
        <v>40472</v>
      </c>
      <c r="AF1757">
        <v>9.2985000000000007</v>
      </c>
      <c r="AG1757" s="2"/>
      <c r="AH1757" s="2">
        <v>40472</v>
      </c>
      <c r="AI1757">
        <v>8.1454000000000004</v>
      </c>
      <c r="AK1757" s="2">
        <v>40472</v>
      </c>
      <c r="AL1757">
        <v>1.42435</v>
      </c>
    </row>
    <row r="1758" spans="1:38" x14ac:dyDescent="0.2">
      <c r="A1758" s="2">
        <v>40473</v>
      </c>
      <c r="B1758">
        <v>3.9624999999999999</v>
      </c>
      <c r="C1758" s="2"/>
      <c r="D1758" s="2">
        <v>40473</v>
      </c>
      <c r="E1758">
        <v>24.568000000000001</v>
      </c>
      <c r="F1758" s="2"/>
      <c r="G1758" s="2">
        <v>40473</v>
      </c>
      <c r="H1758">
        <v>275.14</v>
      </c>
      <c r="I1758" s="2"/>
      <c r="J1758" s="2">
        <v>40473</v>
      </c>
      <c r="K1758">
        <v>4.2976000000000001</v>
      </c>
      <c r="L1758" s="2"/>
      <c r="M1758" s="2">
        <v>40473</v>
      </c>
      <c r="N1758">
        <v>42.325000000000003</v>
      </c>
      <c r="O1758" s="2"/>
      <c r="P1758" s="2">
        <v>40473</v>
      </c>
      <c r="Q1758">
        <v>1.43154</v>
      </c>
      <c r="R1758" s="2"/>
      <c r="S1758" s="2">
        <v>40473</v>
      </c>
      <c r="T1758">
        <v>1.3954</v>
      </c>
      <c r="U1758" s="2"/>
      <c r="V1758" s="2">
        <v>40473</v>
      </c>
      <c r="W1758">
        <v>0.88939999999999997</v>
      </c>
      <c r="X1758" s="2"/>
      <c r="Y1758" s="2">
        <v>40473</v>
      </c>
      <c r="Z1758">
        <v>113.53</v>
      </c>
      <c r="AA1758" s="2"/>
      <c r="AB1758" s="2">
        <v>40473</v>
      </c>
      <c r="AC1758">
        <v>1.3632500000000001</v>
      </c>
      <c r="AD1758" s="2"/>
      <c r="AE1758" s="2">
        <v>40473</v>
      </c>
      <c r="AF1758">
        <v>9.2390000000000008</v>
      </c>
      <c r="AG1758" s="2"/>
      <c r="AH1758" s="2">
        <v>40473</v>
      </c>
      <c r="AI1758">
        <v>8.0874000000000006</v>
      </c>
      <c r="AK1758" s="2">
        <v>40473</v>
      </c>
      <c r="AL1758">
        <v>1.4198999999999999</v>
      </c>
    </row>
    <row r="1759" spans="1:38" x14ac:dyDescent="0.2">
      <c r="A1759" s="2">
        <v>40474</v>
      </c>
      <c r="B1759">
        <v>3.9624999999999999</v>
      </c>
      <c r="C1759" s="2"/>
      <c r="D1759" s="2">
        <v>40474</v>
      </c>
      <c r="E1759">
        <v>24.568000000000001</v>
      </c>
      <c r="F1759" s="2"/>
      <c r="G1759" s="2">
        <v>40474</v>
      </c>
      <c r="H1759">
        <v>275.14</v>
      </c>
      <c r="I1759" s="2"/>
      <c r="J1759" s="2">
        <v>40474</v>
      </c>
      <c r="K1759">
        <v>4.2976000000000001</v>
      </c>
      <c r="L1759" s="2"/>
      <c r="M1759" s="2">
        <v>40474</v>
      </c>
      <c r="N1759">
        <v>42.325000000000003</v>
      </c>
      <c r="O1759" s="2"/>
      <c r="P1759" s="2">
        <v>40474</v>
      </c>
      <c r="Q1759">
        <v>1.43154</v>
      </c>
      <c r="R1759" s="2"/>
      <c r="S1759" s="2">
        <v>40474</v>
      </c>
      <c r="T1759">
        <v>1.3954</v>
      </c>
      <c r="U1759" s="2"/>
      <c r="V1759" s="2">
        <v>40474</v>
      </c>
      <c r="W1759">
        <v>0.88939999999999997</v>
      </c>
      <c r="X1759" s="2"/>
      <c r="Y1759" s="2">
        <v>40474</v>
      </c>
      <c r="Z1759">
        <v>113.53</v>
      </c>
      <c r="AA1759" s="2"/>
      <c r="AB1759" s="2">
        <v>40474</v>
      </c>
      <c r="AC1759">
        <v>1.3632500000000001</v>
      </c>
      <c r="AD1759" s="2"/>
      <c r="AE1759" s="2">
        <v>40474</v>
      </c>
      <c r="AF1759">
        <v>9.2390000000000008</v>
      </c>
      <c r="AG1759" s="2"/>
      <c r="AH1759" s="2">
        <v>40474</v>
      </c>
      <c r="AI1759">
        <v>8.0874000000000006</v>
      </c>
      <c r="AK1759" s="2">
        <v>40474</v>
      </c>
      <c r="AL1759">
        <v>1.4198999999999999</v>
      </c>
    </row>
    <row r="1760" spans="1:38" x14ac:dyDescent="0.2">
      <c r="A1760" s="2">
        <v>40475</v>
      </c>
      <c r="B1760">
        <v>3.9624999999999999</v>
      </c>
      <c r="C1760" s="2"/>
      <c r="D1760" s="2">
        <v>40475</v>
      </c>
      <c r="E1760">
        <v>24.568000000000001</v>
      </c>
      <c r="F1760" s="2"/>
      <c r="G1760" s="2">
        <v>40475</v>
      </c>
      <c r="H1760">
        <v>275.14</v>
      </c>
      <c r="I1760" s="2"/>
      <c r="J1760" s="2">
        <v>40475</v>
      </c>
      <c r="K1760">
        <v>4.2976000000000001</v>
      </c>
      <c r="L1760" s="2"/>
      <c r="M1760" s="2">
        <v>40475</v>
      </c>
      <c r="N1760">
        <v>42.325000000000003</v>
      </c>
      <c r="O1760" s="2"/>
      <c r="P1760" s="2">
        <v>40475</v>
      </c>
      <c r="Q1760">
        <v>1.43154</v>
      </c>
      <c r="R1760" s="2"/>
      <c r="S1760" s="2">
        <v>40475</v>
      </c>
      <c r="T1760">
        <v>1.3954</v>
      </c>
      <c r="U1760" s="2"/>
      <c r="V1760" s="2">
        <v>40475</v>
      </c>
      <c r="W1760">
        <v>0.88939999999999997</v>
      </c>
      <c r="X1760" s="2"/>
      <c r="Y1760" s="2">
        <v>40475</v>
      </c>
      <c r="Z1760">
        <v>113.53</v>
      </c>
      <c r="AA1760" s="2"/>
      <c r="AB1760" s="2">
        <v>40475</v>
      </c>
      <c r="AC1760">
        <v>1.3632500000000001</v>
      </c>
      <c r="AD1760" s="2"/>
      <c r="AE1760" s="2">
        <v>40475</v>
      </c>
      <c r="AF1760">
        <v>9.2390000000000008</v>
      </c>
      <c r="AG1760" s="2"/>
      <c r="AH1760" s="2">
        <v>40475</v>
      </c>
      <c r="AI1760">
        <v>8.0874000000000006</v>
      </c>
      <c r="AK1760" s="2">
        <v>40475</v>
      </c>
      <c r="AL1760">
        <v>1.4198999999999999</v>
      </c>
    </row>
    <row r="1761" spans="1:38" x14ac:dyDescent="0.2">
      <c r="A1761" s="2">
        <v>40476</v>
      </c>
      <c r="B1761">
        <v>3.9278</v>
      </c>
      <c r="C1761" s="2"/>
      <c r="D1761" s="2">
        <v>40476</v>
      </c>
      <c r="E1761">
        <v>24.516999999999999</v>
      </c>
      <c r="F1761" s="2"/>
      <c r="G1761" s="2">
        <v>40476</v>
      </c>
      <c r="H1761">
        <v>273.11</v>
      </c>
      <c r="I1761" s="2"/>
      <c r="J1761" s="2">
        <v>40476</v>
      </c>
      <c r="K1761">
        <v>4.2670000000000003</v>
      </c>
      <c r="L1761" s="2"/>
      <c r="M1761" s="2">
        <v>40476</v>
      </c>
      <c r="N1761">
        <v>42.306100000000001</v>
      </c>
      <c r="O1761" s="2"/>
      <c r="P1761" s="2">
        <v>40476</v>
      </c>
      <c r="Q1761">
        <v>1.4243999999999999</v>
      </c>
      <c r="R1761" s="2"/>
      <c r="S1761" s="2">
        <v>40476</v>
      </c>
      <c r="T1761">
        <v>1.3965000000000001</v>
      </c>
      <c r="U1761" s="2"/>
      <c r="V1761" s="2">
        <v>40476</v>
      </c>
      <c r="W1761">
        <v>0.88814000000000004</v>
      </c>
      <c r="X1761" s="2"/>
      <c r="Y1761" s="2">
        <v>40476</v>
      </c>
      <c r="Z1761">
        <v>112.85</v>
      </c>
      <c r="AA1761" s="2"/>
      <c r="AB1761" s="2">
        <v>40476</v>
      </c>
      <c r="AC1761">
        <v>1.3559399999999999</v>
      </c>
      <c r="AD1761" s="2"/>
      <c r="AE1761" s="2">
        <v>40476</v>
      </c>
      <c r="AF1761">
        <v>9.1954999999999991</v>
      </c>
      <c r="AG1761" s="2"/>
      <c r="AH1761" s="2">
        <v>40476</v>
      </c>
      <c r="AI1761">
        <v>8.0914000000000001</v>
      </c>
      <c r="AK1761" s="2">
        <v>40476</v>
      </c>
      <c r="AL1761">
        <v>1.4098600000000001</v>
      </c>
    </row>
    <row r="1762" spans="1:38" x14ac:dyDescent="0.2">
      <c r="A1762" s="2">
        <v>40477</v>
      </c>
      <c r="B1762">
        <v>3.9319999999999999</v>
      </c>
      <c r="C1762" s="2"/>
      <c r="D1762" s="2">
        <v>40477</v>
      </c>
      <c r="E1762">
        <v>24.654</v>
      </c>
      <c r="F1762" s="2"/>
      <c r="G1762" s="2">
        <v>40477</v>
      </c>
      <c r="H1762">
        <v>274.61</v>
      </c>
      <c r="I1762" s="2"/>
      <c r="J1762" s="2">
        <v>40477</v>
      </c>
      <c r="K1762">
        <v>4.2756999999999996</v>
      </c>
      <c r="L1762" s="2"/>
      <c r="M1762" s="2">
        <v>40477</v>
      </c>
      <c r="N1762">
        <v>42.227699999999999</v>
      </c>
      <c r="O1762" s="2"/>
      <c r="P1762" s="2">
        <v>40477</v>
      </c>
      <c r="Q1762">
        <v>1.41903</v>
      </c>
      <c r="R1762" s="2"/>
      <c r="S1762" s="2">
        <v>40477</v>
      </c>
      <c r="T1762">
        <v>1.3858999999999999</v>
      </c>
      <c r="U1762" s="2"/>
      <c r="V1762" s="2">
        <v>40477</v>
      </c>
      <c r="W1762">
        <v>0.87465000000000004</v>
      </c>
      <c r="X1762" s="2"/>
      <c r="Y1762" s="2">
        <v>40477</v>
      </c>
      <c r="Z1762">
        <v>112.86</v>
      </c>
      <c r="AA1762" s="2"/>
      <c r="AB1762" s="2">
        <v>40477</v>
      </c>
      <c r="AC1762">
        <v>1.36412</v>
      </c>
      <c r="AD1762" s="2"/>
      <c r="AE1762" s="2">
        <v>40477</v>
      </c>
      <c r="AF1762">
        <v>9.3277999999999999</v>
      </c>
      <c r="AG1762" s="2"/>
      <c r="AH1762" s="2">
        <v>40477</v>
      </c>
      <c r="AI1762">
        <v>8.1288999999999998</v>
      </c>
      <c r="AK1762" s="2">
        <v>40477</v>
      </c>
      <c r="AL1762">
        <v>1.40656</v>
      </c>
    </row>
    <row r="1763" spans="1:38" x14ac:dyDescent="0.2">
      <c r="A1763" s="2">
        <v>40478</v>
      </c>
      <c r="B1763">
        <v>3.9611000000000001</v>
      </c>
      <c r="C1763" s="2"/>
      <c r="D1763" s="2">
        <v>40478</v>
      </c>
      <c r="E1763">
        <v>24.683</v>
      </c>
      <c r="F1763" s="2"/>
      <c r="G1763" s="2">
        <v>40478</v>
      </c>
      <c r="H1763">
        <v>275.18</v>
      </c>
      <c r="I1763" s="2"/>
      <c r="J1763" s="2">
        <v>40478</v>
      </c>
      <c r="K1763">
        <v>4.2728999999999999</v>
      </c>
      <c r="L1763" s="2"/>
      <c r="M1763" s="2">
        <v>40478</v>
      </c>
      <c r="N1763">
        <v>42.274900000000002</v>
      </c>
      <c r="O1763" s="2"/>
      <c r="P1763" s="2">
        <v>40478</v>
      </c>
      <c r="Q1763">
        <v>1.4157299999999999</v>
      </c>
      <c r="R1763" s="2"/>
      <c r="S1763" s="2">
        <v>40478</v>
      </c>
      <c r="T1763">
        <v>1.3769</v>
      </c>
      <c r="U1763" s="2"/>
      <c r="V1763" s="2">
        <v>40478</v>
      </c>
      <c r="W1763">
        <v>0.87312000000000001</v>
      </c>
      <c r="X1763" s="2"/>
      <c r="Y1763" s="2">
        <v>40478</v>
      </c>
      <c r="Z1763">
        <v>112.58</v>
      </c>
      <c r="AA1763" s="2"/>
      <c r="AB1763" s="2">
        <v>40478</v>
      </c>
      <c r="AC1763">
        <v>1.3637600000000001</v>
      </c>
      <c r="AD1763" s="2"/>
      <c r="AE1763" s="2">
        <v>40478</v>
      </c>
      <c r="AF1763">
        <v>9.3352000000000004</v>
      </c>
      <c r="AG1763" s="2"/>
      <c r="AH1763" s="2">
        <v>40478</v>
      </c>
      <c r="AI1763">
        <v>8.1341999999999999</v>
      </c>
      <c r="AK1763" s="2">
        <v>40478</v>
      </c>
      <c r="AL1763">
        <v>1.41673</v>
      </c>
    </row>
    <row r="1764" spans="1:38" x14ac:dyDescent="0.2">
      <c r="A1764" s="2">
        <v>40479</v>
      </c>
      <c r="B1764">
        <v>3.9741999999999997</v>
      </c>
      <c r="C1764" s="2"/>
      <c r="D1764" s="2">
        <v>40479</v>
      </c>
      <c r="E1764">
        <v>24.617000000000001</v>
      </c>
      <c r="F1764" s="2"/>
      <c r="G1764" s="2">
        <v>40479</v>
      </c>
      <c r="H1764">
        <v>273.37</v>
      </c>
      <c r="I1764" s="2"/>
      <c r="J1764" s="2">
        <v>40479</v>
      </c>
      <c r="K1764">
        <v>4.2694999999999999</v>
      </c>
      <c r="L1764" s="2"/>
      <c r="M1764" s="2">
        <v>40479</v>
      </c>
      <c r="N1764">
        <v>42.647500000000001</v>
      </c>
      <c r="O1764" s="2"/>
      <c r="P1764" s="2">
        <v>40479</v>
      </c>
      <c r="Q1764">
        <v>1.4224999999999999</v>
      </c>
      <c r="R1764" s="2"/>
      <c r="S1764" s="2">
        <v>40479</v>
      </c>
      <c r="T1764">
        <v>1.393</v>
      </c>
      <c r="U1764" s="2"/>
      <c r="V1764" s="2">
        <v>40479</v>
      </c>
      <c r="W1764">
        <v>0.87378</v>
      </c>
      <c r="X1764" s="2"/>
      <c r="Y1764" s="2">
        <v>40479</v>
      </c>
      <c r="Z1764">
        <v>112.87</v>
      </c>
      <c r="AA1764" s="2"/>
      <c r="AB1764" s="2">
        <v>40479</v>
      </c>
      <c r="AC1764">
        <v>1.37</v>
      </c>
      <c r="AD1764" s="2"/>
      <c r="AE1764" s="2">
        <v>40479</v>
      </c>
      <c r="AF1764">
        <v>9.3840000000000003</v>
      </c>
      <c r="AG1764" s="2"/>
      <c r="AH1764" s="2">
        <v>40479</v>
      </c>
      <c r="AI1764">
        <v>8.2063000000000006</v>
      </c>
      <c r="AK1764" s="2">
        <v>40479</v>
      </c>
      <c r="AL1764">
        <v>1.42306</v>
      </c>
    </row>
    <row r="1765" spans="1:38" x14ac:dyDescent="0.2">
      <c r="A1765" s="2">
        <v>40480</v>
      </c>
      <c r="B1765">
        <v>3.9676999999999998</v>
      </c>
      <c r="C1765" s="2"/>
      <c r="D1765" s="2">
        <v>40480</v>
      </c>
      <c r="E1765">
        <v>24.620999999999999</v>
      </c>
      <c r="F1765" s="2"/>
      <c r="G1765" s="2">
        <v>40480</v>
      </c>
      <c r="H1765">
        <v>271.27999999999997</v>
      </c>
      <c r="I1765" s="2"/>
      <c r="J1765" s="2">
        <v>40480</v>
      </c>
      <c r="K1765">
        <v>4.2678000000000003</v>
      </c>
      <c r="L1765" s="2"/>
      <c r="M1765" s="2">
        <v>40480</v>
      </c>
      <c r="N1765">
        <v>42.882300000000001</v>
      </c>
      <c r="O1765" s="2"/>
      <c r="P1765" s="2">
        <v>40480</v>
      </c>
      <c r="Q1765">
        <v>1.4217500000000001</v>
      </c>
      <c r="R1765" s="2"/>
      <c r="S1765" s="2">
        <v>40480</v>
      </c>
      <c r="T1765">
        <v>1.3947000000000001</v>
      </c>
      <c r="U1765" s="2"/>
      <c r="V1765" s="2">
        <v>40480</v>
      </c>
      <c r="W1765">
        <v>0.86926999999999999</v>
      </c>
      <c r="X1765" s="2"/>
      <c r="Y1765" s="2">
        <v>40480</v>
      </c>
      <c r="Z1765">
        <v>112.12</v>
      </c>
      <c r="AA1765" s="2"/>
      <c r="AB1765" s="2">
        <v>40480</v>
      </c>
      <c r="AC1765">
        <v>1.37016</v>
      </c>
      <c r="AD1765" s="2"/>
      <c r="AE1765" s="2">
        <v>40480</v>
      </c>
      <c r="AF1765">
        <v>9.3019999999999996</v>
      </c>
      <c r="AG1765" s="2"/>
      <c r="AH1765" s="2">
        <v>40480</v>
      </c>
      <c r="AI1765">
        <v>8.1547000000000001</v>
      </c>
      <c r="AK1765" s="2">
        <v>40480</v>
      </c>
      <c r="AL1765">
        <v>1.41798</v>
      </c>
    </row>
    <row r="1766" spans="1:38" x14ac:dyDescent="0.2">
      <c r="A1766" s="2">
        <v>40481</v>
      </c>
      <c r="B1766">
        <v>3.9676999999999998</v>
      </c>
      <c r="C1766" s="2"/>
      <c r="D1766" s="2">
        <v>40481</v>
      </c>
      <c r="E1766">
        <v>24.620999999999999</v>
      </c>
      <c r="F1766" s="2"/>
      <c r="G1766" s="2">
        <v>40481</v>
      </c>
      <c r="H1766">
        <v>271.27999999999997</v>
      </c>
      <c r="I1766" s="2"/>
      <c r="J1766" s="2">
        <v>40481</v>
      </c>
      <c r="K1766">
        <v>4.2678000000000003</v>
      </c>
      <c r="L1766" s="2"/>
      <c r="M1766" s="2">
        <v>40481</v>
      </c>
      <c r="N1766">
        <v>42.882300000000001</v>
      </c>
      <c r="O1766" s="2"/>
      <c r="P1766" s="2">
        <v>40481</v>
      </c>
      <c r="Q1766">
        <v>1.4217500000000001</v>
      </c>
      <c r="R1766" s="2"/>
      <c r="S1766" s="2">
        <v>40481</v>
      </c>
      <c r="T1766">
        <v>1.3947000000000001</v>
      </c>
      <c r="U1766" s="2"/>
      <c r="V1766" s="2">
        <v>40481</v>
      </c>
      <c r="W1766">
        <v>0.86926999999999999</v>
      </c>
      <c r="X1766" s="2"/>
      <c r="Y1766" s="2">
        <v>40481</v>
      </c>
      <c r="Z1766">
        <v>112.12</v>
      </c>
      <c r="AA1766" s="2"/>
      <c r="AB1766" s="2">
        <v>40481</v>
      </c>
      <c r="AC1766">
        <v>1.37016</v>
      </c>
      <c r="AD1766" s="2"/>
      <c r="AE1766" s="2">
        <v>40481</v>
      </c>
      <c r="AF1766">
        <v>9.3019999999999996</v>
      </c>
      <c r="AG1766" s="2"/>
      <c r="AH1766" s="2">
        <v>40481</v>
      </c>
      <c r="AI1766">
        <v>8.1547000000000001</v>
      </c>
      <c r="AK1766" s="2">
        <v>40481</v>
      </c>
      <c r="AL1766">
        <v>1.41798</v>
      </c>
    </row>
    <row r="1767" spans="1:38" x14ac:dyDescent="0.2">
      <c r="A1767" s="2">
        <v>40482</v>
      </c>
      <c r="B1767">
        <v>3.9676999999999998</v>
      </c>
      <c r="C1767" s="2"/>
      <c r="D1767" s="2">
        <v>40482</v>
      </c>
      <c r="E1767">
        <v>24.620999999999999</v>
      </c>
      <c r="F1767" s="2"/>
      <c r="G1767" s="2">
        <v>40482</v>
      </c>
      <c r="H1767">
        <v>271.27999999999997</v>
      </c>
      <c r="I1767" s="2"/>
      <c r="J1767" s="2">
        <v>40482</v>
      </c>
      <c r="K1767">
        <v>4.2678000000000003</v>
      </c>
      <c r="L1767" s="2"/>
      <c r="M1767" s="2">
        <v>40482</v>
      </c>
      <c r="N1767">
        <v>42.882300000000001</v>
      </c>
      <c r="O1767" s="2"/>
      <c r="P1767" s="2">
        <v>40482</v>
      </c>
      <c r="Q1767">
        <v>1.4217500000000001</v>
      </c>
      <c r="R1767" s="2"/>
      <c r="S1767" s="2">
        <v>40482</v>
      </c>
      <c r="T1767">
        <v>1.3947000000000001</v>
      </c>
      <c r="U1767" s="2"/>
      <c r="V1767" s="2">
        <v>40482</v>
      </c>
      <c r="W1767">
        <v>0.86926999999999999</v>
      </c>
      <c r="X1767" s="2"/>
      <c r="Y1767" s="2">
        <v>40482</v>
      </c>
      <c r="Z1767">
        <v>112.12</v>
      </c>
      <c r="AA1767" s="2"/>
      <c r="AB1767" s="2">
        <v>40482</v>
      </c>
      <c r="AC1767">
        <v>1.37016</v>
      </c>
      <c r="AD1767" s="2"/>
      <c r="AE1767" s="2">
        <v>40482</v>
      </c>
      <c r="AF1767">
        <v>9.3019999999999996</v>
      </c>
      <c r="AG1767" s="2"/>
      <c r="AH1767" s="2">
        <v>40482</v>
      </c>
      <c r="AI1767">
        <v>8.1547000000000001</v>
      </c>
      <c r="AK1767" s="2">
        <v>40482</v>
      </c>
      <c r="AL1767">
        <v>1.41798</v>
      </c>
    </row>
    <row r="1768" spans="1:38" x14ac:dyDescent="0.2">
      <c r="A1768" s="2">
        <v>40483</v>
      </c>
      <c r="B1768">
        <v>3.9676</v>
      </c>
      <c r="C1768" s="2"/>
      <c r="D1768" s="2">
        <v>40483</v>
      </c>
      <c r="E1768">
        <v>24.495999999999999</v>
      </c>
      <c r="F1768" s="2"/>
      <c r="G1768" s="2">
        <v>40483</v>
      </c>
      <c r="H1768">
        <v>270.77</v>
      </c>
      <c r="I1768" s="2"/>
      <c r="J1768" s="2">
        <v>40483</v>
      </c>
      <c r="K1768">
        <v>4.2774999999999999</v>
      </c>
      <c r="L1768" s="2"/>
      <c r="M1768" s="2">
        <v>40483</v>
      </c>
      <c r="N1768">
        <v>42.802500000000002</v>
      </c>
      <c r="O1768" s="2"/>
      <c r="P1768" s="2">
        <v>40483</v>
      </c>
      <c r="Q1768">
        <v>1.4105099999999999</v>
      </c>
      <c r="R1768" s="2"/>
      <c r="S1768" s="2">
        <v>40483</v>
      </c>
      <c r="T1768">
        <v>1.3893</v>
      </c>
      <c r="U1768" s="2"/>
      <c r="V1768" s="2">
        <v>40483</v>
      </c>
      <c r="W1768">
        <v>0.86643000000000003</v>
      </c>
      <c r="X1768" s="2"/>
      <c r="Y1768" s="2">
        <v>40483</v>
      </c>
      <c r="Z1768">
        <v>111.85</v>
      </c>
      <c r="AA1768" s="2"/>
      <c r="AB1768" s="2">
        <v>40483</v>
      </c>
      <c r="AC1768">
        <v>1.3779600000000001</v>
      </c>
      <c r="AD1768" s="2"/>
      <c r="AE1768" s="2">
        <v>40483</v>
      </c>
      <c r="AF1768">
        <v>9.2980999999999998</v>
      </c>
      <c r="AG1768" s="2"/>
      <c r="AH1768" s="2">
        <v>40483</v>
      </c>
      <c r="AI1768">
        <v>8.1692</v>
      </c>
      <c r="AK1768" s="2">
        <v>40483</v>
      </c>
      <c r="AL1768">
        <v>1.4074</v>
      </c>
    </row>
    <row r="1769" spans="1:38" x14ac:dyDescent="0.2">
      <c r="A1769" s="2">
        <v>40484</v>
      </c>
      <c r="B1769">
        <v>3.9459999999999997</v>
      </c>
      <c r="C1769" s="2"/>
      <c r="D1769" s="2">
        <v>40484</v>
      </c>
      <c r="E1769">
        <v>24.506</v>
      </c>
      <c r="F1769" s="2"/>
      <c r="G1769" s="2">
        <v>40484</v>
      </c>
      <c r="H1769">
        <v>270.89999999999998</v>
      </c>
      <c r="I1769" s="2"/>
      <c r="J1769" s="2">
        <v>40484</v>
      </c>
      <c r="K1769">
        <v>4.2926000000000002</v>
      </c>
      <c r="L1769" s="2"/>
      <c r="M1769" s="2">
        <v>40484</v>
      </c>
      <c r="N1769">
        <v>43.176000000000002</v>
      </c>
      <c r="O1769" s="2"/>
      <c r="P1769" s="2">
        <v>40484</v>
      </c>
      <c r="Q1769">
        <v>1.41496</v>
      </c>
      <c r="R1769" s="2"/>
      <c r="S1769" s="2">
        <v>40484</v>
      </c>
      <c r="T1769">
        <v>1.4034</v>
      </c>
      <c r="U1769" s="2"/>
      <c r="V1769" s="2">
        <v>40484</v>
      </c>
      <c r="W1769">
        <v>0.87480999999999998</v>
      </c>
      <c r="X1769" s="2"/>
      <c r="Y1769" s="2">
        <v>40484</v>
      </c>
      <c r="Z1769">
        <v>113.15</v>
      </c>
      <c r="AA1769" s="2"/>
      <c r="AB1769" s="2">
        <v>40484</v>
      </c>
      <c r="AC1769">
        <v>1.3744000000000001</v>
      </c>
      <c r="AD1769" s="2"/>
      <c r="AE1769" s="2">
        <v>40484</v>
      </c>
      <c r="AF1769">
        <v>9.3117999999999999</v>
      </c>
      <c r="AG1769" s="2"/>
      <c r="AH1769" s="2">
        <v>40484</v>
      </c>
      <c r="AI1769">
        <v>8.1922999999999995</v>
      </c>
      <c r="AK1769" s="2">
        <v>40484</v>
      </c>
      <c r="AL1769">
        <v>1.40395</v>
      </c>
    </row>
    <row r="1770" spans="1:38" x14ac:dyDescent="0.2">
      <c r="A1770" s="2">
        <v>40485</v>
      </c>
      <c r="B1770">
        <v>3.9117999999999999</v>
      </c>
      <c r="C1770" s="2"/>
      <c r="D1770" s="2">
        <v>40485</v>
      </c>
      <c r="E1770">
        <v>24.465</v>
      </c>
      <c r="F1770" s="2"/>
      <c r="G1770" s="2">
        <v>40485</v>
      </c>
      <c r="H1770">
        <v>272.12</v>
      </c>
      <c r="I1770" s="2"/>
      <c r="J1770" s="2">
        <v>40485</v>
      </c>
      <c r="K1770">
        <v>4.2963000000000005</v>
      </c>
      <c r="L1770" s="2"/>
      <c r="M1770" s="2">
        <v>40485</v>
      </c>
      <c r="N1770">
        <v>43.239800000000002</v>
      </c>
      <c r="O1770" s="2"/>
      <c r="P1770" s="2">
        <v>40485</v>
      </c>
      <c r="Q1770">
        <v>1.4212799999999999</v>
      </c>
      <c r="R1770" s="2"/>
      <c r="S1770" s="2">
        <v>40485</v>
      </c>
      <c r="T1770">
        <v>1.4138999999999999</v>
      </c>
      <c r="U1770" s="2"/>
      <c r="V1770" s="2">
        <v>40485</v>
      </c>
      <c r="W1770">
        <v>0.87919999999999998</v>
      </c>
      <c r="X1770" s="2"/>
      <c r="Y1770" s="2">
        <v>40485</v>
      </c>
      <c r="Z1770">
        <v>114.64</v>
      </c>
      <c r="AA1770" s="2"/>
      <c r="AB1770" s="2">
        <v>40485</v>
      </c>
      <c r="AC1770">
        <v>1.37249</v>
      </c>
      <c r="AD1770" s="2"/>
      <c r="AE1770" s="2">
        <v>40485</v>
      </c>
      <c r="AF1770">
        <v>9.3089999999999993</v>
      </c>
      <c r="AG1770" s="2"/>
      <c r="AH1770" s="2">
        <v>40485</v>
      </c>
      <c r="AI1770">
        <v>8.1844000000000001</v>
      </c>
      <c r="AK1770" s="2">
        <v>40485</v>
      </c>
      <c r="AL1770">
        <v>1.4052</v>
      </c>
    </row>
    <row r="1771" spans="1:38" x14ac:dyDescent="0.2">
      <c r="A1771" s="2">
        <v>40486</v>
      </c>
      <c r="B1771">
        <v>3.9003000000000001</v>
      </c>
      <c r="C1771" s="2"/>
      <c r="D1771" s="2">
        <v>40486</v>
      </c>
      <c r="E1771">
        <v>24.53</v>
      </c>
      <c r="F1771" s="2"/>
      <c r="G1771" s="2">
        <v>40486</v>
      </c>
      <c r="H1771">
        <v>272.95</v>
      </c>
      <c r="I1771" s="2"/>
      <c r="J1771" s="2">
        <v>40486</v>
      </c>
      <c r="K1771">
        <v>4.2923999999999998</v>
      </c>
      <c r="L1771" s="2"/>
      <c r="M1771" s="2">
        <v>40486</v>
      </c>
      <c r="N1771">
        <v>43.258200000000002</v>
      </c>
      <c r="O1771" s="2"/>
      <c r="P1771" s="2">
        <v>40486</v>
      </c>
      <c r="Q1771">
        <v>1.4240300000000001</v>
      </c>
      <c r="R1771" s="2"/>
      <c r="S1771" s="2">
        <v>40486</v>
      </c>
      <c r="T1771">
        <v>1.4207000000000001</v>
      </c>
      <c r="U1771" s="2"/>
      <c r="V1771" s="2">
        <v>40486</v>
      </c>
      <c r="W1771">
        <v>0.87314999999999998</v>
      </c>
      <c r="X1771" s="2"/>
      <c r="Y1771" s="2">
        <v>40486</v>
      </c>
      <c r="Z1771">
        <v>114.71</v>
      </c>
      <c r="AA1771" s="2"/>
      <c r="AB1771" s="2">
        <v>40486</v>
      </c>
      <c r="AC1771">
        <v>1.36164</v>
      </c>
      <c r="AD1771" s="2"/>
      <c r="AE1771" s="2">
        <v>40486</v>
      </c>
      <c r="AF1771">
        <v>9.2688000000000006</v>
      </c>
      <c r="AG1771" s="2"/>
      <c r="AH1771" s="2">
        <v>40486</v>
      </c>
      <c r="AI1771">
        <v>8.1516999999999999</v>
      </c>
      <c r="AK1771" s="2">
        <v>40486</v>
      </c>
      <c r="AL1771">
        <v>1.3999200000000001</v>
      </c>
    </row>
    <row r="1772" spans="1:38" x14ac:dyDescent="0.2">
      <c r="A1772" s="2">
        <v>40487</v>
      </c>
      <c r="B1772">
        <v>3.9121999999999999</v>
      </c>
      <c r="C1772" s="2"/>
      <c r="D1772" s="2">
        <v>40487</v>
      </c>
      <c r="E1772">
        <v>24.562000000000001</v>
      </c>
      <c r="F1772" s="2"/>
      <c r="G1772" s="2">
        <v>40487</v>
      </c>
      <c r="H1772">
        <v>273.94</v>
      </c>
      <c r="I1772" s="2"/>
      <c r="J1772" s="2">
        <v>40487</v>
      </c>
      <c r="K1772">
        <v>4.2906000000000004</v>
      </c>
      <c r="L1772" s="2"/>
      <c r="M1772" s="2">
        <v>40487</v>
      </c>
      <c r="N1772">
        <v>42.941299999999998</v>
      </c>
      <c r="O1772" s="2"/>
      <c r="P1772" s="2">
        <v>40487</v>
      </c>
      <c r="Q1772">
        <v>1.4036999999999999</v>
      </c>
      <c r="R1772" s="2"/>
      <c r="S1772" s="2">
        <v>40487</v>
      </c>
      <c r="T1772">
        <v>1.4032</v>
      </c>
      <c r="U1772" s="2"/>
      <c r="V1772" s="2">
        <v>40487</v>
      </c>
      <c r="W1772">
        <v>0.86699999999999999</v>
      </c>
      <c r="X1772" s="2"/>
      <c r="Y1772" s="2">
        <v>40487</v>
      </c>
      <c r="Z1772">
        <v>114.03</v>
      </c>
      <c r="AA1772" s="2"/>
      <c r="AB1772" s="2">
        <v>40487</v>
      </c>
      <c r="AC1772">
        <v>1.34972</v>
      </c>
      <c r="AD1772" s="2"/>
      <c r="AE1772" s="2">
        <v>40487</v>
      </c>
      <c r="AF1772">
        <v>9.2807999999999993</v>
      </c>
      <c r="AG1772" s="2"/>
      <c r="AH1772" s="2">
        <v>40487</v>
      </c>
      <c r="AI1772">
        <v>8.0816999999999997</v>
      </c>
      <c r="AK1772" s="2">
        <v>40487</v>
      </c>
      <c r="AL1772">
        <v>1.3814600000000001</v>
      </c>
    </row>
    <row r="1773" spans="1:38" x14ac:dyDescent="0.2">
      <c r="A1773" s="2">
        <v>40488</v>
      </c>
      <c r="B1773">
        <v>3.9121999999999999</v>
      </c>
      <c r="C1773" s="2"/>
      <c r="D1773" s="2">
        <v>40488</v>
      </c>
      <c r="E1773">
        <v>24.562000000000001</v>
      </c>
      <c r="F1773" s="2"/>
      <c r="G1773" s="2">
        <v>40488</v>
      </c>
      <c r="H1773">
        <v>273.94</v>
      </c>
      <c r="I1773" s="2"/>
      <c r="J1773" s="2">
        <v>40488</v>
      </c>
      <c r="K1773">
        <v>4.2906000000000004</v>
      </c>
      <c r="L1773" s="2"/>
      <c r="M1773" s="2">
        <v>40488</v>
      </c>
      <c r="N1773">
        <v>42.941299999999998</v>
      </c>
      <c r="O1773" s="2"/>
      <c r="P1773" s="2">
        <v>40488</v>
      </c>
      <c r="Q1773">
        <v>1.4036999999999999</v>
      </c>
      <c r="R1773" s="2"/>
      <c r="S1773" s="2">
        <v>40488</v>
      </c>
      <c r="T1773">
        <v>1.4032</v>
      </c>
      <c r="U1773" s="2"/>
      <c r="V1773" s="2">
        <v>40488</v>
      </c>
      <c r="W1773">
        <v>0.86699999999999999</v>
      </c>
      <c r="X1773" s="2"/>
      <c r="Y1773" s="2">
        <v>40488</v>
      </c>
      <c r="Z1773">
        <v>114.03</v>
      </c>
      <c r="AA1773" s="2"/>
      <c r="AB1773" s="2">
        <v>40488</v>
      </c>
      <c r="AC1773">
        <v>1.34972</v>
      </c>
      <c r="AD1773" s="2"/>
      <c r="AE1773" s="2">
        <v>40488</v>
      </c>
      <c r="AF1773">
        <v>9.2807999999999993</v>
      </c>
      <c r="AG1773" s="2"/>
      <c r="AH1773" s="2">
        <v>40488</v>
      </c>
      <c r="AI1773">
        <v>8.0816999999999997</v>
      </c>
      <c r="AK1773" s="2">
        <v>40488</v>
      </c>
      <c r="AL1773">
        <v>1.3814600000000001</v>
      </c>
    </row>
    <row r="1774" spans="1:38" x14ac:dyDescent="0.2">
      <c r="A1774" s="2">
        <v>40489</v>
      </c>
      <c r="B1774">
        <v>3.9121999999999999</v>
      </c>
      <c r="C1774" s="2"/>
      <c r="D1774" s="2">
        <v>40489</v>
      </c>
      <c r="E1774">
        <v>24.562000000000001</v>
      </c>
      <c r="F1774" s="2"/>
      <c r="G1774" s="2">
        <v>40489</v>
      </c>
      <c r="H1774">
        <v>273.94</v>
      </c>
      <c r="I1774" s="2"/>
      <c r="J1774" s="2">
        <v>40489</v>
      </c>
      <c r="K1774">
        <v>4.2906000000000004</v>
      </c>
      <c r="L1774" s="2"/>
      <c r="M1774" s="2">
        <v>40489</v>
      </c>
      <c r="N1774">
        <v>42.941299999999998</v>
      </c>
      <c r="O1774" s="2"/>
      <c r="P1774" s="2">
        <v>40489</v>
      </c>
      <c r="Q1774">
        <v>1.4036999999999999</v>
      </c>
      <c r="R1774" s="2"/>
      <c r="S1774" s="2">
        <v>40489</v>
      </c>
      <c r="T1774">
        <v>1.4032</v>
      </c>
      <c r="U1774" s="2"/>
      <c r="V1774" s="2">
        <v>40489</v>
      </c>
      <c r="W1774">
        <v>0.86699999999999999</v>
      </c>
      <c r="X1774" s="2"/>
      <c r="Y1774" s="2">
        <v>40489</v>
      </c>
      <c r="Z1774">
        <v>114.03</v>
      </c>
      <c r="AA1774" s="2"/>
      <c r="AB1774" s="2">
        <v>40489</v>
      </c>
      <c r="AC1774">
        <v>1.34972</v>
      </c>
      <c r="AD1774" s="2"/>
      <c r="AE1774" s="2">
        <v>40489</v>
      </c>
      <c r="AF1774">
        <v>9.2807999999999993</v>
      </c>
      <c r="AG1774" s="2"/>
      <c r="AH1774" s="2">
        <v>40489</v>
      </c>
      <c r="AI1774">
        <v>8.0816999999999997</v>
      </c>
      <c r="AK1774" s="2">
        <v>40489</v>
      </c>
      <c r="AL1774">
        <v>1.3814600000000001</v>
      </c>
    </row>
    <row r="1775" spans="1:38" x14ac:dyDescent="0.2">
      <c r="A1775" s="2">
        <v>40490</v>
      </c>
      <c r="B1775">
        <v>3.9327999999999999</v>
      </c>
      <c r="C1775" s="2"/>
      <c r="D1775" s="2">
        <v>40490</v>
      </c>
      <c r="E1775">
        <v>24.55</v>
      </c>
      <c r="F1775" s="2"/>
      <c r="G1775" s="2">
        <v>40490</v>
      </c>
      <c r="H1775">
        <v>274.67</v>
      </c>
      <c r="I1775" s="2"/>
      <c r="J1775" s="2">
        <v>40490</v>
      </c>
      <c r="K1775">
        <v>4.2858999999999998</v>
      </c>
      <c r="L1775" s="2"/>
      <c r="M1775" s="2">
        <v>40490</v>
      </c>
      <c r="N1775">
        <v>42.9497</v>
      </c>
      <c r="O1775" s="2"/>
      <c r="P1775" s="2">
        <v>40490</v>
      </c>
      <c r="Q1775">
        <v>1.3970400000000001</v>
      </c>
      <c r="R1775" s="2"/>
      <c r="S1775" s="2">
        <v>40490</v>
      </c>
      <c r="T1775">
        <v>1.3919999999999999</v>
      </c>
      <c r="U1775" s="2"/>
      <c r="V1775" s="2">
        <v>40490</v>
      </c>
      <c r="W1775">
        <v>0.86248999999999998</v>
      </c>
      <c r="X1775" s="2"/>
      <c r="Y1775" s="2">
        <v>40490</v>
      </c>
      <c r="Z1775">
        <v>113.01</v>
      </c>
      <c r="AA1775" s="2"/>
      <c r="AB1775" s="2">
        <v>40490</v>
      </c>
      <c r="AC1775">
        <v>1.3447499999999999</v>
      </c>
      <c r="AD1775" s="2"/>
      <c r="AE1775" s="2">
        <v>40490</v>
      </c>
      <c r="AF1775">
        <v>9.3247</v>
      </c>
      <c r="AG1775" s="2"/>
      <c r="AH1775" s="2">
        <v>40490</v>
      </c>
      <c r="AI1775">
        <v>8.0984999999999996</v>
      </c>
      <c r="AK1775" s="2">
        <v>40490</v>
      </c>
      <c r="AL1775">
        <v>1.3733500000000001</v>
      </c>
    </row>
    <row r="1776" spans="1:38" x14ac:dyDescent="0.2">
      <c r="A1776" s="2">
        <v>40491</v>
      </c>
      <c r="B1776">
        <v>3.9039000000000001</v>
      </c>
      <c r="C1776" s="2"/>
      <c r="D1776" s="2">
        <v>40491</v>
      </c>
      <c r="E1776">
        <v>24.576000000000001</v>
      </c>
      <c r="F1776" s="2"/>
      <c r="G1776" s="2">
        <v>40491</v>
      </c>
      <c r="H1776">
        <v>274.13</v>
      </c>
      <c r="I1776" s="2"/>
      <c r="J1776" s="2">
        <v>40491</v>
      </c>
      <c r="K1776">
        <v>4.2851999999999997</v>
      </c>
      <c r="L1776" s="2"/>
      <c r="M1776" s="2">
        <v>40491</v>
      </c>
      <c r="N1776">
        <v>42.551200000000001</v>
      </c>
      <c r="O1776" s="2"/>
      <c r="P1776" s="2">
        <v>40491</v>
      </c>
      <c r="Q1776">
        <v>1.3883799999999999</v>
      </c>
      <c r="R1776" s="2"/>
      <c r="S1776" s="2">
        <v>40491</v>
      </c>
      <c r="T1776">
        <v>1.3773</v>
      </c>
      <c r="U1776" s="2"/>
      <c r="V1776" s="2">
        <v>40491</v>
      </c>
      <c r="W1776">
        <v>0.86163000000000001</v>
      </c>
      <c r="X1776" s="2"/>
      <c r="Y1776" s="2">
        <v>40491</v>
      </c>
      <c r="Z1776">
        <v>112.51</v>
      </c>
      <c r="AA1776" s="2"/>
      <c r="AB1776" s="2">
        <v>40491</v>
      </c>
      <c r="AC1776">
        <v>1.3333999999999999</v>
      </c>
      <c r="AD1776" s="2"/>
      <c r="AE1776" s="2">
        <v>40491</v>
      </c>
      <c r="AF1776">
        <v>9.3072999999999997</v>
      </c>
      <c r="AG1776" s="2"/>
      <c r="AH1776" s="2">
        <v>40491</v>
      </c>
      <c r="AI1776">
        <v>8.0625</v>
      </c>
      <c r="AK1776" s="2">
        <v>40491</v>
      </c>
      <c r="AL1776">
        <v>1.3724000000000001</v>
      </c>
    </row>
    <row r="1777" spans="1:38" x14ac:dyDescent="0.2">
      <c r="A1777" s="2">
        <v>40492</v>
      </c>
      <c r="B1777">
        <v>3.8933</v>
      </c>
      <c r="C1777" s="2"/>
      <c r="D1777" s="2">
        <v>40492</v>
      </c>
      <c r="E1777">
        <v>24.626000000000001</v>
      </c>
      <c r="F1777" s="2"/>
      <c r="G1777" s="2">
        <v>40492</v>
      </c>
      <c r="H1777">
        <v>274.49</v>
      </c>
      <c r="I1777" s="2"/>
      <c r="J1777" s="2">
        <v>40492</v>
      </c>
      <c r="K1777">
        <v>4.2796000000000003</v>
      </c>
      <c r="L1777" s="2"/>
      <c r="M1777" s="2">
        <v>40492</v>
      </c>
      <c r="N1777">
        <v>42.168900000000001</v>
      </c>
      <c r="O1777" s="2"/>
      <c r="P1777" s="2">
        <v>40492</v>
      </c>
      <c r="Q1777">
        <v>1.37961</v>
      </c>
      <c r="R1777" s="2"/>
      <c r="S1777" s="2">
        <v>40492</v>
      </c>
      <c r="T1777">
        <v>1.3783000000000001</v>
      </c>
      <c r="U1777" s="2"/>
      <c r="V1777" s="2">
        <v>40492</v>
      </c>
      <c r="W1777">
        <v>0.85499000000000003</v>
      </c>
      <c r="X1777" s="2"/>
      <c r="Y1777" s="2">
        <v>40492</v>
      </c>
      <c r="Z1777">
        <v>113.41</v>
      </c>
      <c r="AA1777" s="2"/>
      <c r="AB1777" s="2">
        <v>40492</v>
      </c>
      <c r="AC1777">
        <v>1.3380000000000001</v>
      </c>
      <c r="AD1777" s="2"/>
      <c r="AE1777" s="2">
        <v>40492</v>
      </c>
      <c r="AF1777">
        <v>9.2806999999999995</v>
      </c>
      <c r="AG1777" s="2"/>
      <c r="AH1777" s="2">
        <v>40492</v>
      </c>
      <c r="AI1777">
        <v>8.0771999999999995</v>
      </c>
      <c r="AK1777" s="2">
        <v>40492</v>
      </c>
      <c r="AL1777">
        <v>1.37094</v>
      </c>
    </row>
    <row r="1778" spans="1:38" x14ac:dyDescent="0.2">
      <c r="A1778" s="2">
        <v>40493</v>
      </c>
      <c r="B1778">
        <v>3.9304999999999999</v>
      </c>
      <c r="C1778" s="2"/>
      <c r="D1778" s="2">
        <v>40493</v>
      </c>
      <c r="E1778">
        <v>24.629000000000001</v>
      </c>
      <c r="F1778" s="2"/>
      <c r="G1778" s="2">
        <v>40493</v>
      </c>
      <c r="H1778">
        <v>276.91000000000003</v>
      </c>
      <c r="I1778" s="2"/>
      <c r="J1778" s="2">
        <v>40493</v>
      </c>
      <c r="K1778">
        <v>4.2839</v>
      </c>
      <c r="L1778" s="2"/>
      <c r="M1778" s="2">
        <v>40493</v>
      </c>
      <c r="N1778">
        <v>41.836300000000001</v>
      </c>
      <c r="O1778" s="2"/>
      <c r="P1778" s="2">
        <v>40493</v>
      </c>
      <c r="Q1778">
        <v>1.3712900000000001</v>
      </c>
      <c r="R1778" s="2"/>
      <c r="S1778" s="2">
        <v>40493</v>
      </c>
      <c r="T1778">
        <v>1.3667</v>
      </c>
      <c r="U1778" s="2"/>
      <c r="V1778" s="2">
        <v>40493</v>
      </c>
      <c r="W1778">
        <v>0.84767000000000003</v>
      </c>
      <c r="X1778" s="2"/>
      <c r="Y1778" s="2">
        <v>40493</v>
      </c>
      <c r="Z1778">
        <v>112.73</v>
      </c>
      <c r="AA1778" s="2"/>
      <c r="AB1778" s="2">
        <v>40493</v>
      </c>
      <c r="AC1778">
        <v>1.33274</v>
      </c>
      <c r="AD1778" s="2"/>
      <c r="AE1778" s="2">
        <v>40493</v>
      </c>
      <c r="AF1778">
        <v>9.3414000000000001</v>
      </c>
      <c r="AG1778" s="2"/>
      <c r="AH1778" s="2">
        <v>40493</v>
      </c>
      <c r="AI1778">
        <v>8.1052</v>
      </c>
      <c r="AK1778" s="2">
        <v>40493</v>
      </c>
      <c r="AL1778">
        <v>1.3696699999999999</v>
      </c>
    </row>
    <row r="1779" spans="1:38" x14ac:dyDescent="0.2">
      <c r="A1779" s="2">
        <v>40494</v>
      </c>
      <c r="B1779">
        <v>3.9441000000000002</v>
      </c>
      <c r="C1779" s="2"/>
      <c r="D1779" s="2">
        <v>40494</v>
      </c>
      <c r="E1779">
        <v>24.623999999999999</v>
      </c>
      <c r="F1779" s="2"/>
      <c r="G1779" s="2">
        <v>40494</v>
      </c>
      <c r="H1779">
        <v>276.88</v>
      </c>
      <c r="I1779" s="2"/>
      <c r="J1779" s="2">
        <v>40494</v>
      </c>
      <c r="K1779">
        <v>4.2961999999999998</v>
      </c>
      <c r="L1779" s="2"/>
      <c r="M1779" s="2">
        <v>40494</v>
      </c>
      <c r="N1779">
        <v>42.167000000000002</v>
      </c>
      <c r="O1779" s="2"/>
      <c r="P1779" s="2">
        <v>40494</v>
      </c>
      <c r="Q1779">
        <v>1.3860000000000001</v>
      </c>
      <c r="R1779" s="2"/>
      <c r="S1779" s="2">
        <v>40494</v>
      </c>
      <c r="T1779">
        <v>1.3691</v>
      </c>
      <c r="U1779" s="2"/>
      <c r="V1779" s="2">
        <v>40494</v>
      </c>
      <c r="W1779">
        <v>0.84975000000000001</v>
      </c>
      <c r="X1779" s="2"/>
      <c r="Y1779" s="2">
        <v>40494</v>
      </c>
      <c r="Z1779">
        <v>113.02</v>
      </c>
      <c r="AA1779" s="2"/>
      <c r="AB1779" s="2">
        <v>40494</v>
      </c>
      <c r="AC1779">
        <v>1.3432299999999999</v>
      </c>
      <c r="AD1779" s="2"/>
      <c r="AE1779" s="2">
        <v>40494</v>
      </c>
      <c r="AF1779">
        <v>9.4019999999999992</v>
      </c>
      <c r="AG1779" s="2"/>
      <c r="AH1779" s="2">
        <v>40494</v>
      </c>
      <c r="AI1779">
        <v>8.1578999999999997</v>
      </c>
      <c r="AK1779" s="2">
        <v>40494</v>
      </c>
      <c r="AL1779">
        <v>1.39029</v>
      </c>
    </row>
    <row r="1780" spans="1:38" x14ac:dyDescent="0.2">
      <c r="A1780" s="2">
        <v>40495</v>
      </c>
      <c r="B1780">
        <v>3.9441000000000002</v>
      </c>
      <c r="C1780" s="2"/>
      <c r="D1780" s="2">
        <v>40495</v>
      </c>
      <c r="E1780">
        <v>24.623999999999999</v>
      </c>
      <c r="F1780" s="2"/>
      <c r="G1780" s="2">
        <v>40495</v>
      </c>
      <c r="H1780">
        <v>276.88</v>
      </c>
      <c r="I1780" s="2"/>
      <c r="J1780" s="2">
        <v>40495</v>
      </c>
      <c r="K1780">
        <v>4.2961999999999998</v>
      </c>
      <c r="L1780" s="2"/>
      <c r="M1780" s="2">
        <v>40495</v>
      </c>
      <c r="N1780">
        <v>42.167000000000002</v>
      </c>
      <c r="O1780" s="2"/>
      <c r="P1780" s="2">
        <v>40495</v>
      </c>
      <c r="Q1780">
        <v>1.3860000000000001</v>
      </c>
      <c r="R1780" s="2"/>
      <c r="S1780" s="2">
        <v>40495</v>
      </c>
      <c r="T1780">
        <v>1.3691</v>
      </c>
      <c r="U1780" s="2"/>
      <c r="V1780" s="2">
        <v>40495</v>
      </c>
      <c r="W1780">
        <v>0.84975000000000001</v>
      </c>
      <c r="X1780" s="2"/>
      <c r="Y1780" s="2">
        <v>40495</v>
      </c>
      <c r="Z1780">
        <v>113.02</v>
      </c>
      <c r="AA1780" s="2"/>
      <c r="AB1780" s="2">
        <v>40495</v>
      </c>
      <c r="AC1780">
        <v>1.3432299999999999</v>
      </c>
      <c r="AD1780" s="2"/>
      <c r="AE1780" s="2">
        <v>40495</v>
      </c>
      <c r="AF1780">
        <v>9.4019999999999992</v>
      </c>
      <c r="AG1780" s="2"/>
      <c r="AH1780" s="2">
        <v>40495</v>
      </c>
      <c r="AI1780">
        <v>8.1578999999999997</v>
      </c>
      <c r="AK1780" s="2">
        <v>40495</v>
      </c>
      <c r="AL1780">
        <v>1.39029</v>
      </c>
    </row>
    <row r="1781" spans="1:38" x14ac:dyDescent="0.2">
      <c r="A1781" s="2">
        <v>40496</v>
      </c>
      <c r="B1781">
        <v>3.9441000000000002</v>
      </c>
      <c r="C1781" s="2"/>
      <c r="D1781" s="2">
        <v>40496</v>
      </c>
      <c r="E1781">
        <v>24.623999999999999</v>
      </c>
      <c r="F1781" s="2"/>
      <c r="G1781" s="2">
        <v>40496</v>
      </c>
      <c r="H1781">
        <v>276.88</v>
      </c>
      <c r="I1781" s="2"/>
      <c r="J1781" s="2">
        <v>40496</v>
      </c>
      <c r="K1781">
        <v>4.2961999999999998</v>
      </c>
      <c r="L1781" s="2"/>
      <c r="M1781" s="2">
        <v>40496</v>
      </c>
      <c r="N1781">
        <v>42.167000000000002</v>
      </c>
      <c r="O1781" s="2"/>
      <c r="P1781" s="2">
        <v>40496</v>
      </c>
      <c r="Q1781">
        <v>1.3860000000000001</v>
      </c>
      <c r="R1781" s="2"/>
      <c r="S1781" s="2">
        <v>40496</v>
      </c>
      <c r="T1781">
        <v>1.3691</v>
      </c>
      <c r="U1781" s="2"/>
      <c r="V1781" s="2">
        <v>40496</v>
      </c>
      <c r="W1781">
        <v>0.84975000000000001</v>
      </c>
      <c r="X1781" s="2"/>
      <c r="Y1781" s="2">
        <v>40496</v>
      </c>
      <c r="Z1781">
        <v>113.02</v>
      </c>
      <c r="AA1781" s="2"/>
      <c r="AB1781" s="2">
        <v>40496</v>
      </c>
      <c r="AC1781">
        <v>1.3432299999999999</v>
      </c>
      <c r="AD1781" s="2"/>
      <c r="AE1781" s="2">
        <v>40496</v>
      </c>
      <c r="AF1781">
        <v>9.4019999999999992</v>
      </c>
      <c r="AG1781" s="2"/>
      <c r="AH1781" s="2">
        <v>40496</v>
      </c>
      <c r="AI1781">
        <v>8.1578999999999997</v>
      </c>
      <c r="AK1781" s="2">
        <v>40496</v>
      </c>
      <c r="AL1781">
        <v>1.39029</v>
      </c>
    </row>
    <row r="1782" spans="1:38" x14ac:dyDescent="0.2">
      <c r="A1782" s="2">
        <v>40497</v>
      </c>
      <c r="B1782">
        <v>3.927</v>
      </c>
      <c r="C1782" s="2"/>
      <c r="D1782" s="2">
        <v>40497</v>
      </c>
      <c r="E1782">
        <v>24.603999999999999</v>
      </c>
      <c r="F1782" s="2"/>
      <c r="G1782" s="2">
        <v>40497</v>
      </c>
      <c r="H1782">
        <v>277.14999999999998</v>
      </c>
      <c r="I1782" s="2"/>
      <c r="J1782" s="2">
        <v>40497</v>
      </c>
      <c r="K1782">
        <v>4.2925000000000004</v>
      </c>
      <c r="L1782" s="2"/>
      <c r="M1782" s="2">
        <v>40497</v>
      </c>
      <c r="N1782">
        <v>42.169899999999998</v>
      </c>
      <c r="O1782" s="2"/>
      <c r="P1782" s="2">
        <v>40497</v>
      </c>
      <c r="Q1782">
        <v>1.3721000000000001</v>
      </c>
      <c r="R1782" s="2"/>
      <c r="S1782" s="2">
        <v>40497</v>
      </c>
      <c r="T1782">
        <v>1.3587</v>
      </c>
      <c r="U1782" s="2"/>
      <c r="V1782" s="2">
        <v>40497</v>
      </c>
      <c r="W1782">
        <v>0.84640000000000004</v>
      </c>
      <c r="X1782" s="2"/>
      <c r="Y1782" s="2">
        <v>40497</v>
      </c>
      <c r="Z1782">
        <v>112.88</v>
      </c>
      <c r="AA1782" s="2"/>
      <c r="AB1782" s="2">
        <v>40497</v>
      </c>
      <c r="AC1782">
        <v>1.33771</v>
      </c>
      <c r="AD1782" s="2"/>
      <c r="AE1782" s="2">
        <v>40497</v>
      </c>
      <c r="AF1782">
        <v>9.3538999999999994</v>
      </c>
      <c r="AG1782" s="2"/>
      <c r="AH1782" s="2">
        <v>40497</v>
      </c>
      <c r="AI1782">
        <v>8.1309000000000005</v>
      </c>
      <c r="AK1782" s="2">
        <v>40497</v>
      </c>
      <c r="AL1782">
        <v>1.3790499999999999</v>
      </c>
    </row>
    <row r="1783" spans="1:38" x14ac:dyDescent="0.2">
      <c r="A1783" s="2">
        <v>40498</v>
      </c>
      <c r="B1783">
        <v>3.9668999999999999</v>
      </c>
      <c r="C1783" s="2"/>
      <c r="D1783" s="2">
        <v>40498</v>
      </c>
      <c r="E1783">
        <v>24.62</v>
      </c>
      <c r="F1783" s="2"/>
      <c r="G1783" s="2">
        <v>40498</v>
      </c>
      <c r="H1783">
        <v>277.64999999999998</v>
      </c>
      <c r="I1783" s="2"/>
      <c r="J1783" s="2">
        <v>40498</v>
      </c>
      <c r="K1783">
        <v>4.2973999999999997</v>
      </c>
      <c r="L1783" s="2"/>
      <c r="M1783" s="2">
        <v>40498</v>
      </c>
      <c r="N1783">
        <v>42.142200000000003</v>
      </c>
      <c r="O1783" s="2"/>
      <c r="P1783" s="2">
        <v>40498</v>
      </c>
      <c r="Q1783">
        <v>1.3791500000000001</v>
      </c>
      <c r="R1783" s="2"/>
      <c r="S1783" s="2">
        <v>40498</v>
      </c>
      <c r="T1783">
        <v>1.3489</v>
      </c>
      <c r="U1783" s="2"/>
      <c r="V1783" s="2">
        <v>40498</v>
      </c>
      <c r="W1783">
        <v>0.84913000000000005</v>
      </c>
      <c r="X1783" s="2"/>
      <c r="Y1783" s="2">
        <v>40498</v>
      </c>
      <c r="Z1783">
        <v>112.38</v>
      </c>
      <c r="AA1783" s="2"/>
      <c r="AB1783" s="2">
        <v>40498</v>
      </c>
      <c r="AC1783">
        <v>1.34351</v>
      </c>
      <c r="AD1783" s="2"/>
      <c r="AE1783" s="2">
        <v>40498</v>
      </c>
      <c r="AF1783">
        <v>9.3863000000000003</v>
      </c>
      <c r="AG1783" s="2"/>
      <c r="AH1783" s="2">
        <v>40498</v>
      </c>
      <c r="AI1783">
        <v>8.1874000000000002</v>
      </c>
      <c r="AK1783" s="2">
        <v>40498</v>
      </c>
      <c r="AL1783">
        <v>1.3811100000000001</v>
      </c>
    </row>
    <row r="1784" spans="1:38" x14ac:dyDescent="0.2">
      <c r="A1784" s="2">
        <v>40499</v>
      </c>
      <c r="B1784">
        <v>3.9531999999999998</v>
      </c>
      <c r="C1784" s="2"/>
      <c r="D1784" s="2">
        <v>40499</v>
      </c>
      <c r="E1784">
        <v>24.631</v>
      </c>
      <c r="F1784" s="2"/>
      <c r="G1784" s="2">
        <v>40499</v>
      </c>
      <c r="H1784">
        <v>276.36</v>
      </c>
      <c r="I1784" s="2"/>
      <c r="J1784" s="2">
        <v>40499</v>
      </c>
      <c r="K1784">
        <v>4.2958999999999996</v>
      </c>
      <c r="L1784" s="2"/>
      <c r="M1784" s="2">
        <v>40499</v>
      </c>
      <c r="N1784">
        <v>42.389600000000002</v>
      </c>
      <c r="O1784" s="2"/>
      <c r="P1784" s="2">
        <v>40499</v>
      </c>
      <c r="Q1784">
        <v>1.3862700000000001</v>
      </c>
      <c r="R1784" s="2"/>
      <c r="S1784" s="2">
        <v>40499</v>
      </c>
      <c r="T1784">
        <v>1.3529</v>
      </c>
      <c r="U1784" s="2"/>
      <c r="V1784" s="2">
        <v>40499</v>
      </c>
      <c r="W1784">
        <v>0.85050000000000003</v>
      </c>
      <c r="X1784" s="2"/>
      <c r="Y1784" s="2">
        <v>40499</v>
      </c>
      <c r="Z1784">
        <v>112.55</v>
      </c>
      <c r="AA1784" s="2"/>
      <c r="AB1784" s="2">
        <v>40499</v>
      </c>
      <c r="AC1784">
        <v>1.34114</v>
      </c>
      <c r="AD1784" s="2"/>
      <c r="AE1784" s="2">
        <v>40499</v>
      </c>
      <c r="AF1784">
        <v>9.3695000000000004</v>
      </c>
      <c r="AG1784" s="2"/>
      <c r="AH1784" s="2">
        <v>40499</v>
      </c>
      <c r="AI1784">
        <v>8.1568000000000005</v>
      </c>
      <c r="AK1784" s="2">
        <v>40499</v>
      </c>
      <c r="AL1784">
        <v>1.38096</v>
      </c>
    </row>
    <row r="1785" spans="1:38" x14ac:dyDescent="0.2">
      <c r="A1785" s="2">
        <v>40500</v>
      </c>
      <c r="B1785">
        <v>3.9327999999999999</v>
      </c>
      <c r="C1785" s="2"/>
      <c r="D1785" s="2">
        <v>40500</v>
      </c>
      <c r="E1785">
        <v>24.646000000000001</v>
      </c>
      <c r="F1785" s="2"/>
      <c r="G1785" s="2">
        <v>40500</v>
      </c>
      <c r="H1785">
        <v>274.66000000000003</v>
      </c>
      <c r="I1785" s="2"/>
      <c r="J1785" s="2">
        <v>40500</v>
      </c>
      <c r="K1785">
        <v>4.2995000000000001</v>
      </c>
      <c r="L1785" s="2"/>
      <c r="M1785" s="2">
        <v>40500</v>
      </c>
      <c r="N1785">
        <v>42.297899999999998</v>
      </c>
      <c r="O1785" s="2"/>
      <c r="P1785" s="2">
        <v>40500</v>
      </c>
      <c r="Q1785">
        <v>1.39028</v>
      </c>
      <c r="R1785" s="2"/>
      <c r="S1785" s="2">
        <v>40500</v>
      </c>
      <c r="T1785">
        <v>1.3643000000000001</v>
      </c>
      <c r="U1785" s="2"/>
      <c r="V1785" s="2">
        <v>40500</v>
      </c>
      <c r="W1785">
        <v>0.85050000000000003</v>
      </c>
      <c r="X1785" s="2"/>
      <c r="Y1785" s="2">
        <v>40500</v>
      </c>
      <c r="Z1785">
        <v>113.95</v>
      </c>
      <c r="AA1785" s="2"/>
      <c r="AB1785" s="2">
        <v>40500</v>
      </c>
      <c r="AC1785">
        <v>1.3585499999999999</v>
      </c>
      <c r="AD1785" s="2"/>
      <c r="AE1785" s="2">
        <v>40500</v>
      </c>
      <c r="AF1785">
        <v>9.3699999999999992</v>
      </c>
      <c r="AG1785" s="2"/>
      <c r="AH1785" s="2">
        <v>40500</v>
      </c>
      <c r="AI1785">
        <v>8.1660000000000004</v>
      </c>
      <c r="AK1785" s="2">
        <v>40500</v>
      </c>
      <c r="AL1785">
        <v>1.3782000000000001</v>
      </c>
    </row>
    <row r="1786" spans="1:38" x14ac:dyDescent="0.2">
      <c r="A1786" s="2">
        <v>40501</v>
      </c>
      <c r="B1786">
        <v>3.9351000000000003</v>
      </c>
      <c r="C1786" s="2"/>
      <c r="D1786" s="2">
        <v>40501</v>
      </c>
      <c r="E1786">
        <v>24.687999999999999</v>
      </c>
      <c r="F1786" s="2"/>
      <c r="G1786" s="2">
        <v>40501</v>
      </c>
      <c r="H1786">
        <v>274.08999999999997</v>
      </c>
      <c r="I1786" s="2"/>
      <c r="J1786" s="2">
        <v>40501</v>
      </c>
      <c r="K1786">
        <v>4.2998000000000003</v>
      </c>
      <c r="L1786" s="2"/>
      <c r="M1786" s="2">
        <v>40501</v>
      </c>
      <c r="N1786">
        <v>42.466299999999997</v>
      </c>
      <c r="O1786" s="2"/>
      <c r="P1786" s="2">
        <v>40501</v>
      </c>
      <c r="Q1786">
        <v>1.39029</v>
      </c>
      <c r="R1786" s="2"/>
      <c r="S1786" s="2">
        <v>40501</v>
      </c>
      <c r="T1786">
        <v>1.3673</v>
      </c>
      <c r="U1786" s="2"/>
      <c r="V1786" s="2">
        <v>40501</v>
      </c>
      <c r="W1786">
        <v>0.85555999999999999</v>
      </c>
      <c r="X1786" s="2"/>
      <c r="Y1786" s="2">
        <v>40501</v>
      </c>
      <c r="Z1786">
        <v>114.23</v>
      </c>
      <c r="AA1786" s="2"/>
      <c r="AB1786" s="2">
        <v>40501</v>
      </c>
      <c r="AC1786">
        <v>1.3567199999999999</v>
      </c>
      <c r="AD1786" s="2"/>
      <c r="AE1786" s="2">
        <v>40501</v>
      </c>
      <c r="AF1786">
        <v>9.3800000000000008</v>
      </c>
      <c r="AG1786" s="2"/>
      <c r="AH1786" s="2">
        <v>40501</v>
      </c>
      <c r="AI1786">
        <v>8.1984999999999992</v>
      </c>
      <c r="AK1786" s="2">
        <v>40501</v>
      </c>
      <c r="AL1786">
        <v>1.3859900000000001</v>
      </c>
    </row>
    <row r="1787" spans="1:38" x14ac:dyDescent="0.2">
      <c r="A1787" s="2">
        <v>40502</v>
      </c>
      <c r="B1787">
        <v>3.9351000000000003</v>
      </c>
      <c r="C1787" s="2"/>
      <c r="D1787" s="2">
        <v>40502</v>
      </c>
      <c r="E1787">
        <v>24.687999999999999</v>
      </c>
      <c r="F1787" s="2"/>
      <c r="G1787" s="2">
        <v>40502</v>
      </c>
      <c r="H1787">
        <v>274.08999999999997</v>
      </c>
      <c r="I1787" s="2"/>
      <c r="J1787" s="2">
        <v>40502</v>
      </c>
      <c r="K1787">
        <v>4.2998000000000003</v>
      </c>
      <c r="L1787" s="2"/>
      <c r="M1787" s="2">
        <v>40502</v>
      </c>
      <c r="N1787">
        <v>42.466299999999997</v>
      </c>
      <c r="O1787" s="2"/>
      <c r="P1787" s="2">
        <v>40502</v>
      </c>
      <c r="Q1787">
        <v>1.39029</v>
      </c>
      <c r="R1787" s="2"/>
      <c r="S1787" s="2">
        <v>40502</v>
      </c>
      <c r="T1787">
        <v>1.3673</v>
      </c>
      <c r="U1787" s="2"/>
      <c r="V1787" s="2">
        <v>40502</v>
      </c>
      <c r="W1787">
        <v>0.85555999999999999</v>
      </c>
      <c r="X1787" s="2"/>
      <c r="Y1787" s="2">
        <v>40502</v>
      </c>
      <c r="Z1787">
        <v>114.23</v>
      </c>
      <c r="AA1787" s="2"/>
      <c r="AB1787" s="2">
        <v>40502</v>
      </c>
      <c r="AC1787">
        <v>1.3567199999999999</v>
      </c>
      <c r="AD1787" s="2"/>
      <c r="AE1787" s="2">
        <v>40502</v>
      </c>
      <c r="AF1787">
        <v>9.3800000000000008</v>
      </c>
      <c r="AG1787" s="2"/>
      <c r="AH1787" s="2">
        <v>40502</v>
      </c>
      <c r="AI1787">
        <v>8.1984999999999992</v>
      </c>
      <c r="AK1787" s="2">
        <v>40502</v>
      </c>
      <c r="AL1787">
        <v>1.3859900000000001</v>
      </c>
    </row>
    <row r="1788" spans="1:38" x14ac:dyDescent="0.2">
      <c r="A1788" s="2">
        <v>40503</v>
      </c>
      <c r="B1788">
        <v>3.9351000000000003</v>
      </c>
      <c r="C1788" s="2"/>
      <c r="D1788" s="2">
        <v>40503</v>
      </c>
      <c r="E1788">
        <v>24.687999999999999</v>
      </c>
      <c r="F1788" s="2"/>
      <c r="G1788" s="2">
        <v>40503</v>
      </c>
      <c r="H1788">
        <v>274.08999999999997</v>
      </c>
      <c r="I1788" s="2"/>
      <c r="J1788" s="2">
        <v>40503</v>
      </c>
      <c r="K1788">
        <v>4.2998000000000003</v>
      </c>
      <c r="L1788" s="2"/>
      <c r="M1788" s="2">
        <v>40503</v>
      </c>
      <c r="N1788">
        <v>42.466299999999997</v>
      </c>
      <c r="O1788" s="2"/>
      <c r="P1788" s="2">
        <v>40503</v>
      </c>
      <c r="Q1788">
        <v>1.39029</v>
      </c>
      <c r="R1788" s="2"/>
      <c r="S1788" s="2">
        <v>40503</v>
      </c>
      <c r="T1788">
        <v>1.3673</v>
      </c>
      <c r="U1788" s="2"/>
      <c r="V1788" s="2">
        <v>40503</v>
      </c>
      <c r="W1788">
        <v>0.85555999999999999</v>
      </c>
      <c r="X1788" s="2"/>
      <c r="Y1788" s="2">
        <v>40503</v>
      </c>
      <c r="Z1788">
        <v>114.23</v>
      </c>
      <c r="AA1788" s="2"/>
      <c r="AB1788" s="2">
        <v>40503</v>
      </c>
      <c r="AC1788">
        <v>1.3567199999999999</v>
      </c>
      <c r="AD1788" s="2"/>
      <c r="AE1788" s="2">
        <v>40503</v>
      </c>
      <c r="AF1788">
        <v>9.3800000000000008</v>
      </c>
      <c r="AG1788" s="2"/>
      <c r="AH1788" s="2">
        <v>40503</v>
      </c>
      <c r="AI1788">
        <v>8.1984999999999992</v>
      </c>
      <c r="AK1788" s="2">
        <v>40503</v>
      </c>
      <c r="AL1788">
        <v>1.3859900000000001</v>
      </c>
    </row>
    <row r="1789" spans="1:38" x14ac:dyDescent="0.2">
      <c r="A1789" s="2">
        <v>40504</v>
      </c>
      <c r="B1789">
        <v>3.9458000000000002</v>
      </c>
      <c r="C1789" s="2"/>
      <c r="D1789" s="2">
        <v>40504</v>
      </c>
      <c r="E1789">
        <v>24.719000000000001</v>
      </c>
      <c r="F1789" s="2"/>
      <c r="G1789" s="2">
        <v>40504</v>
      </c>
      <c r="H1789">
        <v>274.92</v>
      </c>
      <c r="I1789" s="2"/>
      <c r="J1789" s="2">
        <v>40504</v>
      </c>
      <c r="K1789">
        <v>4.2983000000000002</v>
      </c>
      <c r="L1789" s="2"/>
      <c r="M1789" s="2">
        <v>40504</v>
      </c>
      <c r="N1789">
        <v>42.348799999999997</v>
      </c>
      <c r="O1789" s="2"/>
      <c r="P1789" s="2">
        <v>40504</v>
      </c>
      <c r="Q1789">
        <v>1.38819</v>
      </c>
      <c r="R1789" s="2"/>
      <c r="S1789" s="2">
        <v>40504</v>
      </c>
      <c r="T1789">
        <v>1.3627</v>
      </c>
      <c r="U1789" s="2"/>
      <c r="V1789" s="2">
        <v>40504</v>
      </c>
      <c r="W1789">
        <v>0.8538</v>
      </c>
      <c r="X1789" s="2"/>
      <c r="Y1789" s="2">
        <v>40504</v>
      </c>
      <c r="Z1789">
        <v>113.56</v>
      </c>
      <c r="AA1789" s="2"/>
      <c r="AB1789" s="2">
        <v>40504</v>
      </c>
      <c r="AC1789">
        <v>1.3484099999999999</v>
      </c>
      <c r="AD1789" s="2"/>
      <c r="AE1789" s="2">
        <v>40504</v>
      </c>
      <c r="AF1789">
        <v>9.3755000000000006</v>
      </c>
      <c r="AG1789" s="2"/>
      <c r="AH1789" s="2">
        <v>40504</v>
      </c>
      <c r="AI1789">
        <v>8.1914999999999996</v>
      </c>
      <c r="AK1789" s="2">
        <v>40504</v>
      </c>
      <c r="AL1789">
        <v>1.3782799999999999</v>
      </c>
    </row>
    <row r="1790" spans="1:38" x14ac:dyDescent="0.2">
      <c r="A1790" s="2">
        <v>40505</v>
      </c>
      <c r="B1790">
        <v>3.9794999999999998</v>
      </c>
      <c r="C1790" s="2"/>
      <c r="D1790" s="2">
        <v>40505</v>
      </c>
      <c r="E1790">
        <v>24.706</v>
      </c>
      <c r="F1790" s="2"/>
      <c r="G1790" s="2">
        <v>40505</v>
      </c>
      <c r="H1790">
        <v>276.08</v>
      </c>
      <c r="I1790" s="2"/>
      <c r="J1790" s="2">
        <v>40505</v>
      </c>
      <c r="K1790">
        <v>4.3121999999999998</v>
      </c>
      <c r="L1790" s="2"/>
      <c r="M1790" s="2">
        <v>40505</v>
      </c>
      <c r="N1790">
        <v>42.005000000000003</v>
      </c>
      <c r="O1790" s="2"/>
      <c r="P1790" s="2">
        <v>40505</v>
      </c>
      <c r="Q1790">
        <v>1.3696900000000001</v>
      </c>
      <c r="R1790" s="2"/>
      <c r="S1790" s="2">
        <v>40505</v>
      </c>
      <c r="T1790">
        <v>1.3367</v>
      </c>
      <c r="U1790" s="2"/>
      <c r="V1790" s="2">
        <v>40505</v>
      </c>
      <c r="W1790">
        <v>0.84730000000000005</v>
      </c>
      <c r="X1790" s="2"/>
      <c r="Y1790" s="2">
        <v>40505</v>
      </c>
      <c r="Z1790">
        <v>111.16</v>
      </c>
      <c r="AA1790" s="2"/>
      <c r="AB1790" s="2">
        <v>40505</v>
      </c>
      <c r="AC1790">
        <v>1.333</v>
      </c>
      <c r="AD1790" s="2"/>
      <c r="AE1790" s="2">
        <v>40505</v>
      </c>
      <c r="AF1790">
        <v>9.3272999999999993</v>
      </c>
      <c r="AG1790" s="2"/>
      <c r="AH1790" s="2">
        <v>40505</v>
      </c>
      <c r="AI1790">
        <v>8.1608000000000001</v>
      </c>
      <c r="AK1790" s="2">
        <v>40505</v>
      </c>
      <c r="AL1790">
        <v>1.37473</v>
      </c>
    </row>
    <row r="1791" spans="1:38" x14ac:dyDescent="0.2">
      <c r="A1791" s="2">
        <v>40506</v>
      </c>
      <c r="B1791">
        <v>3.9603999999999999</v>
      </c>
      <c r="C1791" s="2"/>
      <c r="D1791" s="2">
        <v>40506</v>
      </c>
      <c r="E1791">
        <v>24.727</v>
      </c>
      <c r="F1791" s="2"/>
      <c r="G1791" s="2">
        <v>40506</v>
      </c>
      <c r="H1791">
        <v>275.92</v>
      </c>
      <c r="I1791" s="2"/>
      <c r="J1791" s="2">
        <v>40506</v>
      </c>
      <c r="K1791">
        <v>4.3045999999999998</v>
      </c>
      <c r="L1791" s="2"/>
      <c r="M1791" s="2">
        <v>40506</v>
      </c>
      <c r="N1791">
        <v>41.801600000000001</v>
      </c>
      <c r="O1791" s="2"/>
      <c r="P1791" s="2">
        <v>40506</v>
      </c>
      <c r="Q1791">
        <v>1.3468200000000001</v>
      </c>
      <c r="R1791" s="2"/>
      <c r="S1791" s="2">
        <v>40506</v>
      </c>
      <c r="T1791">
        <v>1.3334999999999999</v>
      </c>
      <c r="U1791" s="2"/>
      <c r="V1791" s="2">
        <v>40506</v>
      </c>
      <c r="W1791">
        <v>0.84548000000000001</v>
      </c>
      <c r="X1791" s="2"/>
      <c r="Y1791" s="2">
        <v>40506</v>
      </c>
      <c r="Z1791">
        <v>111.4</v>
      </c>
      <c r="AA1791" s="2"/>
      <c r="AB1791" s="2">
        <v>40506</v>
      </c>
      <c r="AC1791">
        <v>1.3280000000000001</v>
      </c>
      <c r="AD1791" s="2"/>
      <c r="AE1791" s="2">
        <v>40506</v>
      </c>
      <c r="AF1791">
        <v>9.2631999999999994</v>
      </c>
      <c r="AG1791" s="2"/>
      <c r="AH1791" s="2">
        <v>40506</v>
      </c>
      <c r="AI1791">
        <v>8.1241000000000003</v>
      </c>
      <c r="AK1791" s="2">
        <v>40506</v>
      </c>
      <c r="AL1791">
        <v>1.3581799999999999</v>
      </c>
    </row>
    <row r="1792" spans="1:38" x14ac:dyDescent="0.2">
      <c r="A1792" s="2">
        <v>40507</v>
      </c>
      <c r="B1792">
        <v>3.9798999999999998</v>
      </c>
      <c r="C1792" s="2"/>
      <c r="D1792" s="2">
        <v>40507</v>
      </c>
      <c r="E1792">
        <v>24.716000000000001</v>
      </c>
      <c r="F1792" s="2"/>
      <c r="G1792" s="2">
        <v>40507</v>
      </c>
      <c r="H1792">
        <v>277.45</v>
      </c>
      <c r="I1792" s="2"/>
      <c r="J1792" s="2">
        <v>40507</v>
      </c>
      <c r="K1792">
        <v>4.3007</v>
      </c>
      <c r="L1792" s="2"/>
      <c r="M1792" s="2">
        <v>40507</v>
      </c>
      <c r="N1792">
        <v>41.667200000000001</v>
      </c>
      <c r="O1792" s="2"/>
      <c r="P1792" s="2">
        <v>40507</v>
      </c>
      <c r="Q1792">
        <v>1.34836</v>
      </c>
      <c r="R1792" s="2"/>
      <c r="S1792" s="2">
        <v>40507</v>
      </c>
      <c r="T1792">
        <v>1.3360000000000001</v>
      </c>
      <c r="U1792" s="2"/>
      <c r="V1792" s="2">
        <v>40507</v>
      </c>
      <c r="W1792">
        <v>0.84765999999999997</v>
      </c>
      <c r="X1792" s="2"/>
      <c r="Y1792" s="2">
        <v>40507</v>
      </c>
      <c r="Z1792">
        <v>111.69</v>
      </c>
      <c r="AA1792" s="2"/>
      <c r="AB1792" s="2">
        <v>40507</v>
      </c>
      <c r="AC1792">
        <v>1.33687</v>
      </c>
      <c r="AD1792" s="2"/>
      <c r="AE1792" s="2">
        <v>40507</v>
      </c>
      <c r="AF1792">
        <v>9.2883999999999993</v>
      </c>
      <c r="AG1792" s="2"/>
      <c r="AH1792" s="2">
        <v>40507</v>
      </c>
      <c r="AI1792">
        <v>8.1341999999999999</v>
      </c>
      <c r="AK1792" s="2">
        <v>40507</v>
      </c>
      <c r="AL1792">
        <v>1.3621400000000001</v>
      </c>
    </row>
    <row r="1793" spans="1:38" x14ac:dyDescent="0.2">
      <c r="A1793" s="2">
        <v>40508</v>
      </c>
      <c r="B1793">
        <v>4.0362999999999998</v>
      </c>
      <c r="C1793" s="2"/>
      <c r="D1793" s="2">
        <v>40508</v>
      </c>
      <c r="E1793">
        <v>24.744</v>
      </c>
      <c r="F1793" s="2"/>
      <c r="G1793" s="2">
        <v>40508</v>
      </c>
      <c r="H1793">
        <v>280.12</v>
      </c>
      <c r="I1793" s="2"/>
      <c r="J1793" s="2">
        <v>40508</v>
      </c>
      <c r="K1793">
        <v>4.3173000000000004</v>
      </c>
      <c r="L1793" s="2"/>
      <c r="M1793" s="2">
        <v>40508</v>
      </c>
      <c r="N1793">
        <v>41.581099999999999</v>
      </c>
      <c r="O1793" s="2"/>
      <c r="P1793" s="2">
        <v>40508</v>
      </c>
      <c r="Q1793">
        <v>1.35232</v>
      </c>
      <c r="R1793" s="2"/>
      <c r="S1793" s="2">
        <v>40508</v>
      </c>
      <c r="T1793">
        <v>1.3242</v>
      </c>
      <c r="U1793" s="2"/>
      <c r="V1793" s="2">
        <v>40508</v>
      </c>
      <c r="W1793">
        <v>0.84919</v>
      </c>
      <c r="X1793" s="2"/>
      <c r="Y1793" s="2">
        <v>40508</v>
      </c>
      <c r="Z1793">
        <v>111.37</v>
      </c>
      <c r="AA1793" s="2"/>
      <c r="AB1793" s="2">
        <v>40508</v>
      </c>
      <c r="AC1793">
        <v>1.32775</v>
      </c>
      <c r="AD1793" s="2"/>
      <c r="AE1793" s="2">
        <v>40508</v>
      </c>
      <c r="AF1793">
        <v>9.2721999999999998</v>
      </c>
      <c r="AG1793" s="2"/>
      <c r="AH1793" s="2">
        <v>40508</v>
      </c>
      <c r="AI1793">
        <v>8.1478999999999999</v>
      </c>
      <c r="AK1793" s="2">
        <v>40508</v>
      </c>
      <c r="AL1793">
        <v>1.3728</v>
      </c>
    </row>
    <row r="1794" spans="1:38" x14ac:dyDescent="0.2">
      <c r="A1794" s="2">
        <v>40509</v>
      </c>
      <c r="B1794">
        <v>4.0362999999999998</v>
      </c>
      <c r="C1794" s="2"/>
      <c r="D1794" s="2">
        <v>40509</v>
      </c>
      <c r="E1794">
        <v>24.744</v>
      </c>
      <c r="F1794" s="2"/>
      <c r="G1794" s="2">
        <v>40509</v>
      </c>
      <c r="H1794">
        <v>280.12</v>
      </c>
      <c r="I1794" s="2"/>
      <c r="J1794" s="2">
        <v>40509</v>
      </c>
      <c r="K1794">
        <v>4.3173000000000004</v>
      </c>
      <c r="L1794" s="2"/>
      <c r="M1794" s="2">
        <v>40509</v>
      </c>
      <c r="N1794">
        <v>41.581099999999999</v>
      </c>
      <c r="O1794" s="2"/>
      <c r="P1794" s="2">
        <v>40509</v>
      </c>
      <c r="Q1794">
        <v>1.35232</v>
      </c>
      <c r="R1794" s="2"/>
      <c r="S1794" s="2">
        <v>40509</v>
      </c>
      <c r="T1794">
        <v>1.3242</v>
      </c>
      <c r="U1794" s="2"/>
      <c r="V1794" s="2">
        <v>40509</v>
      </c>
      <c r="W1794">
        <v>0.84919</v>
      </c>
      <c r="X1794" s="2"/>
      <c r="Y1794" s="2">
        <v>40509</v>
      </c>
      <c r="Z1794">
        <v>111.37</v>
      </c>
      <c r="AA1794" s="2"/>
      <c r="AB1794" s="2">
        <v>40509</v>
      </c>
      <c r="AC1794">
        <v>1.32775</v>
      </c>
      <c r="AD1794" s="2"/>
      <c r="AE1794" s="2">
        <v>40509</v>
      </c>
      <c r="AF1794">
        <v>9.2721999999999998</v>
      </c>
      <c r="AG1794" s="2"/>
      <c r="AH1794" s="2">
        <v>40509</v>
      </c>
      <c r="AI1794">
        <v>8.1478999999999999</v>
      </c>
      <c r="AK1794" s="2">
        <v>40509</v>
      </c>
      <c r="AL1794">
        <v>1.3728</v>
      </c>
    </row>
    <row r="1795" spans="1:38" x14ac:dyDescent="0.2">
      <c r="A1795" s="2">
        <v>40510</v>
      </c>
      <c r="B1795">
        <v>4.0362999999999998</v>
      </c>
      <c r="C1795" s="2"/>
      <c r="D1795" s="2">
        <v>40510</v>
      </c>
      <c r="E1795">
        <v>24.744</v>
      </c>
      <c r="F1795" s="2"/>
      <c r="G1795" s="2">
        <v>40510</v>
      </c>
      <c r="H1795">
        <v>280.12</v>
      </c>
      <c r="I1795" s="2"/>
      <c r="J1795" s="2">
        <v>40510</v>
      </c>
      <c r="K1795">
        <v>4.3173000000000004</v>
      </c>
      <c r="L1795" s="2"/>
      <c r="M1795" s="2">
        <v>40510</v>
      </c>
      <c r="N1795">
        <v>41.581099999999999</v>
      </c>
      <c r="O1795" s="2"/>
      <c r="P1795" s="2">
        <v>40510</v>
      </c>
      <c r="Q1795">
        <v>1.35232</v>
      </c>
      <c r="R1795" s="2"/>
      <c r="S1795" s="2">
        <v>40510</v>
      </c>
      <c r="T1795">
        <v>1.3242</v>
      </c>
      <c r="U1795" s="2"/>
      <c r="V1795" s="2">
        <v>40510</v>
      </c>
      <c r="W1795">
        <v>0.84919</v>
      </c>
      <c r="X1795" s="2"/>
      <c r="Y1795" s="2">
        <v>40510</v>
      </c>
      <c r="Z1795">
        <v>111.37</v>
      </c>
      <c r="AA1795" s="2"/>
      <c r="AB1795" s="2">
        <v>40510</v>
      </c>
      <c r="AC1795">
        <v>1.32775</v>
      </c>
      <c r="AD1795" s="2"/>
      <c r="AE1795" s="2">
        <v>40510</v>
      </c>
      <c r="AF1795">
        <v>9.2721999999999998</v>
      </c>
      <c r="AG1795" s="2"/>
      <c r="AH1795" s="2">
        <v>40510</v>
      </c>
      <c r="AI1795">
        <v>8.1478999999999999</v>
      </c>
      <c r="AK1795" s="2">
        <v>40510</v>
      </c>
      <c r="AL1795">
        <v>1.3728</v>
      </c>
    </row>
    <row r="1796" spans="1:38" x14ac:dyDescent="0.2">
      <c r="A1796" s="2">
        <v>40511</v>
      </c>
      <c r="B1796">
        <v>4.0877999999999997</v>
      </c>
      <c r="C1796" s="2"/>
      <c r="D1796" s="2">
        <v>40511</v>
      </c>
      <c r="E1796">
        <v>24.934999999999999</v>
      </c>
      <c r="F1796" s="2"/>
      <c r="G1796" s="2">
        <v>40511</v>
      </c>
      <c r="H1796">
        <v>283.49</v>
      </c>
      <c r="I1796" s="2"/>
      <c r="J1796" s="2">
        <v>40511</v>
      </c>
      <c r="K1796">
        <v>4.3042999999999996</v>
      </c>
      <c r="L1796" s="2"/>
      <c r="M1796" s="2">
        <v>40511</v>
      </c>
      <c r="N1796">
        <v>41.113100000000003</v>
      </c>
      <c r="O1796" s="2"/>
      <c r="P1796" s="2">
        <v>40511</v>
      </c>
      <c r="Q1796">
        <v>1.3362499999999999</v>
      </c>
      <c r="R1796" s="2"/>
      <c r="S1796" s="2">
        <v>40511</v>
      </c>
      <c r="T1796">
        <v>1.3125</v>
      </c>
      <c r="U1796" s="2"/>
      <c r="V1796" s="2">
        <v>40511</v>
      </c>
      <c r="W1796">
        <v>0.84286000000000005</v>
      </c>
      <c r="X1796" s="2"/>
      <c r="Y1796" s="2">
        <v>40511</v>
      </c>
      <c r="Z1796">
        <v>110.6</v>
      </c>
      <c r="AA1796" s="2"/>
      <c r="AB1796" s="2">
        <v>40511</v>
      </c>
      <c r="AC1796">
        <v>1.31271</v>
      </c>
      <c r="AD1796" s="2"/>
      <c r="AE1796" s="2">
        <v>40511</v>
      </c>
      <c r="AF1796">
        <v>9.1696000000000009</v>
      </c>
      <c r="AG1796" s="2"/>
      <c r="AH1796" s="2">
        <v>40511</v>
      </c>
      <c r="AI1796">
        <v>8.0799000000000003</v>
      </c>
      <c r="AK1796" s="2">
        <v>40511</v>
      </c>
      <c r="AL1796">
        <v>1.3628499999999999</v>
      </c>
    </row>
    <row r="1797" spans="1:38" x14ac:dyDescent="0.2">
      <c r="A1797" s="2">
        <v>40512</v>
      </c>
      <c r="B1797">
        <v>4.0231000000000003</v>
      </c>
      <c r="C1797" s="2"/>
      <c r="D1797" s="2">
        <v>40512</v>
      </c>
      <c r="E1797">
        <v>24.954000000000001</v>
      </c>
      <c r="F1797" s="2"/>
      <c r="G1797" s="2">
        <v>40512</v>
      </c>
      <c r="H1797">
        <v>281.01</v>
      </c>
      <c r="I1797" s="2"/>
      <c r="J1797" s="2">
        <v>40512</v>
      </c>
      <c r="K1797">
        <v>4.2972999999999999</v>
      </c>
      <c r="L1797" s="2"/>
      <c r="M1797" s="2">
        <v>40512</v>
      </c>
      <c r="N1797">
        <v>41.027900000000002</v>
      </c>
      <c r="O1797" s="2"/>
      <c r="P1797" s="2">
        <v>40512</v>
      </c>
      <c r="Q1797">
        <v>1.3324400000000001</v>
      </c>
      <c r="R1797" s="2"/>
      <c r="S1797" s="2">
        <v>40512</v>
      </c>
      <c r="T1797">
        <v>1.2983</v>
      </c>
      <c r="U1797" s="2"/>
      <c r="V1797" s="2">
        <v>40512</v>
      </c>
      <c r="W1797">
        <v>0.83428000000000002</v>
      </c>
      <c r="X1797" s="2"/>
      <c r="Y1797" s="2">
        <v>40512</v>
      </c>
      <c r="Z1797">
        <v>108.65</v>
      </c>
      <c r="AA1797" s="2"/>
      <c r="AB1797" s="2">
        <v>40512</v>
      </c>
      <c r="AC1797">
        <v>1.30294</v>
      </c>
      <c r="AD1797" s="2"/>
      <c r="AE1797" s="2">
        <v>40512</v>
      </c>
      <c r="AF1797">
        <v>9.1251999999999995</v>
      </c>
      <c r="AG1797" s="2"/>
      <c r="AH1797" s="2">
        <v>40512</v>
      </c>
      <c r="AI1797">
        <v>8.0610999999999997</v>
      </c>
      <c r="AK1797" s="2">
        <v>40512</v>
      </c>
      <c r="AL1797">
        <v>1.35412</v>
      </c>
    </row>
    <row r="1798" spans="1:38" x14ac:dyDescent="0.2">
      <c r="A1798" s="2">
        <v>40513</v>
      </c>
      <c r="B1798">
        <v>3.9986000000000002</v>
      </c>
      <c r="C1798" s="2"/>
      <c r="D1798" s="2">
        <v>40513</v>
      </c>
      <c r="E1798">
        <v>25.015000000000001</v>
      </c>
      <c r="F1798" s="2"/>
      <c r="G1798" s="2">
        <v>40513</v>
      </c>
      <c r="H1798">
        <v>279.94</v>
      </c>
      <c r="I1798" s="2"/>
      <c r="J1798" s="2">
        <v>40513</v>
      </c>
      <c r="K1798">
        <v>4.2972999999999999</v>
      </c>
      <c r="L1798" s="2"/>
      <c r="M1798" s="2">
        <v>40513</v>
      </c>
      <c r="N1798">
        <v>41.194699999999997</v>
      </c>
      <c r="O1798" s="2"/>
      <c r="P1798" s="2">
        <v>40513</v>
      </c>
      <c r="Q1798">
        <v>1.3361499999999999</v>
      </c>
      <c r="R1798" s="2"/>
      <c r="S1798" s="2">
        <v>40513</v>
      </c>
      <c r="T1798">
        <v>1.3139000000000001</v>
      </c>
      <c r="U1798" s="2"/>
      <c r="V1798" s="2">
        <v>40513</v>
      </c>
      <c r="W1798">
        <v>0.84092999999999996</v>
      </c>
      <c r="X1798" s="2"/>
      <c r="Y1798" s="2">
        <v>40513</v>
      </c>
      <c r="Z1798">
        <v>110.58</v>
      </c>
      <c r="AA1798" s="2"/>
      <c r="AB1798" s="2">
        <v>40513</v>
      </c>
      <c r="AC1798">
        <v>1.3168199999999999</v>
      </c>
      <c r="AD1798" s="2"/>
      <c r="AE1798" s="2">
        <v>40513</v>
      </c>
      <c r="AF1798">
        <v>9.1549999999999994</v>
      </c>
      <c r="AG1798" s="2"/>
      <c r="AH1798" s="2">
        <v>40513</v>
      </c>
      <c r="AI1798">
        <v>8.0640999999999998</v>
      </c>
      <c r="AK1798" s="2">
        <v>40513</v>
      </c>
      <c r="AL1798">
        <v>1.3568500000000001</v>
      </c>
    </row>
    <row r="1799" spans="1:38" x14ac:dyDescent="0.2">
      <c r="A1799" s="2">
        <v>40514</v>
      </c>
      <c r="B1799">
        <v>3.9847999999999999</v>
      </c>
      <c r="C1799" s="2"/>
      <c r="D1799" s="2">
        <v>40514</v>
      </c>
      <c r="E1799">
        <v>24.928000000000001</v>
      </c>
      <c r="F1799" s="2"/>
      <c r="G1799" s="2">
        <v>40514</v>
      </c>
      <c r="H1799">
        <v>277.10000000000002</v>
      </c>
      <c r="I1799" s="2"/>
      <c r="J1799" s="2">
        <v>40514</v>
      </c>
      <c r="K1799">
        <v>4.3009000000000004</v>
      </c>
      <c r="L1799" s="2"/>
      <c r="M1799" s="2">
        <v>40514</v>
      </c>
      <c r="N1799">
        <v>41.239400000000003</v>
      </c>
      <c r="O1799" s="2"/>
      <c r="P1799" s="2">
        <v>40514</v>
      </c>
      <c r="Q1799">
        <v>1.3245199999999999</v>
      </c>
      <c r="R1799" s="2"/>
      <c r="S1799" s="2">
        <v>40514</v>
      </c>
      <c r="T1799">
        <v>1.3209</v>
      </c>
      <c r="U1799" s="2"/>
      <c r="V1799" s="2">
        <v>40514</v>
      </c>
      <c r="W1799">
        <v>0.84677999999999998</v>
      </c>
      <c r="X1799" s="2"/>
      <c r="Y1799" s="2">
        <v>40514</v>
      </c>
      <c r="Z1799">
        <v>110.73</v>
      </c>
      <c r="AA1799" s="2"/>
      <c r="AB1799" s="2">
        <v>40514</v>
      </c>
      <c r="AC1799">
        <v>1.3115600000000001</v>
      </c>
      <c r="AD1799" s="2"/>
      <c r="AE1799" s="2">
        <v>40514</v>
      </c>
      <c r="AF1799">
        <v>9.1277000000000008</v>
      </c>
      <c r="AG1799" s="2"/>
      <c r="AH1799" s="2">
        <v>40514</v>
      </c>
      <c r="AI1799">
        <v>8.0396999999999998</v>
      </c>
      <c r="AK1799" s="2">
        <v>40514</v>
      </c>
      <c r="AL1799">
        <v>1.3519000000000001</v>
      </c>
    </row>
    <row r="1800" spans="1:38" x14ac:dyDescent="0.2">
      <c r="A1800" s="2">
        <v>40515</v>
      </c>
      <c r="B1800">
        <v>3.9773000000000001</v>
      </c>
      <c r="C1800" s="2"/>
      <c r="D1800" s="2">
        <v>40515</v>
      </c>
      <c r="E1800">
        <v>25.013000000000002</v>
      </c>
      <c r="F1800" s="2"/>
      <c r="G1800" s="2">
        <v>40515</v>
      </c>
      <c r="H1800">
        <v>276.55</v>
      </c>
      <c r="I1800" s="2"/>
      <c r="J1800" s="2">
        <v>40515</v>
      </c>
      <c r="K1800">
        <v>4.3044000000000002</v>
      </c>
      <c r="L1800" s="2"/>
      <c r="M1800" s="2">
        <v>40515</v>
      </c>
      <c r="N1800">
        <v>41.784100000000002</v>
      </c>
      <c r="O1800" s="2"/>
      <c r="P1800" s="2">
        <v>40515</v>
      </c>
      <c r="Q1800">
        <v>1.3467199999999999</v>
      </c>
      <c r="R1800" s="2"/>
      <c r="S1800" s="2">
        <v>40515</v>
      </c>
      <c r="T1800">
        <v>1.3413999999999999</v>
      </c>
      <c r="U1800" s="2"/>
      <c r="V1800" s="2">
        <v>40515</v>
      </c>
      <c r="W1800">
        <v>0.85038000000000002</v>
      </c>
      <c r="X1800" s="2"/>
      <c r="Y1800" s="2">
        <v>40515</v>
      </c>
      <c r="Z1800">
        <v>110.73</v>
      </c>
      <c r="AA1800" s="2"/>
      <c r="AB1800" s="2">
        <v>40515</v>
      </c>
      <c r="AC1800">
        <v>1.3062800000000001</v>
      </c>
      <c r="AD1800" s="2"/>
      <c r="AE1800" s="2">
        <v>40515</v>
      </c>
      <c r="AF1800">
        <v>9.1174999999999997</v>
      </c>
      <c r="AG1800" s="2"/>
      <c r="AH1800" s="2">
        <v>40515</v>
      </c>
      <c r="AI1800">
        <v>7.9846000000000004</v>
      </c>
      <c r="AK1800" s="2">
        <v>40515</v>
      </c>
      <c r="AL1800">
        <v>1.3507100000000001</v>
      </c>
    </row>
    <row r="1801" spans="1:38" x14ac:dyDescent="0.2">
      <c r="A1801" s="2">
        <v>40516</v>
      </c>
      <c r="B1801">
        <v>3.9773000000000001</v>
      </c>
      <c r="C1801" s="2"/>
      <c r="D1801" s="2">
        <v>40516</v>
      </c>
      <c r="E1801">
        <v>25.013000000000002</v>
      </c>
      <c r="F1801" s="2"/>
      <c r="G1801" s="2">
        <v>40516</v>
      </c>
      <c r="H1801">
        <v>276.55</v>
      </c>
      <c r="I1801" s="2"/>
      <c r="J1801" s="2">
        <v>40516</v>
      </c>
      <c r="K1801">
        <v>4.3044000000000002</v>
      </c>
      <c r="L1801" s="2"/>
      <c r="M1801" s="2">
        <v>40516</v>
      </c>
      <c r="N1801">
        <v>41.784100000000002</v>
      </c>
      <c r="O1801" s="2"/>
      <c r="P1801" s="2">
        <v>40516</v>
      </c>
      <c r="Q1801">
        <v>1.3467199999999999</v>
      </c>
      <c r="R1801" s="2"/>
      <c r="S1801" s="2">
        <v>40516</v>
      </c>
      <c r="T1801">
        <v>1.3413999999999999</v>
      </c>
      <c r="U1801" s="2"/>
      <c r="V1801" s="2">
        <v>40516</v>
      </c>
      <c r="W1801">
        <v>0.85038000000000002</v>
      </c>
      <c r="X1801" s="2"/>
      <c r="Y1801" s="2">
        <v>40516</v>
      </c>
      <c r="Z1801">
        <v>110.73</v>
      </c>
      <c r="AA1801" s="2"/>
      <c r="AB1801" s="2">
        <v>40516</v>
      </c>
      <c r="AC1801">
        <v>1.3062800000000001</v>
      </c>
      <c r="AD1801" s="2"/>
      <c r="AE1801" s="2">
        <v>40516</v>
      </c>
      <c r="AF1801">
        <v>9.1174999999999997</v>
      </c>
      <c r="AG1801" s="2"/>
      <c r="AH1801" s="2">
        <v>40516</v>
      </c>
      <c r="AI1801">
        <v>7.9846000000000004</v>
      </c>
      <c r="AK1801" s="2">
        <v>40516</v>
      </c>
      <c r="AL1801">
        <v>1.3507100000000001</v>
      </c>
    </row>
    <row r="1802" spans="1:38" x14ac:dyDescent="0.2">
      <c r="A1802" s="2">
        <v>40517</v>
      </c>
      <c r="B1802">
        <v>3.9773000000000001</v>
      </c>
      <c r="C1802" s="2"/>
      <c r="D1802" s="2">
        <v>40517</v>
      </c>
      <c r="E1802">
        <v>25.013000000000002</v>
      </c>
      <c r="F1802" s="2"/>
      <c r="G1802" s="2">
        <v>40517</v>
      </c>
      <c r="H1802">
        <v>276.55</v>
      </c>
      <c r="I1802" s="2"/>
      <c r="J1802" s="2">
        <v>40517</v>
      </c>
      <c r="K1802">
        <v>4.3044000000000002</v>
      </c>
      <c r="L1802" s="2"/>
      <c r="M1802" s="2">
        <v>40517</v>
      </c>
      <c r="N1802">
        <v>41.784100000000002</v>
      </c>
      <c r="O1802" s="2"/>
      <c r="P1802" s="2">
        <v>40517</v>
      </c>
      <c r="Q1802">
        <v>1.3467199999999999</v>
      </c>
      <c r="R1802" s="2"/>
      <c r="S1802" s="2">
        <v>40517</v>
      </c>
      <c r="T1802">
        <v>1.3413999999999999</v>
      </c>
      <c r="U1802" s="2"/>
      <c r="V1802" s="2">
        <v>40517</v>
      </c>
      <c r="W1802">
        <v>0.85038000000000002</v>
      </c>
      <c r="X1802" s="2"/>
      <c r="Y1802" s="2">
        <v>40517</v>
      </c>
      <c r="Z1802">
        <v>110.73</v>
      </c>
      <c r="AA1802" s="2"/>
      <c r="AB1802" s="2">
        <v>40517</v>
      </c>
      <c r="AC1802">
        <v>1.3062800000000001</v>
      </c>
      <c r="AD1802" s="2"/>
      <c r="AE1802" s="2">
        <v>40517</v>
      </c>
      <c r="AF1802">
        <v>9.1174999999999997</v>
      </c>
      <c r="AG1802" s="2"/>
      <c r="AH1802" s="2">
        <v>40517</v>
      </c>
      <c r="AI1802">
        <v>7.9846000000000004</v>
      </c>
      <c r="AK1802" s="2">
        <v>40517</v>
      </c>
      <c r="AL1802">
        <v>1.3507100000000001</v>
      </c>
    </row>
    <row r="1803" spans="1:38" x14ac:dyDescent="0.2">
      <c r="A1803" s="2">
        <v>40518</v>
      </c>
      <c r="B1803">
        <v>4.0077999999999996</v>
      </c>
      <c r="C1803" s="2"/>
      <c r="D1803" s="2">
        <v>40518</v>
      </c>
      <c r="E1803">
        <v>24.957000000000001</v>
      </c>
      <c r="F1803" s="2"/>
      <c r="G1803" s="2">
        <v>40518</v>
      </c>
      <c r="H1803">
        <v>278.77999999999997</v>
      </c>
      <c r="I1803" s="2"/>
      <c r="J1803" s="2">
        <v>40518</v>
      </c>
      <c r="K1803">
        <v>4.3078000000000003</v>
      </c>
      <c r="L1803" s="2"/>
      <c r="M1803" s="2">
        <v>40518</v>
      </c>
      <c r="N1803">
        <v>41.531300000000002</v>
      </c>
      <c r="O1803" s="2"/>
      <c r="P1803" s="2">
        <v>40518</v>
      </c>
      <c r="Q1803">
        <v>1.3383099999999999</v>
      </c>
      <c r="R1803" s="2"/>
      <c r="S1803" s="2">
        <v>40518</v>
      </c>
      <c r="T1803">
        <v>1.3308</v>
      </c>
      <c r="U1803" s="2"/>
      <c r="V1803" s="2">
        <v>40518</v>
      </c>
      <c r="W1803">
        <v>0.84675999999999996</v>
      </c>
      <c r="X1803" s="2"/>
      <c r="Y1803" s="2">
        <v>40518</v>
      </c>
      <c r="Z1803">
        <v>110</v>
      </c>
      <c r="AA1803" s="2"/>
      <c r="AB1803" s="2">
        <v>40518</v>
      </c>
      <c r="AC1803">
        <v>1.30626</v>
      </c>
      <c r="AD1803" s="2"/>
      <c r="AE1803" s="2">
        <v>40518</v>
      </c>
      <c r="AF1803">
        <v>9.1106999999999996</v>
      </c>
      <c r="AG1803" s="2"/>
      <c r="AH1803" s="2">
        <v>40518</v>
      </c>
      <c r="AI1803">
        <v>7.9820000000000002</v>
      </c>
      <c r="AK1803" s="2">
        <v>40518</v>
      </c>
      <c r="AL1803">
        <v>1.3443800000000001</v>
      </c>
    </row>
    <row r="1804" spans="1:38" x14ac:dyDescent="0.2">
      <c r="A1804" s="2">
        <v>40519</v>
      </c>
      <c r="B1804">
        <v>4.0242000000000004</v>
      </c>
      <c r="C1804" s="2"/>
      <c r="D1804" s="2">
        <v>40519</v>
      </c>
      <c r="E1804">
        <v>25.068999999999999</v>
      </c>
      <c r="F1804" s="2"/>
      <c r="G1804" s="2">
        <v>40519</v>
      </c>
      <c r="H1804">
        <v>278.38</v>
      </c>
      <c r="I1804" s="2"/>
      <c r="J1804" s="2">
        <v>40519</v>
      </c>
      <c r="K1804">
        <v>4.2981999999999996</v>
      </c>
      <c r="L1804" s="2"/>
      <c r="M1804" s="2">
        <v>40519</v>
      </c>
      <c r="N1804">
        <v>41.364100000000001</v>
      </c>
      <c r="O1804" s="2"/>
      <c r="P1804" s="2">
        <v>40519</v>
      </c>
      <c r="Q1804">
        <v>1.3425</v>
      </c>
      <c r="R1804" s="2"/>
      <c r="S1804" s="2">
        <v>40519</v>
      </c>
      <c r="T1804">
        <v>1.3261000000000001</v>
      </c>
      <c r="U1804" s="2"/>
      <c r="V1804" s="2">
        <v>40519</v>
      </c>
      <c r="W1804">
        <v>0.84153999999999995</v>
      </c>
      <c r="X1804" s="2"/>
      <c r="Y1804" s="2">
        <v>40519</v>
      </c>
      <c r="Z1804">
        <v>110.72</v>
      </c>
      <c r="AA1804" s="2"/>
      <c r="AB1804" s="2">
        <v>40519</v>
      </c>
      <c r="AC1804">
        <v>1.3096300000000001</v>
      </c>
      <c r="AD1804" s="2"/>
      <c r="AE1804" s="2">
        <v>40519</v>
      </c>
      <c r="AF1804">
        <v>9.1489999999999991</v>
      </c>
      <c r="AG1804" s="2"/>
      <c r="AH1804" s="2">
        <v>40519</v>
      </c>
      <c r="AI1804">
        <v>7.968</v>
      </c>
      <c r="AK1804" s="2">
        <v>40519</v>
      </c>
      <c r="AL1804">
        <v>1.3492</v>
      </c>
    </row>
    <row r="1805" spans="1:38" x14ac:dyDescent="0.2">
      <c r="A1805" s="2">
        <v>40520</v>
      </c>
      <c r="B1805">
        <v>4.0289000000000001</v>
      </c>
      <c r="C1805" s="2"/>
      <c r="D1805" s="2">
        <v>40520</v>
      </c>
      <c r="E1805">
        <v>25.033000000000001</v>
      </c>
      <c r="F1805" s="2"/>
      <c r="G1805" s="2">
        <v>40520</v>
      </c>
      <c r="H1805">
        <v>277.39</v>
      </c>
      <c r="I1805" s="2"/>
      <c r="J1805" s="2">
        <v>40520</v>
      </c>
      <c r="K1805">
        <v>4.2996999999999996</v>
      </c>
      <c r="L1805" s="2"/>
      <c r="M1805" s="2">
        <v>40520</v>
      </c>
      <c r="N1805">
        <v>41.106699999999996</v>
      </c>
      <c r="O1805" s="2"/>
      <c r="P1805" s="2">
        <v>40520</v>
      </c>
      <c r="Q1805">
        <v>1.34124</v>
      </c>
      <c r="R1805" s="2"/>
      <c r="S1805" s="2">
        <v>40520</v>
      </c>
      <c r="T1805">
        <v>1.3262</v>
      </c>
      <c r="U1805" s="2"/>
      <c r="V1805" s="2">
        <v>40520</v>
      </c>
      <c r="W1805">
        <v>0.83916999999999997</v>
      </c>
      <c r="X1805" s="2"/>
      <c r="Y1805" s="2">
        <v>40520</v>
      </c>
      <c r="Z1805">
        <v>111.45</v>
      </c>
      <c r="AA1805" s="2"/>
      <c r="AB1805" s="2">
        <v>40520</v>
      </c>
      <c r="AC1805">
        <v>1.3079100000000001</v>
      </c>
      <c r="AD1805" s="2"/>
      <c r="AE1805" s="2">
        <v>40520</v>
      </c>
      <c r="AF1805">
        <v>9.1173999999999999</v>
      </c>
      <c r="AG1805" s="2"/>
      <c r="AH1805" s="2">
        <v>40520</v>
      </c>
      <c r="AI1805">
        <v>7.9717000000000002</v>
      </c>
      <c r="AK1805" s="2">
        <v>40520</v>
      </c>
      <c r="AL1805">
        <v>1.35378</v>
      </c>
    </row>
    <row r="1806" spans="1:38" x14ac:dyDescent="0.2">
      <c r="A1806" s="2">
        <v>40521</v>
      </c>
      <c r="B1806">
        <v>4.0342000000000002</v>
      </c>
      <c r="C1806" s="2"/>
      <c r="D1806" s="2">
        <v>40521</v>
      </c>
      <c r="E1806">
        <v>25.038</v>
      </c>
      <c r="F1806" s="2"/>
      <c r="G1806" s="2">
        <v>40521</v>
      </c>
      <c r="H1806">
        <v>278.60000000000002</v>
      </c>
      <c r="I1806" s="2"/>
      <c r="J1806" s="2">
        <v>40521</v>
      </c>
      <c r="K1806">
        <v>4.3006000000000002</v>
      </c>
      <c r="L1806" s="2"/>
      <c r="M1806" s="2">
        <v>40521</v>
      </c>
      <c r="N1806">
        <v>40.933900000000001</v>
      </c>
      <c r="O1806" s="2"/>
      <c r="P1806" s="2">
        <v>40521</v>
      </c>
      <c r="Q1806">
        <v>1.3380300000000001</v>
      </c>
      <c r="R1806" s="2"/>
      <c r="S1806" s="2">
        <v>40521</v>
      </c>
      <c r="T1806">
        <v>1.3239000000000001</v>
      </c>
      <c r="U1806" s="2"/>
      <c r="V1806" s="2">
        <v>40521</v>
      </c>
      <c r="W1806">
        <v>0.83950999999999998</v>
      </c>
      <c r="X1806" s="2"/>
      <c r="Y1806" s="2">
        <v>40521</v>
      </c>
      <c r="Z1806">
        <v>110.87</v>
      </c>
      <c r="AA1806" s="2"/>
      <c r="AB1806" s="2">
        <v>40521</v>
      </c>
      <c r="AC1806">
        <v>1.302</v>
      </c>
      <c r="AD1806" s="2"/>
      <c r="AE1806" s="2">
        <v>40521</v>
      </c>
      <c r="AF1806">
        <v>9.1283999999999992</v>
      </c>
      <c r="AG1806" s="2"/>
      <c r="AH1806" s="2">
        <v>40521</v>
      </c>
      <c r="AI1806">
        <v>7.9965000000000002</v>
      </c>
      <c r="AK1806" s="2">
        <v>40521</v>
      </c>
      <c r="AL1806">
        <v>1.3458999999999999</v>
      </c>
    </row>
    <row r="1807" spans="1:38" x14ac:dyDescent="0.2">
      <c r="A1807" s="2">
        <v>40522</v>
      </c>
      <c r="B1807">
        <v>4.0282999999999998</v>
      </c>
      <c r="C1807" s="2"/>
      <c r="D1807" s="2">
        <v>40522</v>
      </c>
      <c r="E1807">
        <v>25.195</v>
      </c>
      <c r="F1807" s="2"/>
      <c r="G1807" s="2">
        <v>40522</v>
      </c>
      <c r="H1807">
        <v>278.69</v>
      </c>
      <c r="I1807" s="2"/>
      <c r="J1807" s="2">
        <v>40522</v>
      </c>
      <c r="K1807">
        <v>4.2942999999999998</v>
      </c>
      <c r="L1807" s="2"/>
      <c r="M1807" s="2">
        <v>40522</v>
      </c>
      <c r="N1807">
        <v>40.924999999999997</v>
      </c>
      <c r="O1807" s="2"/>
      <c r="P1807" s="2">
        <v>40522</v>
      </c>
      <c r="Q1807">
        <v>1.3349599999999999</v>
      </c>
      <c r="R1807" s="2"/>
      <c r="S1807" s="2">
        <v>40522</v>
      </c>
      <c r="T1807">
        <v>1.3226</v>
      </c>
      <c r="U1807" s="2"/>
      <c r="V1807" s="2">
        <v>40522</v>
      </c>
      <c r="W1807">
        <v>0.83681000000000005</v>
      </c>
      <c r="X1807" s="2"/>
      <c r="Y1807" s="2">
        <v>40522</v>
      </c>
      <c r="Z1807">
        <v>111.04</v>
      </c>
      <c r="AA1807" s="2"/>
      <c r="AB1807" s="2">
        <v>40522</v>
      </c>
      <c r="AC1807">
        <v>1.2974600000000001</v>
      </c>
      <c r="AD1807" s="2"/>
      <c r="AE1807" s="2">
        <v>40522</v>
      </c>
      <c r="AF1807">
        <v>9.1422000000000008</v>
      </c>
      <c r="AG1807" s="2"/>
      <c r="AH1807" s="2">
        <v>40522</v>
      </c>
      <c r="AI1807">
        <v>7.944</v>
      </c>
      <c r="AK1807" s="2">
        <v>40522</v>
      </c>
      <c r="AL1807">
        <v>1.34246</v>
      </c>
    </row>
    <row r="1808" spans="1:38" x14ac:dyDescent="0.2">
      <c r="A1808" s="2">
        <v>40523</v>
      </c>
      <c r="B1808">
        <v>4.0282999999999998</v>
      </c>
      <c r="C1808" s="2"/>
      <c r="D1808" s="2">
        <v>40523</v>
      </c>
      <c r="E1808">
        <v>25.195</v>
      </c>
      <c r="F1808" s="2"/>
      <c r="G1808" s="2">
        <v>40523</v>
      </c>
      <c r="H1808">
        <v>278.69</v>
      </c>
      <c r="I1808" s="2"/>
      <c r="J1808" s="2">
        <v>40523</v>
      </c>
      <c r="K1808">
        <v>4.2942999999999998</v>
      </c>
      <c r="L1808" s="2"/>
      <c r="M1808" s="2">
        <v>40523</v>
      </c>
      <c r="N1808">
        <v>40.924999999999997</v>
      </c>
      <c r="O1808" s="2"/>
      <c r="P1808" s="2">
        <v>40523</v>
      </c>
      <c r="Q1808">
        <v>1.3349599999999999</v>
      </c>
      <c r="R1808" s="2"/>
      <c r="S1808" s="2">
        <v>40523</v>
      </c>
      <c r="T1808">
        <v>1.3226</v>
      </c>
      <c r="U1808" s="2"/>
      <c r="V1808" s="2">
        <v>40523</v>
      </c>
      <c r="W1808">
        <v>0.83681000000000005</v>
      </c>
      <c r="X1808" s="2"/>
      <c r="Y1808" s="2">
        <v>40523</v>
      </c>
      <c r="Z1808">
        <v>111.04</v>
      </c>
      <c r="AA1808" s="2"/>
      <c r="AB1808" s="2">
        <v>40523</v>
      </c>
      <c r="AC1808">
        <v>1.2974600000000001</v>
      </c>
      <c r="AD1808" s="2"/>
      <c r="AE1808" s="2">
        <v>40523</v>
      </c>
      <c r="AF1808">
        <v>9.1422000000000008</v>
      </c>
      <c r="AG1808" s="2"/>
      <c r="AH1808" s="2">
        <v>40523</v>
      </c>
      <c r="AI1808">
        <v>7.944</v>
      </c>
      <c r="AK1808" s="2">
        <v>40523</v>
      </c>
      <c r="AL1808">
        <v>1.34246</v>
      </c>
    </row>
    <row r="1809" spans="1:38" x14ac:dyDescent="0.2">
      <c r="A1809" s="2">
        <v>40524</v>
      </c>
      <c r="B1809">
        <v>4.0282999999999998</v>
      </c>
      <c r="C1809" s="2"/>
      <c r="D1809" s="2">
        <v>40524</v>
      </c>
      <c r="E1809">
        <v>25.195</v>
      </c>
      <c r="F1809" s="2"/>
      <c r="G1809" s="2">
        <v>40524</v>
      </c>
      <c r="H1809">
        <v>278.69</v>
      </c>
      <c r="I1809" s="2"/>
      <c r="J1809" s="2">
        <v>40524</v>
      </c>
      <c r="K1809">
        <v>4.2942999999999998</v>
      </c>
      <c r="L1809" s="2"/>
      <c r="M1809" s="2">
        <v>40524</v>
      </c>
      <c r="N1809">
        <v>40.924999999999997</v>
      </c>
      <c r="O1809" s="2"/>
      <c r="P1809" s="2">
        <v>40524</v>
      </c>
      <c r="Q1809">
        <v>1.3349599999999999</v>
      </c>
      <c r="R1809" s="2"/>
      <c r="S1809" s="2">
        <v>40524</v>
      </c>
      <c r="T1809">
        <v>1.3226</v>
      </c>
      <c r="U1809" s="2"/>
      <c r="V1809" s="2">
        <v>40524</v>
      </c>
      <c r="W1809">
        <v>0.83681000000000005</v>
      </c>
      <c r="X1809" s="2"/>
      <c r="Y1809" s="2">
        <v>40524</v>
      </c>
      <c r="Z1809">
        <v>111.04</v>
      </c>
      <c r="AA1809" s="2"/>
      <c r="AB1809" s="2">
        <v>40524</v>
      </c>
      <c r="AC1809">
        <v>1.2974600000000001</v>
      </c>
      <c r="AD1809" s="2"/>
      <c r="AE1809" s="2">
        <v>40524</v>
      </c>
      <c r="AF1809">
        <v>9.1422000000000008</v>
      </c>
      <c r="AG1809" s="2"/>
      <c r="AH1809" s="2">
        <v>40524</v>
      </c>
      <c r="AI1809">
        <v>7.944</v>
      </c>
      <c r="AK1809" s="2">
        <v>40524</v>
      </c>
      <c r="AL1809">
        <v>1.34246</v>
      </c>
    </row>
    <row r="1810" spans="1:38" x14ac:dyDescent="0.2">
      <c r="A1810" s="2">
        <v>40525</v>
      </c>
      <c r="B1810">
        <v>3.9948000000000001</v>
      </c>
      <c r="C1810" s="2"/>
      <c r="D1810" s="2">
        <v>40525</v>
      </c>
      <c r="E1810">
        <v>25.163</v>
      </c>
      <c r="F1810" s="2"/>
      <c r="G1810" s="2">
        <v>40525</v>
      </c>
      <c r="H1810">
        <v>277</v>
      </c>
      <c r="I1810" s="2"/>
      <c r="J1810" s="2">
        <v>40525</v>
      </c>
      <c r="K1810">
        <v>4.2906000000000004</v>
      </c>
      <c r="L1810" s="2"/>
      <c r="M1810" s="2">
        <v>40525</v>
      </c>
      <c r="N1810">
        <v>41.0946</v>
      </c>
      <c r="O1810" s="2"/>
      <c r="P1810" s="2">
        <v>40525</v>
      </c>
      <c r="Q1810">
        <v>1.3489800000000001</v>
      </c>
      <c r="R1810" s="2"/>
      <c r="S1810" s="2">
        <v>40525</v>
      </c>
      <c r="T1810">
        <v>1.3391</v>
      </c>
      <c r="U1810" s="2"/>
      <c r="V1810" s="2">
        <v>40525</v>
      </c>
      <c r="W1810">
        <v>0.84426999999999996</v>
      </c>
      <c r="X1810" s="2"/>
      <c r="Y1810" s="2">
        <v>40525</v>
      </c>
      <c r="Z1810">
        <v>111.67</v>
      </c>
      <c r="AA1810" s="2"/>
      <c r="AB1810" s="2">
        <v>40525</v>
      </c>
      <c r="AC1810">
        <v>1.2962</v>
      </c>
      <c r="AD1810" s="2"/>
      <c r="AE1810" s="2">
        <v>40525</v>
      </c>
      <c r="AF1810">
        <v>9.1479999999999997</v>
      </c>
      <c r="AG1810" s="2"/>
      <c r="AH1810" s="2">
        <v>40525</v>
      </c>
      <c r="AI1810">
        <v>7.9290000000000003</v>
      </c>
      <c r="AK1810" s="2">
        <v>40525</v>
      </c>
      <c r="AL1810">
        <v>1.3442400000000001</v>
      </c>
    </row>
    <row r="1811" spans="1:38" x14ac:dyDescent="0.2">
      <c r="A1811" s="2">
        <v>40526</v>
      </c>
      <c r="B1811">
        <v>3.9889999999999999</v>
      </c>
      <c r="C1811" s="2"/>
      <c r="D1811" s="2">
        <v>40526</v>
      </c>
      <c r="E1811">
        <v>25.137</v>
      </c>
      <c r="F1811" s="2"/>
      <c r="G1811" s="2">
        <v>40526</v>
      </c>
      <c r="H1811">
        <v>275.2</v>
      </c>
      <c r="I1811" s="2"/>
      <c r="J1811" s="2">
        <v>40526</v>
      </c>
      <c r="K1811">
        <v>4.2885999999999997</v>
      </c>
      <c r="L1811" s="2"/>
      <c r="M1811" s="2">
        <v>40526</v>
      </c>
      <c r="N1811">
        <v>41.151699999999998</v>
      </c>
      <c r="O1811" s="2"/>
      <c r="P1811" s="2">
        <v>40526</v>
      </c>
      <c r="Q1811">
        <v>1.34615</v>
      </c>
      <c r="R1811" s="2"/>
      <c r="S1811" s="2">
        <v>40526</v>
      </c>
      <c r="T1811">
        <v>1.3378000000000001</v>
      </c>
      <c r="U1811" s="2"/>
      <c r="V1811" s="2">
        <v>40526</v>
      </c>
      <c r="W1811">
        <v>0.84806000000000004</v>
      </c>
      <c r="X1811" s="2"/>
      <c r="Y1811" s="2">
        <v>40526</v>
      </c>
      <c r="Z1811">
        <v>111.92</v>
      </c>
      <c r="AA1811" s="2"/>
      <c r="AB1811" s="2">
        <v>40526</v>
      </c>
      <c r="AC1811">
        <v>1.28365</v>
      </c>
      <c r="AD1811" s="2"/>
      <c r="AE1811" s="2">
        <v>40526</v>
      </c>
      <c r="AF1811">
        <v>9.1026000000000007</v>
      </c>
      <c r="AG1811" s="2"/>
      <c r="AH1811" s="2">
        <v>40526</v>
      </c>
      <c r="AI1811">
        <v>7.8908000000000005</v>
      </c>
      <c r="AK1811" s="2">
        <v>40526</v>
      </c>
      <c r="AL1811">
        <v>1.3391500000000001</v>
      </c>
    </row>
    <row r="1812" spans="1:38" x14ac:dyDescent="0.2">
      <c r="A1812" s="2">
        <v>40527</v>
      </c>
      <c r="B1812">
        <v>3.9927999999999999</v>
      </c>
      <c r="C1812" s="2"/>
      <c r="D1812" s="2">
        <v>40527</v>
      </c>
      <c r="E1812">
        <v>25.149000000000001</v>
      </c>
      <c r="F1812" s="2"/>
      <c r="G1812" s="2">
        <v>40527</v>
      </c>
      <c r="H1812">
        <v>275.77999999999997</v>
      </c>
      <c r="I1812" s="2"/>
      <c r="J1812" s="2">
        <v>40527</v>
      </c>
      <c r="K1812">
        <v>4.2918000000000003</v>
      </c>
      <c r="L1812" s="2"/>
      <c r="M1812" s="2">
        <v>40527</v>
      </c>
      <c r="N1812">
        <v>40.808599999999998</v>
      </c>
      <c r="O1812" s="2"/>
      <c r="P1812" s="2">
        <v>40527</v>
      </c>
      <c r="Q1812">
        <v>1.3278699999999999</v>
      </c>
      <c r="R1812" s="2"/>
      <c r="S1812" s="2">
        <v>40527</v>
      </c>
      <c r="T1812">
        <v>1.3214000000000001</v>
      </c>
      <c r="U1812" s="2"/>
      <c r="V1812" s="2">
        <v>40527</v>
      </c>
      <c r="W1812">
        <v>0.85002999999999995</v>
      </c>
      <c r="X1812" s="2"/>
      <c r="Y1812" s="2">
        <v>40527</v>
      </c>
      <c r="Z1812">
        <v>111.33</v>
      </c>
      <c r="AA1812" s="2"/>
      <c r="AB1812" s="2">
        <v>40527</v>
      </c>
      <c r="AC1812">
        <v>1.27915</v>
      </c>
      <c r="AD1812" s="2"/>
      <c r="AE1812" s="2">
        <v>40527</v>
      </c>
      <c r="AF1812">
        <v>9.0474999999999994</v>
      </c>
      <c r="AG1812" s="2"/>
      <c r="AH1812" s="2">
        <v>40527</v>
      </c>
      <c r="AI1812">
        <v>7.8926999999999996</v>
      </c>
      <c r="AK1812" s="2">
        <v>40527</v>
      </c>
      <c r="AL1812">
        <v>1.3388100000000001</v>
      </c>
    </row>
    <row r="1813" spans="1:38" x14ac:dyDescent="0.2">
      <c r="A1813" s="2">
        <v>40528</v>
      </c>
      <c r="B1813">
        <v>3.9864999999999999</v>
      </c>
      <c r="C1813" s="2"/>
      <c r="D1813" s="2">
        <v>40528</v>
      </c>
      <c r="E1813">
        <v>25.164999999999999</v>
      </c>
      <c r="F1813" s="2"/>
      <c r="G1813" s="2">
        <v>40528</v>
      </c>
      <c r="H1813">
        <v>273.75</v>
      </c>
      <c r="I1813" s="2"/>
      <c r="J1813" s="2">
        <v>40528</v>
      </c>
      <c r="K1813">
        <v>4.2930000000000001</v>
      </c>
      <c r="L1813" s="2"/>
      <c r="M1813" s="2">
        <v>40528</v>
      </c>
      <c r="N1813">
        <v>40.662999999999997</v>
      </c>
      <c r="O1813" s="2"/>
      <c r="P1813" s="2">
        <v>40528</v>
      </c>
      <c r="Q1813">
        <v>1.3326100000000001</v>
      </c>
      <c r="R1813" s="2"/>
      <c r="S1813" s="2">
        <v>40528</v>
      </c>
      <c r="T1813">
        <v>1.3244</v>
      </c>
      <c r="U1813" s="2"/>
      <c r="V1813" s="2">
        <v>40528</v>
      </c>
      <c r="W1813">
        <v>0.84723000000000004</v>
      </c>
      <c r="X1813" s="2"/>
      <c r="Y1813" s="2">
        <v>40528</v>
      </c>
      <c r="Z1813">
        <v>111.14</v>
      </c>
      <c r="AA1813" s="2"/>
      <c r="AB1813" s="2">
        <v>40528</v>
      </c>
      <c r="AC1813">
        <v>1.2772000000000001</v>
      </c>
      <c r="AD1813" s="2"/>
      <c r="AE1813" s="2">
        <v>40528</v>
      </c>
      <c r="AF1813">
        <v>9.0126000000000008</v>
      </c>
      <c r="AG1813" s="2"/>
      <c r="AH1813" s="2">
        <v>40528</v>
      </c>
      <c r="AI1813">
        <v>7.8804999999999996</v>
      </c>
      <c r="AK1813" s="2">
        <v>40528</v>
      </c>
      <c r="AL1813">
        <v>1.33758</v>
      </c>
    </row>
    <row r="1814" spans="1:38" x14ac:dyDescent="0.2">
      <c r="A1814" s="2">
        <v>40529</v>
      </c>
      <c r="B1814">
        <v>3.9835000000000003</v>
      </c>
      <c r="C1814" s="2"/>
      <c r="D1814" s="2">
        <v>40529</v>
      </c>
      <c r="E1814">
        <v>25.202999999999999</v>
      </c>
      <c r="F1814" s="2"/>
      <c r="G1814" s="2">
        <v>40529</v>
      </c>
      <c r="H1814">
        <v>272.64999999999998</v>
      </c>
      <c r="I1814" s="2"/>
      <c r="J1814" s="2">
        <v>40529</v>
      </c>
      <c r="K1814">
        <v>4.2910000000000004</v>
      </c>
      <c r="L1814" s="2"/>
      <c r="M1814" s="2">
        <v>40529</v>
      </c>
      <c r="N1814">
        <v>40.531700000000001</v>
      </c>
      <c r="O1814" s="2"/>
      <c r="P1814" s="2">
        <v>40529</v>
      </c>
      <c r="Q1814">
        <v>1.3373900000000001</v>
      </c>
      <c r="R1814" s="2"/>
      <c r="S1814" s="2">
        <v>40529</v>
      </c>
      <c r="T1814">
        <v>1.3188</v>
      </c>
      <c r="U1814" s="2"/>
      <c r="V1814" s="2">
        <v>40529</v>
      </c>
      <c r="W1814">
        <v>0.84907999999999995</v>
      </c>
      <c r="X1814" s="2"/>
      <c r="Y1814" s="2">
        <v>40529</v>
      </c>
      <c r="Z1814">
        <v>110.77</v>
      </c>
      <c r="AA1814" s="2"/>
      <c r="AB1814" s="2">
        <v>40529</v>
      </c>
      <c r="AC1814">
        <v>1.27847</v>
      </c>
      <c r="AD1814" s="2"/>
      <c r="AE1814" s="2">
        <v>40529</v>
      </c>
      <c r="AF1814">
        <v>9.0218000000000007</v>
      </c>
      <c r="AG1814" s="2"/>
      <c r="AH1814" s="2">
        <v>40529</v>
      </c>
      <c r="AI1814">
        <v>7.8948</v>
      </c>
      <c r="AK1814" s="2">
        <v>40529</v>
      </c>
      <c r="AL1814">
        <v>1.33497</v>
      </c>
    </row>
    <row r="1815" spans="1:38" x14ac:dyDescent="0.2">
      <c r="A1815" s="2">
        <v>40530</v>
      </c>
      <c r="B1815">
        <v>3.9835000000000003</v>
      </c>
      <c r="C1815" s="2"/>
      <c r="D1815" s="2">
        <v>40530</v>
      </c>
      <c r="E1815">
        <v>25.202999999999999</v>
      </c>
      <c r="F1815" s="2"/>
      <c r="G1815" s="2">
        <v>40530</v>
      </c>
      <c r="H1815">
        <v>272.64999999999998</v>
      </c>
      <c r="I1815" s="2"/>
      <c r="J1815" s="2">
        <v>40530</v>
      </c>
      <c r="K1815">
        <v>4.2910000000000004</v>
      </c>
      <c r="L1815" s="2"/>
      <c r="M1815" s="2">
        <v>40530</v>
      </c>
      <c r="N1815">
        <v>40.531700000000001</v>
      </c>
      <c r="O1815" s="2"/>
      <c r="P1815" s="2">
        <v>40530</v>
      </c>
      <c r="Q1815">
        <v>1.3373900000000001</v>
      </c>
      <c r="R1815" s="2"/>
      <c r="S1815" s="2">
        <v>40530</v>
      </c>
      <c r="T1815">
        <v>1.3188</v>
      </c>
      <c r="U1815" s="2"/>
      <c r="V1815" s="2">
        <v>40530</v>
      </c>
      <c r="W1815">
        <v>0.84907999999999995</v>
      </c>
      <c r="X1815" s="2"/>
      <c r="Y1815" s="2">
        <v>40530</v>
      </c>
      <c r="Z1815">
        <v>110.77</v>
      </c>
      <c r="AA1815" s="2"/>
      <c r="AB1815" s="2">
        <v>40530</v>
      </c>
      <c r="AC1815">
        <v>1.27847</v>
      </c>
      <c r="AD1815" s="2"/>
      <c r="AE1815" s="2">
        <v>40530</v>
      </c>
      <c r="AF1815">
        <v>9.0218000000000007</v>
      </c>
      <c r="AG1815" s="2"/>
      <c r="AH1815" s="2">
        <v>40530</v>
      </c>
      <c r="AI1815">
        <v>7.8948</v>
      </c>
      <c r="AK1815" s="2">
        <v>40530</v>
      </c>
      <c r="AL1815">
        <v>1.33497</v>
      </c>
    </row>
    <row r="1816" spans="1:38" x14ac:dyDescent="0.2">
      <c r="A1816" s="2">
        <v>40531</v>
      </c>
      <c r="B1816">
        <v>3.9835000000000003</v>
      </c>
      <c r="C1816" s="2"/>
      <c r="D1816" s="2">
        <v>40531</v>
      </c>
      <c r="E1816">
        <v>25.202999999999999</v>
      </c>
      <c r="F1816" s="2"/>
      <c r="G1816" s="2">
        <v>40531</v>
      </c>
      <c r="H1816">
        <v>272.64999999999998</v>
      </c>
      <c r="I1816" s="2"/>
      <c r="J1816" s="2">
        <v>40531</v>
      </c>
      <c r="K1816">
        <v>4.2910000000000004</v>
      </c>
      <c r="L1816" s="2"/>
      <c r="M1816" s="2">
        <v>40531</v>
      </c>
      <c r="N1816">
        <v>40.531700000000001</v>
      </c>
      <c r="O1816" s="2"/>
      <c r="P1816" s="2">
        <v>40531</v>
      </c>
      <c r="Q1816">
        <v>1.3373900000000001</v>
      </c>
      <c r="R1816" s="2"/>
      <c r="S1816" s="2">
        <v>40531</v>
      </c>
      <c r="T1816">
        <v>1.3188</v>
      </c>
      <c r="U1816" s="2"/>
      <c r="V1816" s="2">
        <v>40531</v>
      </c>
      <c r="W1816">
        <v>0.84907999999999995</v>
      </c>
      <c r="X1816" s="2"/>
      <c r="Y1816" s="2">
        <v>40531</v>
      </c>
      <c r="Z1816">
        <v>110.77</v>
      </c>
      <c r="AA1816" s="2"/>
      <c r="AB1816" s="2">
        <v>40531</v>
      </c>
      <c r="AC1816">
        <v>1.27847</v>
      </c>
      <c r="AD1816" s="2"/>
      <c r="AE1816" s="2">
        <v>40531</v>
      </c>
      <c r="AF1816">
        <v>9.0218000000000007</v>
      </c>
      <c r="AG1816" s="2"/>
      <c r="AH1816" s="2">
        <v>40531</v>
      </c>
      <c r="AI1816">
        <v>7.8948</v>
      </c>
      <c r="AK1816" s="2">
        <v>40531</v>
      </c>
      <c r="AL1816">
        <v>1.33497</v>
      </c>
    </row>
    <row r="1817" spans="1:38" x14ac:dyDescent="0.2">
      <c r="A1817" s="2">
        <v>40532</v>
      </c>
      <c r="B1817">
        <v>4.0034999999999998</v>
      </c>
      <c r="C1817" s="2"/>
      <c r="D1817" s="2">
        <v>40532</v>
      </c>
      <c r="E1817">
        <v>25.26</v>
      </c>
      <c r="F1817" s="2"/>
      <c r="G1817" s="2">
        <v>40532</v>
      </c>
      <c r="H1817">
        <v>276.98</v>
      </c>
      <c r="I1817" s="2"/>
      <c r="J1817" s="2">
        <v>40532</v>
      </c>
      <c r="K1817">
        <v>4.2918000000000003</v>
      </c>
      <c r="L1817" s="2"/>
      <c r="M1817" s="2">
        <v>40532</v>
      </c>
      <c r="N1817">
        <v>40.478900000000003</v>
      </c>
      <c r="O1817" s="2"/>
      <c r="P1817" s="2">
        <v>40532</v>
      </c>
      <c r="Q1817">
        <v>1.33518</v>
      </c>
      <c r="R1817" s="2"/>
      <c r="S1817" s="2">
        <v>40532</v>
      </c>
      <c r="T1817">
        <v>1.3130999999999999</v>
      </c>
      <c r="U1817" s="2"/>
      <c r="V1817" s="2">
        <v>40532</v>
      </c>
      <c r="W1817">
        <v>0.84636</v>
      </c>
      <c r="X1817" s="2"/>
      <c r="Y1817" s="2">
        <v>40532</v>
      </c>
      <c r="Z1817">
        <v>110</v>
      </c>
      <c r="AA1817" s="2"/>
      <c r="AB1817" s="2">
        <v>40532</v>
      </c>
      <c r="AC1817">
        <v>1.26671</v>
      </c>
      <c r="AD1817" s="2"/>
      <c r="AE1817" s="2">
        <v>40532</v>
      </c>
      <c r="AF1817">
        <v>8.9940999999999995</v>
      </c>
      <c r="AG1817" s="2"/>
      <c r="AH1817" s="2">
        <v>40532</v>
      </c>
      <c r="AI1817">
        <v>7.8525</v>
      </c>
      <c r="AK1817" s="2">
        <v>40532</v>
      </c>
      <c r="AL1817">
        <v>1.3216999999999999</v>
      </c>
    </row>
    <row r="1818" spans="1:38" x14ac:dyDescent="0.2">
      <c r="A1818" s="2">
        <v>40533</v>
      </c>
      <c r="B1818">
        <v>4.0041000000000002</v>
      </c>
      <c r="C1818" s="2"/>
      <c r="D1818" s="2">
        <v>40533</v>
      </c>
      <c r="E1818">
        <v>25.257999999999999</v>
      </c>
      <c r="F1818" s="2"/>
      <c r="G1818" s="2">
        <v>40533</v>
      </c>
      <c r="H1818">
        <v>276.73</v>
      </c>
      <c r="I1818" s="2"/>
      <c r="J1818" s="2">
        <v>40533</v>
      </c>
      <c r="K1818">
        <v>4.2877999999999998</v>
      </c>
      <c r="L1818" s="2"/>
      <c r="M1818" s="2">
        <v>40533</v>
      </c>
      <c r="N1818">
        <v>40.337400000000002</v>
      </c>
      <c r="O1818" s="2"/>
      <c r="P1818" s="2">
        <v>40533</v>
      </c>
      <c r="Q1818">
        <v>1.3322700000000001</v>
      </c>
      <c r="R1818" s="2"/>
      <c r="S1818" s="2">
        <v>40533</v>
      </c>
      <c r="T1818">
        <v>1.31</v>
      </c>
      <c r="U1818" s="2"/>
      <c r="V1818" s="2">
        <v>40533</v>
      </c>
      <c r="W1818">
        <v>0.84689000000000003</v>
      </c>
      <c r="X1818" s="2"/>
      <c r="Y1818" s="2">
        <v>40533</v>
      </c>
      <c r="Z1818">
        <v>109.71</v>
      </c>
      <c r="AA1818" s="2"/>
      <c r="AB1818" s="2">
        <v>40533</v>
      </c>
      <c r="AC1818">
        <v>1.2551300000000001</v>
      </c>
      <c r="AD1818" s="2"/>
      <c r="AE1818" s="2">
        <v>40533</v>
      </c>
      <c r="AF1818">
        <v>8.9646000000000008</v>
      </c>
      <c r="AG1818" s="2"/>
      <c r="AH1818" s="2">
        <v>40533</v>
      </c>
      <c r="AI1818">
        <v>7.8391000000000002</v>
      </c>
      <c r="AK1818" s="2">
        <v>40533</v>
      </c>
      <c r="AL1818">
        <v>1.3128600000000001</v>
      </c>
    </row>
    <row r="1819" spans="1:38" x14ac:dyDescent="0.2">
      <c r="A1819" s="2">
        <v>40534</v>
      </c>
      <c r="B1819">
        <v>3.9893000000000001</v>
      </c>
      <c r="C1819" s="2"/>
      <c r="D1819" s="2">
        <v>40534</v>
      </c>
      <c r="E1819">
        <v>25.291</v>
      </c>
      <c r="F1819" s="2"/>
      <c r="G1819" s="2">
        <v>40534</v>
      </c>
      <c r="H1819">
        <v>276.33999999999997</v>
      </c>
      <c r="I1819" s="2"/>
      <c r="J1819" s="2">
        <v>40534</v>
      </c>
      <c r="K1819">
        <v>4.2861000000000002</v>
      </c>
      <c r="L1819" s="2"/>
      <c r="M1819" s="2">
        <v>40534</v>
      </c>
      <c r="N1819">
        <v>40.125999999999998</v>
      </c>
      <c r="O1819" s="2"/>
      <c r="P1819" s="2">
        <v>40534</v>
      </c>
      <c r="Q1819">
        <v>1.3273600000000001</v>
      </c>
      <c r="R1819" s="2"/>
      <c r="S1819" s="2">
        <v>40534</v>
      </c>
      <c r="T1819">
        <v>1.31</v>
      </c>
      <c r="U1819" s="2"/>
      <c r="V1819" s="2">
        <v>40534</v>
      </c>
      <c r="W1819">
        <v>0.85143000000000002</v>
      </c>
      <c r="X1819" s="2"/>
      <c r="Y1819" s="2">
        <v>40534</v>
      </c>
      <c r="Z1819">
        <v>109.47</v>
      </c>
      <c r="AA1819" s="2"/>
      <c r="AB1819" s="2">
        <v>40534</v>
      </c>
      <c r="AC1819">
        <v>1.2472399999999999</v>
      </c>
      <c r="AD1819" s="2"/>
      <c r="AE1819" s="2">
        <v>40534</v>
      </c>
      <c r="AF1819">
        <v>8.9875000000000007</v>
      </c>
      <c r="AG1819" s="2"/>
      <c r="AH1819" s="2">
        <v>40534</v>
      </c>
      <c r="AI1819">
        <v>7.8484999999999996</v>
      </c>
      <c r="AK1819" s="2">
        <v>40534</v>
      </c>
      <c r="AL1819">
        <v>1.31138</v>
      </c>
    </row>
    <row r="1820" spans="1:38" x14ac:dyDescent="0.2">
      <c r="A1820" s="2">
        <v>40535</v>
      </c>
      <c r="B1820">
        <v>3.964</v>
      </c>
      <c r="C1820" s="2"/>
      <c r="D1820" s="2">
        <v>40535</v>
      </c>
      <c r="E1820">
        <v>25.28</v>
      </c>
      <c r="F1820" s="2"/>
      <c r="G1820" s="2">
        <v>40535</v>
      </c>
      <c r="H1820">
        <v>277.87</v>
      </c>
      <c r="I1820" s="2"/>
      <c r="J1820" s="2">
        <v>40535</v>
      </c>
      <c r="K1820">
        <v>4.2868000000000004</v>
      </c>
      <c r="L1820" s="2"/>
      <c r="M1820" s="2">
        <v>40535</v>
      </c>
      <c r="N1820">
        <v>40.075800000000001</v>
      </c>
      <c r="O1820" s="2"/>
      <c r="P1820" s="2">
        <v>40535</v>
      </c>
      <c r="Q1820">
        <v>1.3237099999999999</v>
      </c>
      <c r="R1820" s="2"/>
      <c r="S1820" s="2">
        <v>40535</v>
      </c>
      <c r="T1820">
        <v>1.3113999999999999</v>
      </c>
      <c r="U1820" s="2"/>
      <c r="V1820" s="2">
        <v>40535</v>
      </c>
      <c r="W1820">
        <v>0.85006000000000004</v>
      </c>
      <c r="X1820" s="2"/>
      <c r="Y1820" s="2">
        <v>40535</v>
      </c>
      <c r="Z1820">
        <v>108.74</v>
      </c>
      <c r="AA1820" s="2"/>
      <c r="AB1820" s="2">
        <v>40535</v>
      </c>
      <c r="AC1820">
        <v>1.2574799999999999</v>
      </c>
      <c r="AD1820" s="2"/>
      <c r="AE1820" s="2">
        <v>40535</v>
      </c>
      <c r="AF1820">
        <v>8.9825999999999997</v>
      </c>
      <c r="AG1820" s="2"/>
      <c r="AH1820" s="2">
        <v>40535</v>
      </c>
      <c r="AI1820">
        <v>7.8368000000000002</v>
      </c>
      <c r="AK1820" s="2">
        <v>40535</v>
      </c>
      <c r="AL1820">
        <v>1.30593</v>
      </c>
    </row>
    <row r="1821" spans="1:38" x14ac:dyDescent="0.2">
      <c r="A1821" s="2">
        <v>40536</v>
      </c>
      <c r="B1821">
        <v>3.9670999999999998</v>
      </c>
      <c r="C1821" s="2"/>
      <c r="D1821" s="2">
        <v>40536</v>
      </c>
      <c r="E1821">
        <v>25.29</v>
      </c>
      <c r="F1821" s="2"/>
      <c r="G1821" s="2">
        <v>40536</v>
      </c>
      <c r="H1821">
        <v>279.14999999999998</v>
      </c>
      <c r="I1821" s="2"/>
      <c r="J1821" s="2">
        <v>40536</v>
      </c>
      <c r="K1821">
        <v>4.2865000000000002</v>
      </c>
      <c r="L1821" s="2"/>
      <c r="M1821" s="2">
        <v>40536</v>
      </c>
      <c r="N1821">
        <v>39.948399999999999</v>
      </c>
      <c r="O1821" s="2"/>
      <c r="P1821" s="2">
        <v>40536</v>
      </c>
      <c r="Q1821">
        <v>1.32328</v>
      </c>
      <c r="R1821" s="2"/>
      <c r="S1821" s="2">
        <v>40536</v>
      </c>
      <c r="T1821">
        <v>1.3122</v>
      </c>
      <c r="U1821" s="2"/>
      <c r="V1821" s="2">
        <v>40536</v>
      </c>
      <c r="W1821">
        <v>0.84977999999999998</v>
      </c>
      <c r="X1821" s="2"/>
      <c r="Y1821" s="2">
        <v>40536</v>
      </c>
      <c r="Z1821">
        <v>108.77</v>
      </c>
      <c r="AA1821" s="2"/>
      <c r="AB1821" s="2">
        <v>40536</v>
      </c>
      <c r="AC1821">
        <v>1.26271</v>
      </c>
      <c r="AD1821" s="2"/>
      <c r="AE1821" s="2">
        <v>40536</v>
      </c>
      <c r="AF1821">
        <v>8.9938000000000002</v>
      </c>
      <c r="AG1821" s="2"/>
      <c r="AH1821" s="2">
        <v>40536</v>
      </c>
      <c r="AI1821">
        <v>7.8273999999999999</v>
      </c>
      <c r="AK1821" s="2">
        <v>40536</v>
      </c>
      <c r="AL1821">
        <v>1.3061199999999999</v>
      </c>
    </row>
    <row r="1822" spans="1:38" x14ac:dyDescent="0.2">
      <c r="A1822" s="2">
        <v>40537</v>
      </c>
      <c r="B1822">
        <v>3.9670999999999998</v>
      </c>
      <c r="C1822" s="2"/>
      <c r="D1822" s="2">
        <v>40537</v>
      </c>
      <c r="E1822">
        <v>25.29</v>
      </c>
      <c r="F1822" s="2"/>
      <c r="G1822" s="2">
        <v>40537</v>
      </c>
      <c r="H1822">
        <v>279.14999999999998</v>
      </c>
      <c r="I1822" s="2"/>
      <c r="J1822" s="2">
        <v>40537</v>
      </c>
      <c r="K1822">
        <v>4.2865000000000002</v>
      </c>
      <c r="L1822" s="2"/>
      <c r="M1822" s="2">
        <v>40537</v>
      </c>
      <c r="N1822">
        <v>39.948399999999999</v>
      </c>
      <c r="O1822" s="2"/>
      <c r="P1822" s="2">
        <v>40537</v>
      </c>
      <c r="Q1822">
        <v>1.32328</v>
      </c>
      <c r="R1822" s="2"/>
      <c r="S1822" s="2">
        <v>40537</v>
      </c>
      <c r="T1822">
        <v>1.3122</v>
      </c>
      <c r="U1822" s="2"/>
      <c r="V1822" s="2">
        <v>40537</v>
      </c>
      <c r="W1822">
        <v>0.84977999999999998</v>
      </c>
      <c r="X1822" s="2"/>
      <c r="Y1822" s="2">
        <v>40537</v>
      </c>
      <c r="Z1822">
        <v>108.77</v>
      </c>
      <c r="AA1822" s="2"/>
      <c r="AB1822" s="2">
        <v>40537</v>
      </c>
      <c r="AC1822">
        <v>1.26271</v>
      </c>
      <c r="AD1822" s="2"/>
      <c r="AE1822" s="2">
        <v>40537</v>
      </c>
      <c r="AF1822">
        <v>8.9938000000000002</v>
      </c>
      <c r="AG1822" s="2"/>
      <c r="AH1822" s="2">
        <v>40537</v>
      </c>
      <c r="AI1822">
        <v>7.8273999999999999</v>
      </c>
      <c r="AK1822" s="2">
        <v>40537</v>
      </c>
      <c r="AL1822">
        <v>1.3061199999999999</v>
      </c>
    </row>
    <row r="1823" spans="1:38" x14ac:dyDescent="0.2">
      <c r="A1823" s="2">
        <v>40538</v>
      </c>
      <c r="B1823">
        <v>3.9670999999999998</v>
      </c>
      <c r="C1823" s="2"/>
      <c r="D1823" s="2">
        <v>40538</v>
      </c>
      <c r="E1823">
        <v>25.29</v>
      </c>
      <c r="F1823" s="2"/>
      <c r="G1823" s="2">
        <v>40538</v>
      </c>
      <c r="H1823">
        <v>279.14999999999998</v>
      </c>
      <c r="I1823" s="2"/>
      <c r="J1823" s="2">
        <v>40538</v>
      </c>
      <c r="K1823">
        <v>4.2865000000000002</v>
      </c>
      <c r="L1823" s="2"/>
      <c r="M1823" s="2">
        <v>40538</v>
      </c>
      <c r="N1823">
        <v>39.948399999999999</v>
      </c>
      <c r="O1823" s="2"/>
      <c r="P1823" s="2">
        <v>40538</v>
      </c>
      <c r="Q1823">
        <v>1.32328</v>
      </c>
      <c r="R1823" s="2"/>
      <c r="S1823" s="2">
        <v>40538</v>
      </c>
      <c r="T1823">
        <v>1.3122</v>
      </c>
      <c r="U1823" s="2"/>
      <c r="V1823" s="2">
        <v>40538</v>
      </c>
      <c r="W1823">
        <v>0.84977999999999998</v>
      </c>
      <c r="X1823" s="2"/>
      <c r="Y1823" s="2">
        <v>40538</v>
      </c>
      <c r="Z1823">
        <v>108.77</v>
      </c>
      <c r="AA1823" s="2"/>
      <c r="AB1823" s="2">
        <v>40538</v>
      </c>
      <c r="AC1823">
        <v>1.26271</v>
      </c>
      <c r="AD1823" s="2"/>
      <c r="AE1823" s="2">
        <v>40538</v>
      </c>
      <c r="AF1823">
        <v>8.9938000000000002</v>
      </c>
      <c r="AG1823" s="2"/>
      <c r="AH1823" s="2">
        <v>40538</v>
      </c>
      <c r="AI1823">
        <v>7.8273999999999999</v>
      </c>
      <c r="AK1823" s="2">
        <v>40538</v>
      </c>
      <c r="AL1823">
        <v>1.3061199999999999</v>
      </c>
    </row>
    <row r="1824" spans="1:38" x14ac:dyDescent="0.2">
      <c r="A1824" s="2">
        <v>40539</v>
      </c>
      <c r="B1824">
        <v>3.9811000000000001</v>
      </c>
      <c r="C1824" s="2"/>
      <c r="D1824" s="2">
        <v>40539</v>
      </c>
      <c r="E1824">
        <v>25.367999999999999</v>
      </c>
      <c r="F1824" s="2"/>
      <c r="G1824" s="2">
        <v>40539</v>
      </c>
      <c r="H1824">
        <v>279.08</v>
      </c>
      <c r="I1824" s="2"/>
      <c r="J1824" s="2">
        <v>40539</v>
      </c>
      <c r="K1824">
        <v>4.2896999999999998</v>
      </c>
      <c r="L1824" s="2"/>
      <c r="M1824" s="2">
        <v>40539</v>
      </c>
      <c r="N1824">
        <v>39.868899999999996</v>
      </c>
      <c r="O1824" s="2"/>
      <c r="P1824" s="2">
        <v>40539</v>
      </c>
      <c r="Q1824">
        <v>1.3255300000000001</v>
      </c>
      <c r="R1824" s="2"/>
      <c r="S1824" s="2">
        <v>40539</v>
      </c>
      <c r="T1824">
        <v>1.3165</v>
      </c>
      <c r="U1824" s="2"/>
      <c r="V1824" s="2">
        <v>40539</v>
      </c>
      <c r="W1824">
        <v>0.85375999999999996</v>
      </c>
      <c r="X1824" s="2"/>
      <c r="Y1824" s="2">
        <v>40539</v>
      </c>
      <c r="Z1824">
        <v>109.03</v>
      </c>
      <c r="AA1824" s="2"/>
      <c r="AB1824" s="2">
        <v>40539</v>
      </c>
      <c r="AC1824">
        <v>1.2640500000000001</v>
      </c>
      <c r="AD1824" s="2"/>
      <c r="AE1824" s="2">
        <v>40539</v>
      </c>
      <c r="AF1824">
        <v>8.9698999999999991</v>
      </c>
      <c r="AG1824" s="2"/>
      <c r="AH1824" s="2">
        <v>40539</v>
      </c>
      <c r="AI1824">
        <v>7.8265000000000002</v>
      </c>
      <c r="AK1824" s="2">
        <v>40539</v>
      </c>
      <c r="AL1824">
        <v>1.31043</v>
      </c>
    </row>
    <row r="1825" spans="1:38" x14ac:dyDescent="0.2">
      <c r="A1825" s="2">
        <v>40540</v>
      </c>
      <c r="B1825">
        <v>3.9922</v>
      </c>
      <c r="C1825" s="2"/>
      <c r="D1825" s="2">
        <v>40540</v>
      </c>
      <c r="E1825">
        <v>25.335999999999999</v>
      </c>
      <c r="F1825" s="2"/>
      <c r="G1825" s="2">
        <v>40540</v>
      </c>
      <c r="H1825">
        <v>279.13</v>
      </c>
      <c r="I1825" s="2"/>
      <c r="J1825" s="2">
        <v>40540</v>
      </c>
      <c r="K1825">
        <v>4.2903000000000002</v>
      </c>
      <c r="L1825" s="2"/>
      <c r="M1825" s="2">
        <v>40540</v>
      </c>
      <c r="N1825">
        <v>39.787500000000001</v>
      </c>
      <c r="O1825" s="2"/>
      <c r="P1825" s="2">
        <v>40540</v>
      </c>
      <c r="Q1825">
        <v>1.31291</v>
      </c>
      <c r="R1825" s="2"/>
      <c r="S1825" s="2">
        <v>40540</v>
      </c>
      <c r="T1825">
        <v>1.3115000000000001</v>
      </c>
      <c r="U1825" s="2"/>
      <c r="V1825" s="2">
        <v>40540</v>
      </c>
      <c r="W1825">
        <v>0.85345000000000004</v>
      </c>
      <c r="X1825" s="2"/>
      <c r="Y1825" s="2">
        <v>40540</v>
      </c>
      <c r="Z1825">
        <v>108.06</v>
      </c>
      <c r="AA1825" s="2"/>
      <c r="AB1825" s="2">
        <v>40540</v>
      </c>
      <c r="AC1825">
        <v>1.2489399999999999</v>
      </c>
      <c r="AD1825" s="2"/>
      <c r="AE1825" s="2">
        <v>40540</v>
      </c>
      <c r="AF1825">
        <v>9.0119000000000007</v>
      </c>
      <c r="AG1825" s="2"/>
      <c r="AH1825" s="2">
        <v>40540</v>
      </c>
      <c r="AI1825">
        <v>7.8166000000000002</v>
      </c>
      <c r="AK1825" s="2">
        <v>40540</v>
      </c>
      <c r="AL1825">
        <v>1.29847</v>
      </c>
    </row>
    <row r="1826" spans="1:38" x14ac:dyDescent="0.2">
      <c r="A1826" s="2">
        <v>40541</v>
      </c>
      <c r="B1826">
        <v>3.9674</v>
      </c>
      <c r="C1826" s="2"/>
      <c r="D1826" s="2">
        <v>40541</v>
      </c>
      <c r="E1826">
        <v>25.308</v>
      </c>
      <c r="F1826" s="2"/>
      <c r="G1826" s="2">
        <v>40541</v>
      </c>
      <c r="H1826">
        <v>279.58999999999997</v>
      </c>
      <c r="I1826" s="2"/>
      <c r="J1826" s="2">
        <v>40541</v>
      </c>
      <c r="K1826">
        <v>4.3011999999999997</v>
      </c>
      <c r="L1826" s="2"/>
      <c r="M1826" s="2">
        <v>40541</v>
      </c>
      <c r="N1826">
        <v>40.177199999999999</v>
      </c>
      <c r="O1826" s="2"/>
      <c r="P1826" s="2">
        <v>40541</v>
      </c>
      <c r="Q1826">
        <v>1.3237000000000001</v>
      </c>
      <c r="R1826" s="2"/>
      <c r="S1826" s="2">
        <v>40541</v>
      </c>
      <c r="T1826">
        <v>1.3225</v>
      </c>
      <c r="U1826" s="2"/>
      <c r="V1826" s="2">
        <v>40541</v>
      </c>
      <c r="W1826">
        <v>0.85331999999999997</v>
      </c>
      <c r="X1826" s="2"/>
      <c r="Y1826" s="2">
        <v>40541</v>
      </c>
      <c r="Z1826">
        <v>107.94</v>
      </c>
      <c r="AA1826" s="2"/>
      <c r="AB1826" s="2">
        <v>40541</v>
      </c>
      <c r="AC1826">
        <v>1.25061</v>
      </c>
      <c r="AD1826" s="2"/>
      <c r="AE1826" s="2">
        <v>40541</v>
      </c>
      <c r="AF1826">
        <v>9.0109999999999992</v>
      </c>
      <c r="AG1826" s="2"/>
      <c r="AH1826" s="2">
        <v>40541</v>
      </c>
      <c r="AI1826">
        <v>7.8179999999999996</v>
      </c>
      <c r="AK1826" s="2">
        <v>40541</v>
      </c>
      <c r="AL1826">
        <v>1.29932</v>
      </c>
    </row>
    <row r="1827" spans="1:38" x14ac:dyDescent="0.2">
      <c r="A1827" s="2">
        <v>40542</v>
      </c>
      <c r="B1827">
        <v>3.9607999999999999</v>
      </c>
      <c r="C1827" s="2"/>
      <c r="D1827" s="2">
        <v>40542</v>
      </c>
      <c r="E1827">
        <v>25.141999999999999</v>
      </c>
      <c r="F1827" s="2"/>
      <c r="G1827" s="2">
        <v>40542</v>
      </c>
      <c r="H1827">
        <v>279.33</v>
      </c>
      <c r="I1827" s="2"/>
      <c r="J1827" s="2">
        <v>40542</v>
      </c>
      <c r="K1827">
        <v>4.2888000000000002</v>
      </c>
      <c r="L1827" s="2"/>
      <c r="M1827" s="2">
        <v>40542</v>
      </c>
      <c r="N1827">
        <v>40.5717</v>
      </c>
      <c r="O1827" s="2"/>
      <c r="P1827" s="2">
        <v>40542</v>
      </c>
      <c r="Q1827">
        <v>1.32901</v>
      </c>
      <c r="R1827" s="2"/>
      <c r="S1827" s="2">
        <v>40542</v>
      </c>
      <c r="T1827">
        <v>1.3290999999999999</v>
      </c>
      <c r="U1827" s="2"/>
      <c r="V1827" s="2">
        <v>40542</v>
      </c>
      <c r="W1827">
        <v>0.86146</v>
      </c>
      <c r="X1827" s="2"/>
      <c r="Y1827" s="2">
        <v>40542</v>
      </c>
      <c r="Z1827">
        <v>108.33</v>
      </c>
      <c r="AA1827" s="2"/>
      <c r="AB1827" s="2">
        <v>40542</v>
      </c>
      <c r="AC1827">
        <v>1.24241</v>
      </c>
      <c r="AD1827" s="2"/>
      <c r="AE1827" s="2">
        <v>40542</v>
      </c>
      <c r="AF1827">
        <v>8.9702000000000002</v>
      </c>
      <c r="AG1827" s="2"/>
      <c r="AH1827" s="2">
        <v>40542</v>
      </c>
      <c r="AI1827">
        <v>7.8222000000000005</v>
      </c>
      <c r="AK1827" s="2">
        <v>40542</v>
      </c>
      <c r="AL1827">
        <v>1.3065199999999999</v>
      </c>
    </row>
    <row r="1828" spans="1:38" x14ac:dyDescent="0.2">
      <c r="A1828" s="2">
        <v>40543</v>
      </c>
      <c r="B1828">
        <v>3.964</v>
      </c>
      <c r="C1828" s="2"/>
      <c r="D1828" s="2">
        <v>40543</v>
      </c>
      <c r="E1828">
        <v>25.016999999999999</v>
      </c>
      <c r="F1828" s="2"/>
      <c r="G1828" s="2">
        <v>40543</v>
      </c>
      <c r="H1828">
        <v>278.66000000000003</v>
      </c>
      <c r="I1828" s="2"/>
      <c r="J1828" s="2">
        <v>40543</v>
      </c>
      <c r="K1828">
        <v>4.2812999999999999</v>
      </c>
      <c r="L1828" s="2"/>
      <c r="M1828" s="2">
        <v>40543</v>
      </c>
      <c r="N1828">
        <v>40.827300000000001</v>
      </c>
      <c r="O1828" s="2"/>
      <c r="P1828" s="2">
        <v>40543</v>
      </c>
      <c r="Q1828">
        <v>1.33562</v>
      </c>
      <c r="R1828" s="2"/>
      <c r="S1828" s="2">
        <v>40543</v>
      </c>
      <c r="T1828">
        <v>1.3384</v>
      </c>
      <c r="U1828" s="2"/>
      <c r="V1828" s="2">
        <v>40543</v>
      </c>
      <c r="W1828">
        <v>0.85736999999999997</v>
      </c>
      <c r="X1828" s="2"/>
      <c r="Y1828" s="2">
        <v>40543</v>
      </c>
      <c r="Z1828">
        <v>108.47</v>
      </c>
      <c r="AA1828" s="2"/>
      <c r="AB1828" s="2">
        <v>40543</v>
      </c>
      <c r="AC1828">
        <v>1.2506999999999999</v>
      </c>
      <c r="AD1828" s="2"/>
      <c r="AE1828" s="2">
        <v>40543</v>
      </c>
      <c r="AF1828">
        <v>8.9870000000000001</v>
      </c>
      <c r="AG1828" s="2"/>
      <c r="AH1828" s="2">
        <v>40543</v>
      </c>
      <c r="AI1828">
        <v>7.79</v>
      </c>
      <c r="AK1828" s="2">
        <v>40543</v>
      </c>
      <c r="AL1828">
        <v>1.3079799999999999</v>
      </c>
    </row>
    <row r="1829" spans="1:38" x14ac:dyDescent="0.2">
      <c r="A1829" s="2">
        <v>40544</v>
      </c>
      <c r="B1829">
        <v>3.964</v>
      </c>
      <c r="C1829" s="2"/>
      <c r="D1829" s="2">
        <v>40544</v>
      </c>
      <c r="E1829">
        <v>25.016999999999999</v>
      </c>
      <c r="F1829" s="2"/>
      <c r="G1829" s="2">
        <v>40544</v>
      </c>
      <c r="H1829">
        <v>278.66000000000003</v>
      </c>
      <c r="I1829" s="2"/>
      <c r="J1829" s="2">
        <v>40544</v>
      </c>
      <c r="K1829">
        <v>4.2812999999999999</v>
      </c>
      <c r="L1829" s="2"/>
      <c r="M1829" s="2">
        <v>40544</v>
      </c>
      <c r="N1829">
        <v>40.827300000000001</v>
      </c>
      <c r="O1829" s="2"/>
      <c r="P1829" s="2">
        <v>40544</v>
      </c>
      <c r="Q1829">
        <v>1.33562</v>
      </c>
      <c r="R1829" s="2"/>
      <c r="S1829" s="2">
        <v>40544</v>
      </c>
      <c r="T1829">
        <v>1.3384</v>
      </c>
      <c r="U1829" s="2"/>
      <c r="V1829" s="2">
        <v>40544</v>
      </c>
      <c r="W1829">
        <v>0.85736999999999997</v>
      </c>
      <c r="X1829" s="2"/>
      <c r="Y1829" s="2">
        <v>40544</v>
      </c>
      <c r="Z1829">
        <v>108.47</v>
      </c>
      <c r="AA1829" s="2"/>
      <c r="AB1829" s="2">
        <v>40544</v>
      </c>
      <c r="AC1829">
        <v>1.2506999999999999</v>
      </c>
      <c r="AD1829" s="2"/>
      <c r="AE1829" s="2">
        <v>40544</v>
      </c>
      <c r="AF1829">
        <v>8.9870000000000001</v>
      </c>
      <c r="AG1829" s="2"/>
      <c r="AH1829" s="2">
        <v>40544</v>
      </c>
      <c r="AI1829">
        <v>7.79</v>
      </c>
      <c r="AK1829" s="2">
        <v>40544</v>
      </c>
      <c r="AL1829">
        <v>1.3079799999999999</v>
      </c>
    </row>
    <row r="1830" spans="1:38" x14ac:dyDescent="0.2">
      <c r="A1830" s="2">
        <v>40545</v>
      </c>
      <c r="B1830">
        <v>3.964</v>
      </c>
      <c r="C1830" s="2"/>
      <c r="D1830" s="2">
        <v>40545</v>
      </c>
      <c r="E1830">
        <v>25.016999999999999</v>
      </c>
      <c r="F1830" s="2"/>
      <c r="G1830" s="2">
        <v>40545</v>
      </c>
      <c r="H1830">
        <v>278.66000000000003</v>
      </c>
      <c r="I1830" s="2"/>
      <c r="J1830" s="2">
        <v>40545</v>
      </c>
      <c r="K1830">
        <v>4.2812999999999999</v>
      </c>
      <c r="L1830" s="2"/>
      <c r="M1830" s="2">
        <v>40545</v>
      </c>
      <c r="N1830">
        <v>40.827300000000001</v>
      </c>
      <c r="O1830" s="2"/>
      <c r="P1830" s="2">
        <v>40545</v>
      </c>
      <c r="Q1830">
        <v>1.33562</v>
      </c>
      <c r="R1830" s="2"/>
      <c r="S1830" s="2">
        <v>40545</v>
      </c>
      <c r="T1830">
        <v>1.3384</v>
      </c>
      <c r="U1830" s="2"/>
      <c r="V1830" s="2">
        <v>40545</v>
      </c>
      <c r="W1830">
        <v>0.85736999999999997</v>
      </c>
      <c r="X1830" s="2"/>
      <c r="Y1830" s="2">
        <v>40545</v>
      </c>
      <c r="Z1830">
        <v>108.47</v>
      </c>
      <c r="AA1830" s="2"/>
      <c r="AB1830" s="2">
        <v>40545</v>
      </c>
      <c r="AC1830">
        <v>1.2506999999999999</v>
      </c>
      <c r="AD1830" s="2"/>
      <c r="AE1830" s="2">
        <v>40545</v>
      </c>
      <c r="AF1830">
        <v>8.9870000000000001</v>
      </c>
      <c r="AG1830" s="2"/>
      <c r="AH1830" s="2">
        <v>40545</v>
      </c>
      <c r="AI1830">
        <v>7.79</v>
      </c>
      <c r="AK1830" s="2">
        <v>40545</v>
      </c>
      <c r="AL1830">
        <v>1.3079799999999999</v>
      </c>
    </row>
    <row r="1831" spans="1:38" x14ac:dyDescent="0.2">
      <c r="A1831" s="2">
        <v>40546</v>
      </c>
      <c r="B1831">
        <v>3.9504000000000001</v>
      </c>
      <c r="C1831" s="2"/>
      <c r="D1831" s="2">
        <v>40546</v>
      </c>
      <c r="E1831">
        <v>25.052</v>
      </c>
      <c r="F1831" s="2"/>
      <c r="G1831" s="2">
        <v>40546</v>
      </c>
      <c r="H1831">
        <v>277.77999999999997</v>
      </c>
      <c r="I1831" s="2"/>
      <c r="J1831" s="2">
        <v>40546</v>
      </c>
      <c r="K1831">
        <v>4.2744999999999997</v>
      </c>
      <c r="L1831" s="2"/>
      <c r="M1831" s="2">
        <v>40546</v>
      </c>
      <c r="N1831">
        <v>40.849800000000002</v>
      </c>
      <c r="O1831" s="2"/>
      <c r="P1831" s="2">
        <v>40546</v>
      </c>
      <c r="Q1831">
        <v>1.3277700000000001</v>
      </c>
      <c r="R1831" s="2"/>
      <c r="S1831" s="2">
        <v>40546</v>
      </c>
      <c r="T1831">
        <v>1.3361000000000001</v>
      </c>
      <c r="U1831" s="2"/>
      <c r="V1831" s="2">
        <v>40546</v>
      </c>
      <c r="W1831">
        <v>0.86262000000000005</v>
      </c>
      <c r="X1831" s="2"/>
      <c r="Y1831" s="2">
        <v>40546</v>
      </c>
      <c r="Z1831">
        <v>109.2</v>
      </c>
      <c r="AA1831" s="2"/>
      <c r="AB1831" s="2">
        <v>40546</v>
      </c>
      <c r="AC1831">
        <v>1.2471399999999999</v>
      </c>
      <c r="AD1831" s="2"/>
      <c r="AE1831" s="2">
        <v>40546</v>
      </c>
      <c r="AF1831">
        <v>8.9519000000000002</v>
      </c>
      <c r="AG1831" s="2"/>
      <c r="AH1831" s="2">
        <v>40546</v>
      </c>
      <c r="AI1831">
        <v>7.7862</v>
      </c>
      <c r="AK1831" s="2">
        <v>40546</v>
      </c>
      <c r="AL1831">
        <v>1.3140399999999999</v>
      </c>
    </row>
    <row r="1832" spans="1:38" x14ac:dyDescent="0.2">
      <c r="A1832" s="2">
        <v>40547</v>
      </c>
      <c r="B1832">
        <v>3.8875999999999999</v>
      </c>
      <c r="C1832" s="2"/>
      <c r="D1832" s="2">
        <v>40547</v>
      </c>
      <c r="E1832">
        <v>24.89</v>
      </c>
      <c r="F1832" s="2"/>
      <c r="G1832" s="2">
        <v>40547</v>
      </c>
      <c r="H1832">
        <v>276</v>
      </c>
      <c r="I1832" s="2"/>
      <c r="J1832" s="2">
        <v>40547</v>
      </c>
      <c r="K1832">
        <v>4.2709000000000001</v>
      </c>
      <c r="L1832" s="2"/>
      <c r="M1832" s="2">
        <v>40547</v>
      </c>
      <c r="N1832">
        <v>40.711500000000001</v>
      </c>
      <c r="O1832" s="2"/>
      <c r="P1832" s="2">
        <v>40547</v>
      </c>
      <c r="Q1832">
        <v>1.32864</v>
      </c>
      <c r="R1832" s="2"/>
      <c r="S1832" s="2">
        <v>40547</v>
      </c>
      <c r="T1832">
        <v>1.3308</v>
      </c>
      <c r="U1832" s="2"/>
      <c r="V1832" s="2">
        <v>40547</v>
      </c>
      <c r="W1832">
        <v>0.85375999999999996</v>
      </c>
      <c r="X1832" s="2"/>
      <c r="Y1832" s="2">
        <v>40547</v>
      </c>
      <c r="Z1832">
        <v>109.17</v>
      </c>
      <c r="AA1832" s="2"/>
      <c r="AB1832" s="2">
        <v>40547</v>
      </c>
      <c r="AC1832">
        <v>1.2624</v>
      </c>
      <c r="AD1832" s="2"/>
      <c r="AE1832" s="2">
        <v>40547</v>
      </c>
      <c r="AF1832">
        <v>8.9474999999999998</v>
      </c>
      <c r="AG1832" s="2"/>
      <c r="AH1832" s="2">
        <v>40547</v>
      </c>
      <c r="AI1832">
        <v>7.8025000000000002</v>
      </c>
      <c r="AK1832" s="2">
        <v>40547</v>
      </c>
      <c r="AL1832">
        <v>1.3240499999999999</v>
      </c>
    </row>
    <row r="1833" spans="1:38" x14ac:dyDescent="0.2">
      <c r="A1833" s="2">
        <v>40548</v>
      </c>
      <c r="B1833">
        <v>3.8700999999999999</v>
      </c>
      <c r="C1833" s="2"/>
      <c r="D1833" s="2">
        <v>40548</v>
      </c>
      <c r="E1833">
        <v>24.823</v>
      </c>
      <c r="F1833" s="2"/>
      <c r="G1833" s="2">
        <v>40548</v>
      </c>
      <c r="H1833">
        <v>275.33</v>
      </c>
      <c r="I1833" s="2"/>
      <c r="J1833" s="2">
        <v>40548</v>
      </c>
      <c r="K1833">
        <v>4.2676999999999996</v>
      </c>
      <c r="L1833" s="2"/>
      <c r="M1833" s="2">
        <v>40548</v>
      </c>
      <c r="N1833">
        <v>40.203499999999998</v>
      </c>
      <c r="O1833" s="2"/>
      <c r="P1833" s="2">
        <v>40548</v>
      </c>
      <c r="Q1833">
        <v>1.3093699999999999</v>
      </c>
      <c r="R1833" s="2"/>
      <c r="S1833" s="2">
        <v>40548</v>
      </c>
      <c r="T1833">
        <v>1.3149</v>
      </c>
      <c r="U1833" s="2"/>
      <c r="V1833" s="2">
        <v>40548</v>
      </c>
      <c r="W1833">
        <v>0.84760000000000002</v>
      </c>
      <c r="X1833" s="2"/>
      <c r="Y1833" s="2">
        <v>40548</v>
      </c>
      <c r="Z1833">
        <v>109.47</v>
      </c>
      <c r="AA1833" s="2"/>
      <c r="AB1833" s="2">
        <v>40548</v>
      </c>
      <c r="AC1833">
        <v>1.2698400000000001</v>
      </c>
      <c r="AD1833" s="2"/>
      <c r="AE1833" s="2">
        <v>40548</v>
      </c>
      <c r="AF1833">
        <v>8.8938000000000006</v>
      </c>
      <c r="AG1833" s="2"/>
      <c r="AH1833" s="2">
        <v>40548</v>
      </c>
      <c r="AI1833">
        <v>7.7611999999999997</v>
      </c>
      <c r="AK1833" s="2">
        <v>40548</v>
      </c>
      <c r="AL1833">
        <v>1.3155000000000001</v>
      </c>
    </row>
    <row r="1834" spans="1:38" x14ac:dyDescent="0.2">
      <c r="A1834" s="2">
        <v>40549</v>
      </c>
      <c r="B1834">
        <v>3.8738000000000001</v>
      </c>
      <c r="C1834" s="2"/>
      <c r="D1834" s="2">
        <v>40549</v>
      </c>
      <c r="E1834">
        <v>24.623999999999999</v>
      </c>
      <c r="F1834" s="2"/>
      <c r="G1834" s="2">
        <v>40549</v>
      </c>
      <c r="H1834">
        <v>276.41000000000003</v>
      </c>
      <c r="I1834" s="2"/>
      <c r="J1834" s="2">
        <v>40549</v>
      </c>
      <c r="K1834">
        <v>4.2582000000000004</v>
      </c>
      <c r="L1834" s="2"/>
      <c r="M1834" s="2">
        <v>40549</v>
      </c>
      <c r="N1834">
        <v>39.839799999999997</v>
      </c>
      <c r="O1834" s="2"/>
      <c r="P1834" s="2">
        <v>40549</v>
      </c>
      <c r="Q1834">
        <v>1.2959800000000001</v>
      </c>
      <c r="R1834" s="2"/>
      <c r="S1834" s="2">
        <v>40549</v>
      </c>
      <c r="T1834">
        <v>1.3003</v>
      </c>
      <c r="U1834" s="2"/>
      <c r="V1834" s="2">
        <v>40549</v>
      </c>
      <c r="W1834">
        <v>0.84043000000000001</v>
      </c>
      <c r="X1834" s="2"/>
      <c r="Y1834" s="2">
        <v>40549</v>
      </c>
      <c r="Z1834">
        <v>108.35</v>
      </c>
      <c r="AA1834" s="2"/>
      <c r="AB1834" s="2">
        <v>40549</v>
      </c>
      <c r="AC1834">
        <v>1.2555700000000001</v>
      </c>
      <c r="AD1834" s="2"/>
      <c r="AE1834" s="2">
        <v>40549</v>
      </c>
      <c r="AF1834">
        <v>8.9256999999999991</v>
      </c>
      <c r="AG1834" s="2"/>
      <c r="AH1834" s="2">
        <v>40549</v>
      </c>
      <c r="AI1834">
        <v>7.7507000000000001</v>
      </c>
      <c r="AK1834" s="2">
        <v>40549</v>
      </c>
      <c r="AL1834">
        <v>1.3076699999999999</v>
      </c>
    </row>
    <row r="1835" spans="1:38" x14ac:dyDescent="0.2">
      <c r="A1835" s="2">
        <v>40550</v>
      </c>
      <c r="B1835">
        <v>3.8868</v>
      </c>
      <c r="C1835" s="2"/>
      <c r="D1835" s="2">
        <v>40550</v>
      </c>
      <c r="E1835">
        <v>24.567</v>
      </c>
      <c r="F1835" s="2"/>
      <c r="G1835" s="2">
        <v>40550</v>
      </c>
      <c r="H1835">
        <v>277.98</v>
      </c>
      <c r="I1835" s="2"/>
      <c r="J1835" s="2">
        <v>40550</v>
      </c>
      <c r="K1835">
        <v>4.2625999999999999</v>
      </c>
      <c r="L1835" s="2"/>
      <c r="M1835" s="2">
        <v>40550</v>
      </c>
      <c r="N1835">
        <v>39.606200000000001</v>
      </c>
      <c r="O1835" s="2"/>
      <c r="P1835" s="2">
        <v>40550</v>
      </c>
      <c r="Q1835">
        <v>1.2822899999999999</v>
      </c>
      <c r="R1835" s="2"/>
      <c r="S1835" s="2">
        <v>40550</v>
      </c>
      <c r="T1835">
        <v>1.2907</v>
      </c>
      <c r="U1835" s="2"/>
      <c r="V1835" s="2">
        <v>40550</v>
      </c>
      <c r="W1835">
        <v>0.83018000000000003</v>
      </c>
      <c r="X1835" s="2"/>
      <c r="Y1835" s="2">
        <v>40550</v>
      </c>
      <c r="Z1835">
        <v>107.32</v>
      </c>
      <c r="AA1835" s="2"/>
      <c r="AB1835" s="2">
        <v>40550</v>
      </c>
      <c r="AC1835">
        <v>1.24848</v>
      </c>
      <c r="AD1835" s="2"/>
      <c r="AE1835" s="2">
        <v>40550</v>
      </c>
      <c r="AF1835">
        <v>8.9542000000000002</v>
      </c>
      <c r="AG1835" s="2"/>
      <c r="AH1835" s="2">
        <v>40550</v>
      </c>
      <c r="AI1835">
        <v>7.7312000000000003</v>
      </c>
      <c r="AK1835" s="2">
        <v>40550</v>
      </c>
      <c r="AL1835">
        <v>1.2961400000000001</v>
      </c>
    </row>
    <row r="1836" spans="1:38" x14ac:dyDescent="0.2">
      <c r="A1836" s="2">
        <v>40551</v>
      </c>
      <c r="B1836">
        <v>3.8868</v>
      </c>
      <c r="C1836" s="2"/>
      <c r="D1836" s="2">
        <v>40551</v>
      </c>
      <c r="E1836">
        <v>24.567</v>
      </c>
      <c r="F1836" s="2"/>
      <c r="G1836" s="2">
        <v>40551</v>
      </c>
      <c r="H1836">
        <v>277.98</v>
      </c>
      <c r="I1836" s="2"/>
      <c r="J1836" s="2">
        <v>40551</v>
      </c>
      <c r="K1836">
        <v>4.2625999999999999</v>
      </c>
      <c r="L1836" s="2"/>
      <c r="M1836" s="2">
        <v>40551</v>
      </c>
      <c r="N1836">
        <v>39.606200000000001</v>
      </c>
      <c r="O1836" s="2"/>
      <c r="P1836" s="2">
        <v>40551</v>
      </c>
      <c r="Q1836">
        <v>1.2822899999999999</v>
      </c>
      <c r="R1836" s="2"/>
      <c r="S1836" s="2">
        <v>40551</v>
      </c>
      <c r="T1836">
        <v>1.2907</v>
      </c>
      <c r="U1836" s="2"/>
      <c r="V1836" s="2">
        <v>40551</v>
      </c>
      <c r="W1836">
        <v>0.83018000000000003</v>
      </c>
      <c r="X1836" s="2"/>
      <c r="Y1836" s="2">
        <v>40551</v>
      </c>
      <c r="Z1836">
        <v>107.32</v>
      </c>
      <c r="AA1836" s="2"/>
      <c r="AB1836" s="2">
        <v>40551</v>
      </c>
      <c r="AC1836">
        <v>1.24848</v>
      </c>
      <c r="AD1836" s="2"/>
      <c r="AE1836" s="2">
        <v>40551</v>
      </c>
      <c r="AF1836">
        <v>8.9542000000000002</v>
      </c>
      <c r="AG1836" s="2"/>
      <c r="AH1836" s="2">
        <v>40551</v>
      </c>
      <c r="AI1836">
        <v>7.7312000000000003</v>
      </c>
      <c r="AK1836" s="2">
        <v>40551</v>
      </c>
      <c r="AL1836">
        <v>1.2961400000000001</v>
      </c>
    </row>
    <row r="1837" spans="1:38" x14ac:dyDescent="0.2">
      <c r="A1837" s="2">
        <v>40552</v>
      </c>
      <c r="B1837">
        <v>3.8868</v>
      </c>
      <c r="C1837" s="2"/>
      <c r="D1837" s="2">
        <v>40552</v>
      </c>
      <c r="E1837">
        <v>24.567</v>
      </c>
      <c r="F1837" s="2"/>
      <c r="G1837" s="2">
        <v>40552</v>
      </c>
      <c r="H1837">
        <v>277.98</v>
      </c>
      <c r="I1837" s="2"/>
      <c r="J1837" s="2">
        <v>40552</v>
      </c>
      <c r="K1837">
        <v>4.2625999999999999</v>
      </c>
      <c r="L1837" s="2"/>
      <c r="M1837" s="2">
        <v>40552</v>
      </c>
      <c r="N1837">
        <v>39.606200000000001</v>
      </c>
      <c r="O1837" s="2"/>
      <c r="P1837" s="2">
        <v>40552</v>
      </c>
      <c r="Q1837">
        <v>1.2822899999999999</v>
      </c>
      <c r="R1837" s="2"/>
      <c r="S1837" s="2">
        <v>40552</v>
      </c>
      <c r="T1837">
        <v>1.2907</v>
      </c>
      <c r="U1837" s="2"/>
      <c r="V1837" s="2">
        <v>40552</v>
      </c>
      <c r="W1837">
        <v>0.83018000000000003</v>
      </c>
      <c r="X1837" s="2"/>
      <c r="Y1837" s="2">
        <v>40552</v>
      </c>
      <c r="Z1837">
        <v>107.32</v>
      </c>
      <c r="AA1837" s="2"/>
      <c r="AB1837" s="2">
        <v>40552</v>
      </c>
      <c r="AC1837">
        <v>1.24848</v>
      </c>
      <c r="AD1837" s="2"/>
      <c r="AE1837" s="2">
        <v>40552</v>
      </c>
      <c r="AF1837">
        <v>8.9542000000000002</v>
      </c>
      <c r="AG1837" s="2"/>
      <c r="AH1837" s="2">
        <v>40552</v>
      </c>
      <c r="AI1837">
        <v>7.7312000000000003</v>
      </c>
      <c r="AK1837" s="2">
        <v>40552</v>
      </c>
      <c r="AL1837">
        <v>1.2961400000000001</v>
      </c>
    </row>
    <row r="1838" spans="1:38" x14ac:dyDescent="0.2">
      <c r="A1838" s="2">
        <v>40553</v>
      </c>
      <c r="B1838">
        <v>3.9060000000000001</v>
      </c>
      <c r="C1838" s="2"/>
      <c r="D1838" s="2">
        <v>40553</v>
      </c>
      <c r="E1838">
        <v>24.617999999999999</v>
      </c>
      <c r="F1838" s="2"/>
      <c r="G1838" s="2">
        <v>40553</v>
      </c>
      <c r="H1838">
        <v>279.7</v>
      </c>
      <c r="I1838" s="2"/>
      <c r="J1838" s="2">
        <v>40553</v>
      </c>
      <c r="K1838">
        <v>4.2632000000000003</v>
      </c>
      <c r="L1838" s="2"/>
      <c r="M1838" s="2">
        <v>40553</v>
      </c>
      <c r="N1838">
        <v>39.763399999999997</v>
      </c>
      <c r="O1838" s="2"/>
      <c r="P1838" s="2">
        <v>40553</v>
      </c>
      <c r="Q1838">
        <v>1.28653</v>
      </c>
      <c r="R1838" s="2"/>
      <c r="S1838" s="2">
        <v>40553</v>
      </c>
      <c r="T1838">
        <v>1.2950999999999999</v>
      </c>
      <c r="U1838" s="2"/>
      <c r="V1838" s="2">
        <v>40553</v>
      </c>
      <c r="W1838">
        <v>0.83164000000000005</v>
      </c>
      <c r="X1838" s="2"/>
      <c r="Y1838" s="2">
        <v>40553</v>
      </c>
      <c r="Z1838">
        <v>107.12</v>
      </c>
      <c r="AA1838" s="2"/>
      <c r="AB1838" s="2">
        <v>40553</v>
      </c>
      <c r="AC1838">
        <v>1.2530399999999999</v>
      </c>
      <c r="AD1838" s="2"/>
      <c r="AE1838" s="2">
        <v>40553</v>
      </c>
      <c r="AF1838">
        <v>8.9072999999999993</v>
      </c>
      <c r="AG1838" s="2"/>
      <c r="AH1838" s="2">
        <v>40553</v>
      </c>
      <c r="AI1838">
        <v>7.7382</v>
      </c>
      <c r="AK1838" s="2">
        <v>40553</v>
      </c>
      <c r="AL1838">
        <v>1.30087</v>
      </c>
    </row>
    <row r="1839" spans="1:38" x14ac:dyDescent="0.2">
      <c r="A1839" s="2">
        <v>40554</v>
      </c>
      <c r="B1839">
        <v>3.8576000000000001</v>
      </c>
      <c r="C1839" s="2"/>
      <c r="D1839" s="2">
        <v>40554</v>
      </c>
      <c r="E1839">
        <v>24.466000000000001</v>
      </c>
      <c r="F1839" s="2"/>
      <c r="G1839" s="2">
        <v>40554</v>
      </c>
      <c r="H1839">
        <v>278.11</v>
      </c>
      <c r="I1839" s="2"/>
      <c r="J1839" s="2">
        <v>40554</v>
      </c>
      <c r="K1839">
        <v>4.2573999999999996</v>
      </c>
      <c r="L1839" s="2"/>
      <c r="M1839" s="2">
        <v>40554</v>
      </c>
      <c r="N1839">
        <v>39.591299999999997</v>
      </c>
      <c r="O1839" s="2"/>
      <c r="P1839" s="2">
        <v>40554</v>
      </c>
      <c r="Q1839">
        <v>1.28504</v>
      </c>
      <c r="R1839" s="2"/>
      <c r="S1839" s="2">
        <v>40554</v>
      </c>
      <c r="T1839">
        <v>1.2974000000000001</v>
      </c>
      <c r="U1839" s="2"/>
      <c r="V1839" s="2">
        <v>40554</v>
      </c>
      <c r="W1839">
        <v>0.83172999999999997</v>
      </c>
      <c r="X1839" s="2"/>
      <c r="Y1839" s="2">
        <v>40554</v>
      </c>
      <c r="Z1839">
        <v>107.99</v>
      </c>
      <c r="AA1839" s="2"/>
      <c r="AB1839" s="2">
        <v>40554</v>
      </c>
      <c r="AC1839">
        <v>1.26319</v>
      </c>
      <c r="AD1839" s="2"/>
      <c r="AE1839" s="2">
        <v>40554</v>
      </c>
      <c r="AF1839">
        <v>8.8955000000000002</v>
      </c>
      <c r="AG1839" s="2"/>
      <c r="AH1839" s="2">
        <v>40554</v>
      </c>
      <c r="AI1839">
        <v>7.7198000000000002</v>
      </c>
      <c r="AK1839" s="2">
        <v>40554</v>
      </c>
      <c r="AL1839">
        <v>1.3143</v>
      </c>
    </row>
    <row r="1840" spans="1:38" x14ac:dyDescent="0.2">
      <c r="A1840" s="2">
        <v>40555</v>
      </c>
      <c r="B1840">
        <v>3.8411999999999997</v>
      </c>
      <c r="C1840" s="2"/>
      <c r="D1840" s="2">
        <v>40555</v>
      </c>
      <c r="E1840">
        <v>24.331</v>
      </c>
      <c r="F1840" s="2"/>
      <c r="G1840" s="2">
        <v>40555</v>
      </c>
      <c r="H1840">
        <v>275.2</v>
      </c>
      <c r="I1840" s="2"/>
      <c r="J1840" s="2">
        <v>40555</v>
      </c>
      <c r="K1840">
        <v>4.2553000000000001</v>
      </c>
      <c r="L1840" s="2"/>
      <c r="M1840" s="2">
        <v>40555</v>
      </c>
      <c r="N1840">
        <v>39.4495</v>
      </c>
      <c r="O1840" s="2"/>
      <c r="P1840" s="2">
        <v>40555</v>
      </c>
      <c r="Q1840">
        <v>1.2944200000000001</v>
      </c>
      <c r="R1840" s="2"/>
      <c r="S1840" s="2">
        <v>40555</v>
      </c>
      <c r="T1840">
        <v>1.3130999999999999</v>
      </c>
      <c r="U1840" s="2"/>
      <c r="V1840" s="2">
        <v>40555</v>
      </c>
      <c r="W1840">
        <v>0.83306999999999998</v>
      </c>
      <c r="X1840" s="2"/>
      <c r="Y1840" s="2">
        <v>40555</v>
      </c>
      <c r="Z1840">
        <v>109</v>
      </c>
      <c r="AA1840" s="2"/>
      <c r="AB1840" s="2">
        <v>40555</v>
      </c>
      <c r="AC1840">
        <v>1.26938</v>
      </c>
      <c r="AD1840" s="2"/>
      <c r="AE1840" s="2">
        <v>40555</v>
      </c>
      <c r="AF1840">
        <v>8.8633000000000006</v>
      </c>
      <c r="AG1840" s="2"/>
      <c r="AH1840" s="2">
        <v>40555</v>
      </c>
      <c r="AI1840">
        <v>7.7557999999999998</v>
      </c>
      <c r="AK1840" s="2">
        <v>40555</v>
      </c>
      <c r="AL1840">
        <v>1.3176700000000001</v>
      </c>
    </row>
    <row r="1841" spans="1:38" x14ac:dyDescent="0.2">
      <c r="A1841" s="2">
        <v>40556</v>
      </c>
      <c r="B1841">
        <v>3.8715000000000002</v>
      </c>
      <c r="C1841" s="2"/>
      <c r="D1841" s="2">
        <v>40556</v>
      </c>
      <c r="E1841">
        <v>24.408999999999999</v>
      </c>
      <c r="F1841" s="2"/>
      <c r="G1841" s="2">
        <v>40556</v>
      </c>
      <c r="H1841">
        <v>274.48</v>
      </c>
      <c r="I1841" s="2"/>
      <c r="J1841" s="2">
        <v>40556</v>
      </c>
      <c r="K1841">
        <v>4.2620000000000005</v>
      </c>
      <c r="L1841" s="2"/>
      <c r="M1841" s="2">
        <v>40556</v>
      </c>
      <c r="N1841">
        <v>39.998699999999999</v>
      </c>
      <c r="O1841" s="2"/>
      <c r="P1841" s="2">
        <v>40556</v>
      </c>
      <c r="Q1841">
        <v>1.3220700000000001</v>
      </c>
      <c r="R1841" s="2"/>
      <c r="S1841" s="2">
        <v>40556</v>
      </c>
      <c r="T1841">
        <v>1.3364</v>
      </c>
      <c r="U1841" s="2"/>
      <c r="V1841" s="2">
        <v>40556</v>
      </c>
      <c r="W1841">
        <v>0.84379000000000004</v>
      </c>
      <c r="X1841" s="2"/>
      <c r="Y1841" s="2">
        <v>40556</v>
      </c>
      <c r="Z1841">
        <v>110.67</v>
      </c>
      <c r="AA1841" s="2"/>
      <c r="AB1841" s="2">
        <v>40556</v>
      </c>
      <c r="AC1841">
        <v>1.28803</v>
      </c>
      <c r="AD1841" s="2"/>
      <c r="AE1841" s="2">
        <v>40556</v>
      </c>
      <c r="AF1841">
        <v>8.9619999999999997</v>
      </c>
      <c r="AG1841" s="2"/>
      <c r="AH1841" s="2">
        <v>40556</v>
      </c>
      <c r="AI1841">
        <v>7.8478000000000003</v>
      </c>
      <c r="AK1841" s="2">
        <v>40556</v>
      </c>
      <c r="AL1841">
        <v>1.3395600000000001</v>
      </c>
    </row>
    <row r="1842" spans="1:38" x14ac:dyDescent="0.2">
      <c r="A1842" s="2">
        <v>40557</v>
      </c>
      <c r="B1842">
        <v>3.8759999999999999</v>
      </c>
      <c r="C1842" s="2"/>
      <c r="D1842" s="2">
        <v>40557</v>
      </c>
      <c r="E1842">
        <v>24.373000000000001</v>
      </c>
      <c r="F1842" s="2"/>
      <c r="G1842" s="2">
        <v>40557</v>
      </c>
      <c r="H1842">
        <v>276.13</v>
      </c>
      <c r="I1842" s="2"/>
      <c r="J1842" s="2">
        <v>40557</v>
      </c>
      <c r="K1842">
        <v>4.2655000000000003</v>
      </c>
      <c r="L1842" s="2"/>
      <c r="M1842" s="2">
        <v>40557</v>
      </c>
      <c r="N1842">
        <v>40.112499999999997</v>
      </c>
      <c r="O1842" s="2"/>
      <c r="P1842" s="2">
        <v>40557</v>
      </c>
      <c r="Q1842">
        <v>1.32667</v>
      </c>
      <c r="R1842" s="2"/>
      <c r="S1842" s="2">
        <v>40557</v>
      </c>
      <c r="T1842">
        <v>1.3388</v>
      </c>
      <c r="U1842" s="2"/>
      <c r="V1842" s="2">
        <v>40557</v>
      </c>
      <c r="W1842">
        <v>0.84353</v>
      </c>
      <c r="X1842" s="2"/>
      <c r="Y1842" s="2">
        <v>40557</v>
      </c>
      <c r="Z1842">
        <v>110.94</v>
      </c>
      <c r="AA1842" s="2"/>
      <c r="AB1842" s="2">
        <v>40557</v>
      </c>
      <c r="AC1842">
        <v>1.2898800000000001</v>
      </c>
      <c r="AD1842" s="2"/>
      <c r="AE1842" s="2">
        <v>40557</v>
      </c>
      <c r="AF1842">
        <v>8.9141999999999992</v>
      </c>
      <c r="AG1842" s="2"/>
      <c r="AH1842" s="2">
        <v>40557</v>
      </c>
      <c r="AI1842">
        <v>7.8201000000000001</v>
      </c>
      <c r="AK1842" s="2">
        <v>40557</v>
      </c>
      <c r="AL1842">
        <v>1.3540099999999999</v>
      </c>
    </row>
    <row r="1843" spans="1:38" x14ac:dyDescent="0.2">
      <c r="A1843" s="2">
        <v>40558</v>
      </c>
      <c r="B1843">
        <v>3.8759999999999999</v>
      </c>
      <c r="C1843" s="2"/>
      <c r="D1843" s="2">
        <v>40558</v>
      </c>
      <c r="E1843">
        <v>24.373000000000001</v>
      </c>
      <c r="F1843" s="2"/>
      <c r="G1843" s="2">
        <v>40558</v>
      </c>
      <c r="H1843">
        <v>276.13</v>
      </c>
      <c r="I1843" s="2"/>
      <c r="J1843" s="2">
        <v>40558</v>
      </c>
      <c r="K1843">
        <v>4.2655000000000003</v>
      </c>
      <c r="L1843" s="2"/>
      <c r="M1843" s="2">
        <v>40558</v>
      </c>
      <c r="N1843">
        <v>40.112499999999997</v>
      </c>
      <c r="O1843" s="2"/>
      <c r="P1843" s="2">
        <v>40558</v>
      </c>
      <c r="Q1843">
        <v>1.32667</v>
      </c>
      <c r="R1843" s="2"/>
      <c r="S1843" s="2">
        <v>40558</v>
      </c>
      <c r="T1843">
        <v>1.3388</v>
      </c>
      <c r="U1843" s="2"/>
      <c r="V1843" s="2">
        <v>40558</v>
      </c>
      <c r="W1843">
        <v>0.84353</v>
      </c>
      <c r="X1843" s="2"/>
      <c r="Y1843" s="2">
        <v>40558</v>
      </c>
      <c r="Z1843">
        <v>110.94</v>
      </c>
      <c r="AA1843" s="2"/>
      <c r="AB1843" s="2">
        <v>40558</v>
      </c>
      <c r="AC1843">
        <v>1.2898800000000001</v>
      </c>
      <c r="AD1843" s="2"/>
      <c r="AE1843" s="2">
        <v>40558</v>
      </c>
      <c r="AF1843">
        <v>8.9141999999999992</v>
      </c>
      <c r="AG1843" s="2"/>
      <c r="AH1843" s="2">
        <v>40558</v>
      </c>
      <c r="AI1843">
        <v>7.8201000000000001</v>
      </c>
      <c r="AK1843" s="2">
        <v>40558</v>
      </c>
      <c r="AL1843">
        <v>1.3540099999999999</v>
      </c>
    </row>
    <row r="1844" spans="1:38" x14ac:dyDescent="0.2">
      <c r="A1844" s="2">
        <v>40559</v>
      </c>
      <c r="B1844">
        <v>3.8759999999999999</v>
      </c>
      <c r="C1844" s="2"/>
      <c r="D1844" s="2">
        <v>40559</v>
      </c>
      <c r="E1844">
        <v>24.373000000000001</v>
      </c>
      <c r="F1844" s="2"/>
      <c r="G1844" s="2">
        <v>40559</v>
      </c>
      <c r="H1844">
        <v>276.13</v>
      </c>
      <c r="I1844" s="2"/>
      <c r="J1844" s="2">
        <v>40559</v>
      </c>
      <c r="K1844">
        <v>4.2655000000000003</v>
      </c>
      <c r="L1844" s="2"/>
      <c r="M1844" s="2">
        <v>40559</v>
      </c>
      <c r="N1844">
        <v>40.112499999999997</v>
      </c>
      <c r="O1844" s="2"/>
      <c r="P1844" s="2">
        <v>40559</v>
      </c>
      <c r="Q1844">
        <v>1.32667</v>
      </c>
      <c r="R1844" s="2"/>
      <c r="S1844" s="2">
        <v>40559</v>
      </c>
      <c r="T1844">
        <v>1.3388</v>
      </c>
      <c r="U1844" s="2"/>
      <c r="V1844" s="2">
        <v>40559</v>
      </c>
      <c r="W1844">
        <v>0.84353</v>
      </c>
      <c r="X1844" s="2"/>
      <c r="Y1844" s="2">
        <v>40559</v>
      </c>
      <c r="Z1844">
        <v>110.94</v>
      </c>
      <c r="AA1844" s="2"/>
      <c r="AB1844" s="2">
        <v>40559</v>
      </c>
      <c r="AC1844">
        <v>1.2898800000000001</v>
      </c>
      <c r="AD1844" s="2"/>
      <c r="AE1844" s="2">
        <v>40559</v>
      </c>
      <c r="AF1844">
        <v>8.9141999999999992</v>
      </c>
      <c r="AG1844" s="2"/>
      <c r="AH1844" s="2">
        <v>40559</v>
      </c>
      <c r="AI1844">
        <v>7.8201000000000001</v>
      </c>
      <c r="AK1844" s="2">
        <v>40559</v>
      </c>
      <c r="AL1844">
        <v>1.3540099999999999</v>
      </c>
    </row>
    <row r="1845" spans="1:38" x14ac:dyDescent="0.2">
      <c r="A1845" s="2">
        <v>40560</v>
      </c>
      <c r="B1845">
        <v>3.8696000000000002</v>
      </c>
      <c r="C1845" s="2"/>
      <c r="D1845" s="2">
        <v>40560</v>
      </c>
      <c r="E1845">
        <v>24.303000000000001</v>
      </c>
      <c r="F1845" s="2"/>
      <c r="G1845" s="2">
        <v>40560</v>
      </c>
      <c r="H1845">
        <v>274.42</v>
      </c>
      <c r="I1845" s="2"/>
      <c r="J1845" s="2">
        <v>40560</v>
      </c>
      <c r="K1845">
        <v>4.2594000000000003</v>
      </c>
      <c r="L1845" s="2"/>
      <c r="M1845" s="2">
        <v>40560</v>
      </c>
      <c r="N1845">
        <v>39.8078</v>
      </c>
      <c r="O1845" s="2"/>
      <c r="P1845" s="2">
        <v>40560</v>
      </c>
      <c r="Q1845">
        <v>1.3121499999999999</v>
      </c>
      <c r="R1845" s="2"/>
      <c r="S1845" s="2">
        <v>40560</v>
      </c>
      <c r="T1845">
        <v>1.3294000000000001</v>
      </c>
      <c r="U1845" s="2"/>
      <c r="V1845" s="2">
        <v>40560</v>
      </c>
      <c r="W1845">
        <v>0.83677000000000001</v>
      </c>
      <c r="X1845" s="2"/>
      <c r="Y1845" s="2">
        <v>40560</v>
      </c>
      <c r="Z1845">
        <v>109.91</v>
      </c>
      <c r="AA1845" s="2"/>
      <c r="AB1845" s="2">
        <v>40560</v>
      </c>
      <c r="AC1845">
        <v>1.2824200000000001</v>
      </c>
      <c r="AD1845" s="2"/>
      <c r="AE1845" s="2">
        <v>40560</v>
      </c>
      <c r="AF1845">
        <v>8.9283000000000001</v>
      </c>
      <c r="AG1845" s="2"/>
      <c r="AH1845" s="2">
        <v>40560</v>
      </c>
      <c r="AI1845">
        <v>7.7927</v>
      </c>
      <c r="AK1845" s="2">
        <v>40560</v>
      </c>
      <c r="AL1845">
        <v>1.33771</v>
      </c>
    </row>
    <row r="1846" spans="1:38" x14ac:dyDescent="0.2">
      <c r="A1846" s="2">
        <v>40561</v>
      </c>
      <c r="B1846">
        <v>3.8712999999999997</v>
      </c>
      <c r="C1846" s="2"/>
      <c r="D1846" s="2">
        <v>40561</v>
      </c>
      <c r="E1846">
        <v>24.32</v>
      </c>
      <c r="F1846" s="2"/>
      <c r="G1846" s="2">
        <v>40561</v>
      </c>
      <c r="H1846">
        <v>272.89</v>
      </c>
      <c r="I1846" s="2"/>
      <c r="J1846" s="2">
        <v>40561</v>
      </c>
      <c r="K1846">
        <v>4.2579000000000002</v>
      </c>
      <c r="L1846" s="2"/>
      <c r="M1846" s="2">
        <v>40561</v>
      </c>
      <c r="N1846">
        <v>40.013300000000001</v>
      </c>
      <c r="O1846" s="2"/>
      <c r="P1846" s="2">
        <v>40561</v>
      </c>
      <c r="Q1846">
        <v>1.3270999999999999</v>
      </c>
      <c r="R1846" s="2"/>
      <c r="S1846" s="2">
        <v>40561</v>
      </c>
      <c r="T1846">
        <v>1.3387</v>
      </c>
      <c r="U1846" s="2"/>
      <c r="V1846" s="2">
        <v>40561</v>
      </c>
      <c r="W1846">
        <v>0.83872000000000002</v>
      </c>
      <c r="X1846" s="2"/>
      <c r="Y1846" s="2">
        <v>40561</v>
      </c>
      <c r="Z1846">
        <v>110.52</v>
      </c>
      <c r="AA1846" s="2"/>
      <c r="AB1846" s="2">
        <v>40561</v>
      </c>
      <c r="AC1846">
        <v>1.2897099999999999</v>
      </c>
      <c r="AD1846" s="2"/>
      <c r="AE1846" s="2">
        <v>40561</v>
      </c>
      <c r="AF1846">
        <v>8.9037000000000006</v>
      </c>
      <c r="AG1846" s="2"/>
      <c r="AH1846" s="2">
        <v>40561</v>
      </c>
      <c r="AI1846">
        <v>7.8024000000000004</v>
      </c>
      <c r="AK1846" s="2">
        <v>40561</v>
      </c>
      <c r="AL1846">
        <v>1.33951</v>
      </c>
    </row>
    <row r="1847" spans="1:38" x14ac:dyDescent="0.2">
      <c r="A1847" s="2">
        <v>40562</v>
      </c>
      <c r="B1847">
        <v>3.8717999999999999</v>
      </c>
      <c r="C1847" s="2"/>
      <c r="D1847" s="2">
        <v>40562</v>
      </c>
      <c r="E1847">
        <v>24.277999999999999</v>
      </c>
      <c r="F1847" s="2"/>
      <c r="G1847" s="2">
        <v>40562</v>
      </c>
      <c r="H1847">
        <v>272.5</v>
      </c>
      <c r="I1847" s="2"/>
      <c r="J1847" s="2">
        <v>40562</v>
      </c>
      <c r="K1847">
        <v>4.2628000000000004</v>
      </c>
      <c r="L1847" s="2"/>
      <c r="M1847" s="2">
        <v>40562</v>
      </c>
      <c r="N1847">
        <v>40.215400000000002</v>
      </c>
      <c r="O1847" s="2"/>
      <c r="P1847" s="2">
        <v>40562</v>
      </c>
      <c r="Q1847">
        <v>1.3415300000000001</v>
      </c>
      <c r="R1847" s="2"/>
      <c r="S1847" s="2">
        <v>40562</v>
      </c>
      <c r="T1847">
        <v>1.3472999999999999</v>
      </c>
      <c r="U1847" s="2"/>
      <c r="V1847" s="2">
        <v>40562</v>
      </c>
      <c r="W1847">
        <v>0.84221999999999997</v>
      </c>
      <c r="X1847" s="2"/>
      <c r="Y1847" s="2">
        <v>40562</v>
      </c>
      <c r="Z1847">
        <v>110.49</v>
      </c>
      <c r="AA1847" s="2"/>
      <c r="AB1847" s="2">
        <v>40562</v>
      </c>
      <c r="AC1847">
        <v>1.2864499999999999</v>
      </c>
      <c r="AD1847" s="2"/>
      <c r="AE1847" s="2">
        <v>40562</v>
      </c>
      <c r="AF1847">
        <v>8.9252000000000002</v>
      </c>
      <c r="AG1847" s="2"/>
      <c r="AH1847" s="2">
        <v>40562</v>
      </c>
      <c r="AI1847">
        <v>7.8411999999999997</v>
      </c>
      <c r="AK1847" s="2">
        <v>40562</v>
      </c>
      <c r="AL1847">
        <v>1.3461799999999999</v>
      </c>
    </row>
    <row r="1848" spans="1:38" x14ac:dyDescent="0.2">
      <c r="A1848" s="2">
        <v>40563</v>
      </c>
      <c r="B1848">
        <v>3.8935</v>
      </c>
      <c r="C1848" s="2"/>
      <c r="D1848" s="2">
        <v>40563</v>
      </c>
      <c r="E1848">
        <v>24.292000000000002</v>
      </c>
      <c r="F1848" s="2"/>
      <c r="G1848" s="2">
        <v>40563</v>
      </c>
      <c r="H1848">
        <v>275.36</v>
      </c>
      <c r="I1848" s="2"/>
      <c r="J1848" s="2">
        <v>40563</v>
      </c>
      <c r="K1848">
        <v>4.2690999999999999</v>
      </c>
      <c r="L1848" s="2"/>
      <c r="M1848" s="2">
        <v>40563</v>
      </c>
      <c r="N1848">
        <v>40.402999999999999</v>
      </c>
      <c r="O1848" s="2"/>
      <c r="P1848" s="2">
        <v>40563</v>
      </c>
      <c r="Q1848">
        <v>1.3435900000000001</v>
      </c>
      <c r="R1848" s="2"/>
      <c r="S1848" s="2">
        <v>40563</v>
      </c>
      <c r="T1848">
        <v>1.3472999999999999</v>
      </c>
      <c r="U1848" s="2"/>
      <c r="V1848" s="2">
        <v>40563</v>
      </c>
      <c r="W1848">
        <v>0.84748000000000001</v>
      </c>
      <c r="X1848" s="2"/>
      <c r="Y1848" s="2">
        <v>40563</v>
      </c>
      <c r="Z1848">
        <v>111.82</v>
      </c>
      <c r="AA1848" s="2"/>
      <c r="AB1848" s="2">
        <v>40563</v>
      </c>
      <c r="AC1848">
        <v>1.3033399999999999</v>
      </c>
      <c r="AD1848" s="2"/>
      <c r="AE1848" s="2">
        <v>40563</v>
      </c>
      <c r="AF1848">
        <v>8.9710999999999999</v>
      </c>
      <c r="AG1848" s="2"/>
      <c r="AH1848" s="2">
        <v>40563</v>
      </c>
      <c r="AI1848">
        <v>7.9122000000000003</v>
      </c>
      <c r="AK1848" s="2">
        <v>40563</v>
      </c>
      <c r="AL1848">
        <v>1.36494</v>
      </c>
    </row>
    <row r="1849" spans="1:38" x14ac:dyDescent="0.2">
      <c r="A1849" s="2">
        <v>40564</v>
      </c>
      <c r="B1849">
        <v>3.8780000000000001</v>
      </c>
      <c r="C1849" s="2"/>
      <c r="D1849" s="2">
        <v>40564</v>
      </c>
      <c r="E1849">
        <v>24.306000000000001</v>
      </c>
      <c r="F1849" s="2"/>
      <c r="G1849" s="2">
        <v>40564</v>
      </c>
      <c r="H1849">
        <v>274.36</v>
      </c>
      <c r="I1849" s="2"/>
      <c r="J1849" s="2">
        <v>40564</v>
      </c>
      <c r="K1849">
        <v>4.2694999999999999</v>
      </c>
      <c r="L1849" s="2"/>
      <c r="M1849" s="2">
        <v>40564</v>
      </c>
      <c r="N1849">
        <v>40.628599999999999</v>
      </c>
      <c r="O1849" s="2"/>
      <c r="P1849" s="2">
        <v>40564</v>
      </c>
      <c r="Q1849">
        <v>1.3528100000000001</v>
      </c>
      <c r="R1849" s="2"/>
      <c r="S1849" s="2">
        <v>40564</v>
      </c>
      <c r="T1849">
        <v>1.3620999999999999</v>
      </c>
      <c r="U1849" s="2"/>
      <c r="V1849" s="2">
        <v>40564</v>
      </c>
      <c r="W1849">
        <v>0.85129999999999995</v>
      </c>
      <c r="X1849" s="2"/>
      <c r="Y1849" s="2">
        <v>40564</v>
      </c>
      <c r="Z1849">
        <v>112.48</v>
      </c>
      <c r="AA1849" s="2"/>
      <c r="AB1849" s="2">
        <v>40564</v>
      </c>
      <c r="AC1849">
        <v>1.3054999999999999</v>
      </c>
      <c r="AD1849" s="2"/>
      <c r="AE1849" s="2">
        <v>40564</v>
      </c>
      <c r="AF1849">
        <v>8.9716000000000005</v>
      </c>
      <c r="AG1849" s="2"/>
      <c r="AH1849" s="2">
        <v>40564</v>
      </c>
      <c r="AI1849">
        <v>7.9249999999999998</v>
      </c>
      <c r="AK1849" s="2">
        <v>40564</v>
      </c>
      <c r="AL1849">
        <v>1.37618</v>
      </c>
    </row>
    <row r="1850" spans="1:38" x14ac:dyDescent="0.2">
      <c r="A1850" s="2">
        <v>40565</v>
      </c>
      <c r="B1850">
        <v>3.8780000000000001</v>
      </c>
      <c r="C1850" s="2"/>
      <c r="D1850" s="2">
        <v>40565</v>
      </c>
      <c r="E1850">
        <v>24.306000000000001</v>
      </c>
      <c r="F1850" s="2"/>
      <c r="G1850" s="2">
        <v>40565</v>
      </c>
      <c r="H1850">
        <v>274.36</v>
      </c>
      <c r="I1850" s="2"/>
      <c r="J1850" s="2">
        <v>40565</v>
      </c>
      <c r="K1850">
        <v>4.2694999999999999</v>
      </c>
      <c r="L1850" s="2"/>
      <c r="M1850" s="2">
        <v>40565</v>
      </c>
      <c r="N1850">
        <v>40.628599999999999</v>
      </c>
      <c r="O1850" s="2"/>
      <c r="P1850" s="2">
        <v>40565</v>
      </c>
      <c r="Q1850">
        <v>1.3528100000000001</v>
      </c>
      <c r="R1850" s="2"/>
      <c r="S1850" s="2">
        <v>40565</v>
      </c>
      <c r="T1850">
        <v>1.3620999999999999</v>
      </c>
      <c r="U1850" s="2"/>
      <c r="V1850" s="2">
        <v>40565</v>
      </c>
      <c r="W1850">
        <v>0.85129999999999995</v>
      </c>
      <c r="X1850" s="2"/>
      <c r="Y1850" s="2">
        <v>40565</v>
      </c>
      <c r="Z1850">
        <v>112.48</v>
      </c>
      <c r="AA1850" s="2"/>
      <c r="AB1850" s="2">
        <v>40565</v>
      </c>
      <c r="AC1850">
        <v>1.3054999999999999</v>
      </c>
      <c r="AD1850" s="2"/>
      <c r="AE1850" s="2">
        <v>40565</v>
      </c>
      <c r="AF1850">
        <v>8.9716000000000005</v>
      </c>
      <c r="AG1850" s="2"/>
      <c r="AH1850" s="2">
        <v>40565</v>
      </c>
      <c r="AI1850">
        <v>7.9249999999999998</v>
      </c>
      <c r="AK1850" s="2">
        <v>40565</v>
      </c>
      <c r="AL1850">
        <v>1.37618</v>
      </c>
    </row>
    <row r="1851" spans="1:38" x14ac:dyDescent="0.2">
      <c r="A1851" s="2">
        <v>40566</v>
      </c>
      <c r="B1851">
        <v>3.8780000000000001</v>
      </c>
      <c r="C1851" s="2"/>
      <c r="D1851" s="2">
        <v>40566</v>
      </c>
      <c r="E1851">
        <v>24.306000000000001</v>
      </c>
      <c r="F1851" s="2"/>
      <c r="G1851" s="2">
        <v>40566</v>
      </c>
      <c r="H1851">
        <v>274.36</v>
      </c>
      <c r="I1851" s="2"/>
      <c r="J1851" s="2">
        <v>40566</v>
      </c>
      <c r="K1851">
        <v>4.2694999999999999</v>
      </c>
      <c r="L1851" s="2"/>
      <c r="M1851" s="2">
        <v>40566</v>
      </c>
      <c r="N1851">
        <v>40.628599999999999</v>
      </c>
      <c r="O1851" s="2"/>
      <c r="P1851" s="2">
        <v>40566</v>
      </c>
      <c r="Q1851">
        <v>1.3528100000000001</v>
      </c>
      <c r="R1851" s="2"/>
      <c r="S1851" s="2">
        <v>40566</v>
      </c>
      <c r="T1851">
        <v>1.3620999999999999</v>
      </c>
      <c r="U1851" s="2"/>
      <c r="V1851" s="2">
        <v>40566</v>
      </c>
      <c r="W1851">
        <v>0.85129999999999995</v>
      </c>
      <c r="X1851" s="2"/>
      <c r="Y1851" s="2">
        <v>40566</v>
      </c>
      <c r="Z1851">
        <v>112.48</v>
      </c>
      <c r="AA1851" s="2"/>
      <c r="AB1851" s="2">
        <v>40566</v>
      </c>
      <c r="AC1851">
        <v>1.3054999999999999</v>
      </c>
      <c r="AD1851" s="2"/>
      <c r="AE1851" s="2">
        <v>40566</v>
      </c>
      <c r="AF1851">
        <v>8.9716000000000005</v>
      </c>
      <c r="AG1851" s="2"/>
      <c r="AH1851" s="2">
        <v>40566</v>
      </c>
      <c r="AI1851">
        <v>7.9249999999999998</v>
      </c>
      <c r="AK1851" s="2">
        <v>40566</v>
      </c>
      <c r="AL1851">
        <v>1.37618</v>
      </c>
    </row>
    <row r="1852" spans="1:38" x14ac:dyDescent="0.2">
      <c r="A1852" s="2">
        <v>40567</v>
      </c>
      <c r="B1852">
        <v>3.8761999999999999</v>
      </c>
      <c r="C1852" s="2"/>
      <c r="D1852" s="2">
        <v>40567</v>
      </c>
      <c r="E1852">
        <v>24.204999999999998</v>
      </c>
      <c r="F1852" s="2"/>
      <c r="G1852" s="2">
        <v>40567</v>
      </c>
      <c r="H1852">
        <v>274.76</v>
      </c>
      <c r="I1852" s="2"/>
      <c r="J1852" s="2">
        <v>40567</v>
      </c>
      <c r="K1852">
        <v>4.2664999999999997</v>
      </c>
      <c r="L1852" s="2"/>
      <c r="M1852" s="2">
        <v>40567</v>
      </c>
      <c r="N1852">
        <v>40.710700000000003</v>
      </c>
      <c r="O1852" s="2"/>
      <c r="P1852" s="2">
        <v>40567</v>
      </c>
      <c r="Q1852">
        <v>1.3550200000000001</v>
      </c>
      <c r="R1852" s="2"/>
      <c r="S1852" s="2">
        <v>40567</v>
      </c>
      <c r="T1852">
        <v>1.3637999999999999</v>
      </c>
      <c r="U1852" s="2"/>
      <c r="V1852" s="2">
        <v>40567</v>
      </c>
      <c r="W1852">
        <v>0.85307999999999995</v>
      </c>
      <c r="X1852" s="2"/>
      <c r="Y1852" s="2">
        <v>40567</v>
      </c>
      <c r="Z1852">
        <v>112.54</v>
      </c>
      <c r="AA1852" s="2"/>
      <c r="AB1852" s="2">
        <v>40567</v>
      </c>
      <c r="AC1852">
        <v>1.2946</v>
      </c>
      <c r="AD1852" s="2"/>
      <c r="AE1852" s="2">
        <v>40567</v>
      </c>
      <c r="AF1852">
        <v>8.9769000000000005</v>
      </c>
      <c r="AG1852" s="2"/>
      <c r="AH1852" s="2">
        <v>40567</v>
      </c>
      <c r="AI1852">
        <v>7.8920000000000003</v>
      </c>
      <c r="AK1852" s="2">
        <v>40567</v>
      </c>
      <c r="AL1852">
        <v>1.3673600000000001</v>
      </c>
    </row>
    <row r="1853" spans="1:38" x14ac:dyDescent="0.2">
      <c r="A1853" s="2">
        <v>40568</v>
      </c>
      <c r="B1853">
        <v>3.8801000000000001</v>
      </c>
      <c r="C1853" s="2"/>
      <c r="D1853" s="2">
        <v>40568</v>
      </c>
      <c r="E1853">
        <v>24.18</v>
      </c>
      <c r="F1853" s="2"/>
      <c r="G1853" s="2">
        <v>40568</v>
      </c>
      <c r="H1853">
        <v>275.35000000000002</v>
      </c>
      <c r="I1853" s="2"/>
      <c r="J1853" s="2">
        <v>40568</v>
      </c>
      <c r="K1853">
        <v>4.2568999999999999</v>
      </c>
      <c r="L1853" s="2"/>
      <c r="M1853" s="2">
        <v>40568</v>
      </c>
      <c r="N1853">
        <v>40.638399999999997</v>
      </c>
      <c r="O1853" s="2"/>
      <c r="P1853" s="2">
        <v>40568</v>
      </c>
      <c r="Q1853">
        <v>1.36375</v>
      </c>
      <c r="R1853" s="2"/>
      <c r="S1853" s="2">
        <v>40568</v>
      </c>
      <c r="T1853">
        <v>1.3681000000000001</v>
      </c>
      <c r="U1853" s="2"/>
      <c r="V1853" s="2">
        <v>40568</v>
      </c>
      <c r="W1853">
        <v>0.86507000000000001</v>
      </c>
      <c r="X1853" s="2"/>
      <c r="Y1853" s="2">
        <v>40568</v>
      </c>
      <c r="Z1853">
        <v>112.54</v>
      </c>
      <c r="AA1853" s="2"/>
      <c r="AB1853" s="2">
        <v>40568</v>
      </c>
      <c r="AC1853">
        <v>1.2894099999999999</v>
      </c>
      <c r="AD1853" s="2"/>
      <c r="AE1853" s="2">
        <v>40568</v>
      </c>
      <c r="AF1853">
        <v>8.9285999999999994</v>
      </c>
      <c r="AG1853" s="2"/>
      <c r="AH1853" s="2">
        <v>40568</v>
      </c>
      <c r="AI1853">
        <v>7.8841000000000001</v>
      </c>
      <c r="AK1853" s="2">
        <v>40568</v>
      </c>
      <c r="AL1853">
        <v>1.3727100000000001</v>
      </c>
    </row>
    <row r="1854" spans="1:38" x14ac:dyDescent="0.2">
      <c r="A1854" s="2">
        <v>40569</v>
      </c>
      <c r="B1854">
        <v>3.8837999999999999</v>
      </c>
      <c r="C1854" s="2"/>
      <c r="D1854" s="2">
        <v>40569</v>
      </c>
      <c r="E1854">
        <v>24.190999999999999</v>
      </c>
      <c r="F1854" s="2"/>
      <c r="G1854" s="2">
        <v>40569</v>
      </c>
      <c r="H1854">
        <v>275.37</v>
      </c>
      <c r="I1854" s="2"/>
      <c r="J1854" s="2">
        <v>40569</v>
      </c>
      <c r="K1854">
        <v>4.266</v>
      </c>
      <c r="L1854" s="2"/>
      <c r="M1854" s="2">
        <v>40569</v>
      </c>
      <c r="N1854">
        <v>40.6843</v>
      </c>
      <c r="O1854" s="2"/>
      <c r="P1854" s="2">
        <v>40569</v>
      </c>
      <c r="Q1854">
        <v>1.36314</v>
      </c>
      <c r="R1854" s="2"/>
      <c r="S1854" s="2">
        <v>40569</v>
      </c>
      <c r="T1854">
        <v>1.3713</v>
      </c>
      <c r="U1854" s="2"/>
      <c r="V1854" s="2">
        <v>40569</v>
      </c>
      <c r="W1854">
        <v>0.86055000000000004</v>
      </c>
      <c r="X1854" s="2"/>
      <c r="Y1854" s="2">
        <v>40569</v>
      </c>
      <c r="Z1854">
        <v>112.68</v>
      </c>
      <c r="AA1854" s="2"/>
      <c r="AB1854" s="2">
        <v>40569</v>
      </c>
      <c r="AC1854">
        <v>1.2915300000000001</v>
      </c>
      <c r="AD1854" s="2"/>
      <c r="AE1854" s="2">
        <v>40569</v>
      </c>
      <c r="AF1854">
        <v>8.8642000000000003</v>
      </c>
      <c r="AG1854" s="2"/>
      <c r="AH1854" s="2">
        <v>40569</v>
      </c>
      <c r="AI1854">
        <v>7.8951000000000002</v>
      </c>
      <c r="AK1854" s="2">
        <v>40569</v>
      </c>
      <c r="AL1854">
        <v>1.37232</v>
      </c>
    </row>
    <row r="1855" spans="1:38" x14ac:dyDescent="0.2">
      <c r="A1855" s="2">
        <v>40570</v>
      </c>
      <c r="B1855">
        <v>3.9064000000000001</v>
      </c>
      <c r="C1855" s="2"/>
      <c r="D1855" s="2">
        <v>40570</v>
      </c>
      <c r="E1855">
        <v>24.178000000000001</v>
      </c>
      <c r="F1855" s="2"/>
      <c r="G1855" s="2">
        <v>40570</v>
      </c>
      <c r="H1855">
        <v>272.12</v>
      </c>
      <c r="I1855" s="2"/>
      <c r="J1855" s="2">
        <v>40570</v>
      </c>
      <c r="K1855">
        <v>4.2644000000000002</v>
      </c>
      <c r="L1855" s="2"/>
      <c r="M1855" s="2">
        <v>40570</v>
      </c>
      <c r="N1855">
        <v>40.603099999999998</v>
      </c>
      <c r="O1855" s="2"/>
      <c r="P1855" s="2">
        <v>40570</v>
      </c>
      <c r="Q1855">
        <v>1.3644400000000001</v>
      </c>
      <c r="R1855" s="2"/>
      <c r="S1855" s="2">
        <v>40570</v>
      </c>
      <c r="T1855">
        <v>1.3734</v>
      </c>
      <c r="U1855" s="2"/>
      <c r="V1855" s="2">
        <v>40570</v>
      </c>
      <c r="W1855">
        <v>0.86221999999999999</v>
      </c>
      <c r="X1855" s="2"/>
      <c r="Y1855" s="2">
        <v>40570</v>
      </c>
      <c r="Z1855">
        <v>113.89</v>
      </c>
      <c r="AA1855" s="2"/>
      <c r="AB1855" s="2">
        <v>40570</v>
      </c>
      <c r="AC1855">
        <v>1.2985</v>
      </c>
      <c r="AD1855" s="2"/>
      <c r="AE1855" s="2">
        <v>40570</v>
      </c>
      <c r="AF1855">
        <v>8.8359000000000005</v>
      </c>
      <c r="AG1855" s="2"/>
      <c r="AH1855" s="2">
        <v>40570</v>
      </c>
      <c r="AI1855">
        <v>7.9652000000000003</v>
      </c>
      <c r="AK1855" s="2">
        <v>40570</v>
      </c>
      <c r="AL1855">
        <v>1.3845000000000001</v>
      </c>
    </row>
    <row r="1856" spans="1:38" x14ac:dyDescent="0.2">
      <c r="A1856" s="2">
        <v>40571</v>
      </c>
      <c r="B1856">
        <v>3.9485000000000001</v>
      </c>
      <c r="C1856" s="2"/>
      <c r="D1856" s="2">
        <v>40571</v>
      </c>
      <c r="E1856">
        <v>24.265000000000001</v>
      </c>
      <c r="F1856" s="2"/>
      <c r="G1856" s="2">
        <v>40571</v>
      </c>
      <c r="H1856">
        <v>273.08999999999997</v>
      </c>
      <c r="I1856" s="2"/>
      <c r="J1856" s="2">
        <v>40571</v>
      </c>
      <c r="K1856">
        <v>4.2583000000000002</v>
      </c>
      <c r="L1856" s="2"/>
      <c r="M1856" s="2">
        <v>40571</v>
      </c>
      <c r="N1856">
        <v>40.5747</v>
      </c>
      <c r="O1856" s="2"/>
      <c r="P1856" s="2">
        <v>40571</v>
      </c>
      <c r="Q1856">
        <v>1.3629100000000001</v>
      </c>
      <c r="R1856" s="2"/>
      <c r="S1856" s="2">
        <v>40571</v>
      </c>
      <c r="T1856">
        <v>1.3611</v>
      </c>
      <c r="U1856" s="2"/>
      <c r="V1856" s="2">
        <v>40571</v>
      </c>
      <c r="W1856">
        <v>0.85826000000000002</v>
      </c>
      <c r="X1856" s="2"/>
      <c r="Y1856" s="2">
        <v>40571</v>
      </c>
      <c r="Z1856">
        <v>111.77</v>
      </c>
      <c r="AA1856" s="2"/>
      <c r="AB1856" s="2">
        <v>40571</v>
      </c>
      <c r="AC1856">
        <v>1.2820800000000001</v>
      </c>
      <c r="AD1856" s="2"/>
      <c r="AE1856" s="2">
        <v>40571</v>
      </c>
      <c r="AF1856">
        <v>8.8871000000000002</v>
      </c>
      <c r="AG1856" s="2"/>
      <c r="AH1856" s="2">
        <v>40571</v>
      </c>
      <c r="AI1856">
        <v>7.9192999999999998</v>
      </c>
      <c r="AK1856" s="2">
        <v>40571</v>
      </c>
      <c r="AL1856">
        <v>1.36937</v>
      </c>
    </row>
    <row r="1857" spans="1:38" x14ac:dyDescent="0.2">
      <c r="A1857" s="2">
        <v>40572</v>
      </c>
      <c r="B1857">
        <v>3.9485000000000001</v>
      </c>
      <c r="C1857" s="2"/>
      <c r="D1857" s="2">
        <v>40572</v>
      </c>
      <c r="E1857">
        <v>24.265000000000001</v>
      </c>
      <c r="F1857" s="2"/>
      <c r="G1857" s="2">
        <v>40572</v>
      </c>
      <c r="H1857">
        <v>273.08999999999997</v>
      </c>
      <c r="I1857" s="2"/>
      <c r="J1857" s="2">
        <v>40572</v>
      </c>
      <c r="K1857">
        <v>4.2583000000000002</v>
      </c>
      <c r="L1857" s="2"/>
      <c r="M1857" s="2">
        <v>40572</v>
      </c>
      <c r="N1857">
        <v>40.5747</v>
      </c>
      <c r="O1857" s="2"/>
      <c r="P1857" s="2">
        <v>40572</v>
      </c>
      <c r="Q1857">
        <v>1.3629100000000001</v>
      </c>
      <c r="R1857" s="2"/>
      <c r="S1857" s="2">
        <v>40572</v>
      </c>
      <c r="T1857">
        <v>1.3611</v>
      </c>
      <c r="U1857" s="2"/>
      <c r="V1857" s="2">
        <v>40572</v>
      </c>
      <c r="W1857">
        <v>0.85826000000000002</v>
      </c>
      <c r="X1857" s="2"/>
      <c r="Y1857" s="2">
        <v>40572</v>
      </c>
      <c r="Z1857">
        <v>111.77</v>
      </c>
      <c r="AA1857" s="2"/>
      <c r="AB1857" s="2">
        <v>40572</v>
      </c>
      <c r="AC1857">
        <v>1.2820800000000001</v>
      </c>
      <c r="AD1857" s="2"/>
      <c r="AE1857" s="2">
        <v>40572</v>
      </c>
      <c r="AF1857">
        <v>8.8871000000000002</v>
      </c>
      <c r="AG1857" s="2"/>
      <c r="AH1857" s="2">
        <v>40572</v>
      </c>
      <c r="AI1857">
        <v>7.9192999999999998</v>
      </c>
      <c r="AK1857" s="2">
        <v>40572</v>
      </c>
      <c r="AL1857">
        <v>1.36937</v>
      </c>
    </row>
    <row r="1858" spans="1:38" x14ac:dyDescent="0.2">
      <c r="A1858" s="2">
        <v>40573</v>
      </c>
      <c r="B1858">
        <v>3.9485000000000001</v>
      </c>
      <c r="C1858" s="2"/>
      <c r="D1858" s="2">
        <v>40573</v>
      </c>
      <c r="E1858">
        <v>24.265000000000001</v>
      </c>
      <c r="F1858" s="2"/>
      <c r="G1858" s="2">
        <v>40573</v>
      </c>
      <c r="H1858">
        <v>273.08999999999997</v>
      </c>
      <c r="I1858" s="2"/>
      <c r="J1858" s="2">
        <v>40573</v>
      </c>
      <c r="K1858">
        <v>4.2583000000000002</v>
      </c>
      <c r="L1858" s="2"/>
      <c r="M1858" s="2">
        <v>40573</v>
      </c>
      <c r="N1858">
        <v>40.5747</v>
      </c>
      <c r="O1858" s="2"/>
      <c r="P1858" s="2">
        <v>40573</v>
      </c>
      <c r="Q1858">
        <v>1.3629100000000001</v>
      </c>
      <c r="R1858" s="2"/>
      <c r="S1858" s="2">
        <v>40573</v>
      </c>
      <c r="T1858">
        <v>1.3611</v>
      </c>
      <c r="U1858" s="2"/>
      <c r="V1858" s="2">
        <v>40573</v>
      </c>
      <c r="W1858">
        <v>0.85826000000000002</v>
      </c>
      <c r="X1858" s="2"/>
      <c r="Y1858" s="2">
        <v>40573</v>
      </c>
      <c r="Z1858">
        <v>111.77</v>
      </c>
      <c r="AA1858" s="2"/>
      <c r="AB1858" s="2">
        <v>40573</v>
      </c>
      <c r="AC1858">
        <v>1.2820800000000001</v>
      </c>
      <c r="AD1858" s="2"/>
      <c r="AE1858" s="2">
        <v>40573</v>
      </c>
      <c r="AF1858">
        <v>8.8871000000000002</v>
      </c>
      <c r="AG1858" s="2"/>
      <c r="AH1858" s="2">
        <v>40573</v>
      </c>
      <c r="AI1858">
        <v>7.9192999999999998</v>
      </c>
      <c r="AK1858" s="2">
        <v>40573</v>
      </c>
      <c r="AL1858">
        <v>1.36937</v>
      </c>
    </row>
    <row r="1859" spans="1:38" x14ac:dyDescent="0.2">
      <c r="A1859" s="2">
        <v>40574</v>
      </c>
      <c r="B1859">
        <v>3.9312</v>
      </c>
      <c r="C1859" s="2"/>
      <c r="D1859" s="2">
        <v>40574</v>
      </c>
      <c r="E1859">
        <v>24.190999999999999</v>
      </c>
      <c r="F1859" s="2"/>
      <c r="G1859" s="2">
        <v>40574</v>
      </c>
      <c r="H1859">
        <v>272.91000000000003</v>
      </c>
      <c r="I1859" s="2"/>
      <c r="J1859" s="2">
        <v>40574</v>
      </c>
      <c r="K1859">
        <v>4.2568999999999999</v>
      </c>
      <c r="L1859" s="2"/>
      <c r="M1859" s="2">
        <v>40574</v>
      </c>
      <c r="N1859">
        <v>40.8033</v>
      </c>
      <c r="O1859" s="2"/>
      <c r="P1859" s="2">
        <v>40574</v>
      </c>
      <c r="Q1859">
        <v>1.3706800000000001</v>
      </c>
      <c r="R1859" s="2"/>
      <c r="S1859" s="2">
        <v>40574</v>
      </c>
      <c r="T1859">
        <v>1.3694</v>
      </c>
      <c r="U1859" s="2"/>
      <c r="V1859" s="2">
        <v>40574</v>
      </c>
      <c r="W1859">
        <v>0.85511999999999999</v>
      </c>
      <c r="X1859" s="2"/>
      <c r="Y1859" s="2">
        <v>40574</v>
      </c>
      <c r="Z1859">
        <v>112.34</v>
      </c>
      <c r="AA1859" s="2"/>
      <c r="AB1859" s="2">
        <v>40574</v>
      </c>
      <c r="AC1859">
        <v>1.2926899999999999</v>
      </c>
      <c r="AD1859" s="2"/>
      <c r="AE1859" s="2">
        <v>40574</v>
      </c>
      <c r="AF1859">
        <v>8.8292000000000002</v>
      </c>
      <c r="AG1859" s="2"/>
      <c r="AH1859" s="2">
        <v>40574</v>
      </c>
      <c r="AI1859">
        <v>7.9089</v>
      </c>
      <c r="AK1859" s="2">
        <v>40574</v>
      </c>
      <c r="AL1859">
        <v>1.3729499999999999</v>
      </c>
    </row>
    <row r="1860" spans="1:38" x14ac:dyDescent="0.2">
      <c r="A1860" s="2">
        <v>40575</v>
      </c>
      <c r="B1860">
        <v>3.8984999999999999</v>
      </c>
      <c r="C1860" s="2"/>
      <c r="D1860" s="2">
        <v>40575</v>
      </c>
      <c r="E1860">
        <v>24.026</v>
      </c>
      <c r="F1860" s="2"/>
      <c r="G1860" s="2">
        <v>40575</v>
      </c>
      <c r="H1860">
        <v>270.62</v>
      </c>
      <c r="I1860" s="2"/>
      <c r="J1860" s="2">
        <v>40575</v>
      </c>
      <c r="K1860">
        <v>4.2572999999999999</v>
      </c>
      <c r="L1860" s="2"/>
      <c r="M1860" s="2">
        <v>40575</v>
      </c>
      <c r="N1860">
        <v>40.885199999999998</v>
      </c>
      <c r="O1860" s="2"/>
      <c r="P1860" s="2">
        <v>40575</v>
      </c>
      <c r="Q1860">
        <v>1.3699399999999999</v>
      </c>
      <c r="R1860" s="2"/>
      <c r="S1860" s="2">
        <v>40575</v>
      </c>
      <c r="T1860">
        <v>1.3829</v>
      </c>
      <c r="U1860" s="2"/>
      <c r="V1860" s="2">
        <v>40575</v>
      </c>
      <c r="W1860">
        <v>0.85668</v>
      </c>
      <c r="X1860" s="2"/>
      <c r="Y1860" s="2">
        <v>40575</v>
      </c>
      <c r="Z1860">
        <v>112.51</v>
      </c>
      <c r="AA1860" s="2"/>
      <c r="AB1860" s="2">
        <v>40575</v>
      </c>
      <c r="AC1860">
        <v>1.2934700000000001</v>
      </c>
      <c r="AD1860" s="2"/>
      <c r="AE1860" s="2">
        <v>40575</v>
      </c>
      <c r="AF1860">
        <v>8.8076000000000008</v>
      </c>
      <c r="AG1860" s="2"/>
      <c r="AH1860" s="2">
        <v>40575</v>
      </c>
      <c r="AI1860">
        <v>7.8832000000000004</v>
      </c>
      <c r="AK1860" s="2">
        <v>40575</v>
      </c>
      <c r="AL1860">
        <v>1.3677000000000001</v>
      </c>
    </row>
    <row r="1861" spans="1:38" x14ac:dyDescent="0.2">
      <c r="A1861" s="2">
        <v>40576</v>
      </c>
      <c r="B1861">
        <v>3.9041999999999999</v>
      </c>
      <c r="C1861" s="2"/>
      <c r="D1861" s="2">
        <v>40576</v>
      </c>
      <c r="E1861">
        <v>24.117000000000001</v>
      </c>
      <c r="F1861" s="2"/>
      <c r="G1861" s="2">
        <v>40576</v>
      </c>
      <c r="H1861">
        <v>268.52</v>
      </c>
      <c r="I1861" s="2"/>
      <c r="J1861" s="2">
        <v>40576</v>
      </c>
      <c r="K1861">
        <v>4.2572999999999999</v>
      </c>
      <c r="L1861" s="2"/>
      <c r="M1861" s="2">
        <v>40576</v>
      </c>
      <c r="N1861">
        <v>40.623899999999999</v>
      </c>
      <c r="O1861" s="2"/>
      <c r="P1861" s="2">
        <v>40576</v>
      </c>
      <c r="Q1861">
        <v>1.3644000000000001</v>
      </c>
      <c r="R1861" s="2"/>
      <c r="S1861" s="2">
        <v>40576</v>
      </c>
      <c r="T1861">
        <v>1.3811</v>
      </c>
      <c r="U1861" s="2"/>
      <c r="V1861" s="2">
        <v>40576</v>
      </c>
      <c r="W1861">
        <v>0.85299000000000003</v>
      </c>
      <c r="X1861" s="2"/>
      <c r="Y1861" s="2">
        <v>40576</v>
      </c>
      <c r="Z1861">
        <v>112.63</v>
      </c>
      <c r="AA1861" s="2"/>
      <c r="AB1861" s="2">
        <v>40576</v>
      </c>
      <c r="AC1861">
        <v>1.29817</v>
      </c>
      <c r="AD1861" s="2"/>
      <c r="AE1861" s="2">
        <v>40576</v>
      </c>
      <c r="AF1861">
        <v>8.8643000000000001</v>
      </c>
      <c r="AG1861" s="2"/>
      <c r="AH1861" s="2">
        <v>40576</v>
      </c>
      <c r="AI1861">
        <v>7.8901000000000003</v>
      </c>
      <c r="AK1861" s="2">
        <v>40576</v>
      </c>
      <c r="AL1861">
        <v>1.36724</v>
      </c>
    </row>
    <row r="1862" spans="1:38" x14ac:dyDescent="0.2">
      <c r="A1862" s="2">
        <v>40577</v>
      </c>
      <c r="B1862">
        <v>3.9032999999999998</v>
      </c>
      <c r="C1862" s="2"/>
      <c r="D1862" s="2">
        <v>40577</v>
      </c>
      <c r="E1862">
        <v>23.99</v>
      </c>
      <c r="F1862" s="2"/>
      <c r="G1862" s="2">
        <v>40577</v>
      </c>
      <c r="H1862">
        <v>269.33</v>
      </c>
      <c r="I1862" s="2"/>
      <c r="J1862" s="2">
        <v>40577</v>
      </c>
      <c r="K1862">
        <v>4.2617000000000003</v>
      </c>
      <c r="L1862" s="2"/>
      <c r="M1862" s="2">
        <v>40577</v>
      </c>
      <c r="N1862">
        <v>40.156100000000002</v>
      </c>
      <c r="O1862" s="2"/>
      <c r="P1862" s="2">
        <v>40577</v>
      </c>
      <c r="Q1862">
        <v>1.3513999999999999</v>
      </c>
      <c r="R1862" s="2"/>
      <c r="S1862" s="2">
        <v>40577</v>
      </c>
      <c r="T1862">
        <v>1.3633999999999999</v>
      </c>
      <c r="U1862" s="2"/>
      <c r="V1862" s="2">
        <v>40577</v>
      </c>
      <c r="W1862">
        <v>0.84487999999999996</v>
      </c>
      <c r="X1862" s="2"/>
      <c r="Y1862" s="2">
        <v>40577</v>
      </c>
      <c r="Z1862">
        <v>111.29</v>
      </c>
      <c r="AA1862" s="2"/>
      <c r="AB1862" s="2">
        <v>40577</v>
      </c>
      <c r="AC1862">
        <v>1.28915</v>
      </c>
      <c r="AD1862" s="2"/>
      <c r="AE1862" s="2">
        <v>40577</v>
      </c>
      <c r="AF1862">
        <v>8.8280999999999992</v>
      </c>
      <c r="AG1862" s="2"/>
      <c r="AH1862" s="2">
        <v>40577</v>
      </c>
      <c r="AI1862">
        <v>7.8273000000000001</v>
      </c>
      <c r="AK1862" s="2">
        <v>40577</v>
      </c>
      <c r="AL1862">
        <v>1.34283</v>
      </c>
    </row>
    <row r="1863" spans="1:38" x14ac:dyDescent="0.2">
      <c r="A1863" s="2">
        <v>40578</v>
      </c>
      <c r="B1863">
        <v>3.8904000000000001</v>
      </c>
      <c r="C1863" s="2"/>
      <c r="D1863" s="2">
        <v>40578</v>
      </c>
      <c r="E1863">
        <v>24.013000000000002</v>
      </c>
      <c r="F1863" s="2"/>
      <c r="G1863" s="2">
        <v>40578</v>
      </c>
      <c r="H1863">
        <v>269.14</v>
      </c>
      <c r="I1863" s="2"/>
      <c r="J1863" s="2">
        <v>40578</v>
      </c>
      <c r="K1863">
        <v>4.2587999999999999</v>
      </c>
      <c r="L1863" s="2"/>
      <c r="M1863" s="2">
        <v>40578</v>
      </c>
      <c r="N1863">
        <v>39.938600000000001</v>
      </c>
      <c r="O1863" s="2"/>
      <c r="P1863" s="2">
        <v>40578</v>
      </c>
      <c r="Q1863">
        <v>1.3409599999999999</v>
      </c>
      <c r="R1863" s="2"/>
      <c r="S1863" s="2">
        <v>40578</v>
      </c>
      <c r="T1863">
        <v>1.3580999999999999</v>
      </c>
      <c r="U1863" s="2"/>
      <c r="V1863" s="2">
        <v>40578</v>
      </c>
      <c r="W1863">
        <v>0.84323000000000004</v>
      </c>
      <c r="X1863" s="2"/>
      <c r="Y1863" s="2">
        <v>40578</v>
      </c>
      <c r="Z1863">
        <v>111.62</v>
      </c>
      <c r="AA1863" s="2"/>
      <c r="AB1863" s="2">
        <v>40578</v>
      </c>
      <c r="AC1863">
        <v>1.2973300000000001</v>
      </c>
      <c r="AD1863" s="2"/>
      <c r="AE1863" s="2">
        <v>40578</v>
      </c>
      <c r="AF1863">
        <v>8.8051999999999992</v>
      </c>
      <c r="AG1863" s="2"/>
      <c r="AH1863" s="2">
        <v>40578</v>
      </c>
      <c r="AI1863">
        <v>7.8121999999999998</v>
      </c>
      <c r="AK1863" s="2">
        <v>40578</v>
      </c>
      <c r="AL1863">
        <v>1.33965</v>
      </c>
    </row>
    <row r="1864" spans="1:38" x14ac:dyDescent="0.2">
      <c r="A1864" s="2">
        <v>40579</v>
      </c>
      <c r="B1864">
        <v>3.8904000000000001</v>
      </c>
      <c r="C1864" s="2"/>
      <c r="D1864" s="2">
        <v>40579</v>
      </c>
      <c r="E1864">
        <v>24.013000000000002</v>
      </c>
      <c r="F1864" s="2"/>
      <c r="G1864" s="2">
        <v>40579</v>
      </c>
      <c r="H1864">
        <v>269.14</v>
      </c>
      <c r="I1864" s="2"/>
      <c r="J1864" s="2">
        <v>40579</v>
      </c>
      <c r="K1864">
        <v>4.2587999999999999</v>
      </c>
      <c r="L1864" s="2"/>
      <c r="M1864" s="2">
        <v>40579</v>
      </c>
      <c r="N1864">
        <v>39.938600000000001</v>
      </c>
      <c r="O1864" s="2"/>
      <c r="P1864" s="2">
        <v>40579</v>
      </c>
      <c r="Q1864">
        <v>1.3409599999999999</v>
      </c>
      <c r="R1864" s="2"/>
      <c r="S1864" s="2">
        <v>40579</v>
      </c>
      <c r="T1864">
        <v>1.3580999999999999</v>
      </c>
      <c r="U1864" s="2"/>
      <c r="V1864" s="2">
        <v>40579</v>
      </c>
      <c r="W1864">
        <v>0.84323000000000004</v>
      </c>
      <c r="X1864" s="2"/>
      <c r="Y1864" s="2">
        <v>40579</v>
      </c>
      <c r="Z1864">
        <v>111.62</v>
      </c>
      <c r="AA1864" s="2"/>
      <c r="AB1864" s="2">
        <v>40579</v>
      </c>
      <c r="AC1864">
        <v>1.2973300000000001</v>
      </c>
      <c r="AD1864" s="2"/>
      <c r="AE1864" s="2">
        <v>40579</v>
      </c>
      <c r="AF1864">
        <v>8.8051999999999992</v>
      </c>
      <c r="AG1864" s="2"/>
      <c r="AH1864" s="2">
        <v>40579</v>
      </c>
      <c r="AI1864">
        <v>7.8121999999999998</v>
      </c>
      <c r="AK1864" s="2">
        <v>40579</v>
      </c>
      <c r="AL1864">
        <v>1.33965</v>
      </c>
    </row>
    <row r="1865" spans="1:38" x14ac:dyDescent="0.2">
      <c r="A1865" s="2">
        <v>40580</v>
      </c>
      <c r="B1865">
        <v>3.8904000000000001</v>
      </c>
      <c r="C1865" s="2"/>
      <c r="D1865" s="2">
        <v>40580</v>
      </c>
      <c r="E1865">
        <v>24.013000000000002</v>
      </c>
      <c r="F1865" s="2"/>
      <c r="G1865" s="2">
        <v>40580</v>
      </c>
      <c r="H1865">
        <v>269.14</v>
      </c>
      <c r="I1865" s="2"/>
      <c r="J1865" s="2">
        <v>40580</v>
      </c>
      <c r="K1865">
        <v>4.2587999999999999</v>
      </c>
      <c r="L1865" s="2"/>
      <c r="M1865" s="2">
        <v>40580</v>
      </c>
      <c r="N1865">
        <v>39.938600000000001</v>
      </c>
      <c r="O1865" s="2"/>
      <c r="P1865" s="2">
        <v>40580</v>
      </c>
      <c r="Q1865">
        <v>1.3409599999999999</v>
      </c>
      <c r="R1865" s="2"/>
      <c r="S1865" s="2">
        <v>40580</v>
      </c>
      <c r="T1865">
        <v>1.3580999999999999</v>
      </c>
      <c r="U1865" s="2"/>
      <c r="V1865" s="2">
        <v>40580</v>
      </c>
      <c r="W1865">
        <v>0.84323000000000004</v>
      </c>
      <c r="X1865" s="2"/>
      <c r="Y1865" s="2">
        <v>40580</v>
      </c>
      <c r="Z1865">
        <v>111.62</v>
      </c>
      <c r="AA1865" s="2"/>
      <c r="AB1865" s="2">
        <v>40580</v>
      </c>
      <c r="AC1865">
        <v>1.2973300000000001</v>
      </c>
      <c r="AD1865" s="2"/>
      <c r="AE1865" s="2">
        <v>40580</v>
      </c>
      <c r="AF1865">
        <v>8.8051999999999992</v>
      </c>
      <c r="AG1865" s="2"/>
      <c r="AH1865" s="2">
        <v>40580</v>
      </c>
      <c r="AI1865">
        <v>7.8121999999999998</v>
      </c>
      <c r="AK1865" s="2">
        <v>40580</v>
      </c>
      <c r="AL1865">
        <v>1.33965</v>
      </c>
    </row>
    <row r="1866" spans="1:38" x14ac:dyDescent="0.2">
      <c r="A1866" s="2">
        <v>40581</v>
      </c>
      <c r="B1866">
        <v>3.8778000000000001</v>
      </c>
      <c r="C1866" s="2"/>
      <c r="D1866" s="2">
        <v>40581</v>
      </c>
      <c r="E1866">
        <v>24.062999999999999</v>
      </c>
      <c r="F1866" s="2"/>
      <c r="G1866" s="2">
        <v>40581</v>
      </c>
      <c r="H1866">
        <v>268.76</v>
      </c>
      <c r="I1866" s="2"/>
      <c r="J1866" s="2">
        <v>40581</v>
      </c>
      <c r="K1866">
        <v>4.2591000000000001</v>
      </c>
      <c r="L1866" s="2"/>
      <c r="M1866" s="2">
        <v>40581</v>
      </c>
      <c r="N1866">
        <v>39.720399999999998</v>
      </c>
      <c r="O1866" s="2"/>
      <c r="P1866" s="2">
        <v>40581</v>
      </c>
      <c r="Q1866">
        <v>1.34581</v>
      </c>
      <c r="R1866" s="2"/>
      <c r="S1866" s="2">
        <v>40581</v>
      </c>
      <c r="T1866">
        <v>1.3583000000000001</v>
      </c>
      <c r="U1866" s="2"/>
      <c r="V1866" s="2">
        <v>40581</v>
      </c>
      <c r="W1866">
        <v>0.84314</v>
      </c>
      <c r="X1866" s="2"/>
      <c r="Y1866" s="2">
        <v>40581</v>
      </c>
      <c r="Z1866">
        <v>111.82</v>
      </c>
      <c r="AA1866" s="2"/>
      <c r="AB1866" s="2">
        <v>40581</v>
      </c>
      <c r="AC1866">
        <v>1.29776</v>
      </c>
      <c r="AD1866" s="2"/>
      <c r="AE1866" s="2">
        <v>40581</v>
      </c>
      <c r="AF1866">
        <v>8.7766000000000002</v>
      </c>
      <c r="AG1866" s="2"/>
      <c r="AH1866" s="2">
        <v>40581</v>
      </c>
      <c r="AI1866">
        <v>7.8520000000000003</v>
      </c>
      <c r="AK1866" s="2">
        <v>40581</v>
      </c>
      <c r="AL1866">
        <v>1.34022</v>
      </c>
    </row>
    <row r="1867" spans="1:38" x14ac:dyDescent="0.2">
      <c r="A1867" s="2">
        <v>40582</v>
      </c>
      <c r="B1867">
        <v>3.8904000000000001</v>
      </c>
      <c r="C1867" s="2"/>
      <c r="D1867" s="2">
        <v>40582</v>
      </c>
      <c r="E1867">
        <v>23.998000000000001</v>
      </c>
      <c r="F1867" s="2"/>
      <c r="G1867" s="2">
        <v>40582</v>
      </c>
      <c r="H1867">
        <v>269.5</v>
      </c>
      <c r="I1867" s="2"/>
      <c r="J1867" s="2">
        <v>40582</v>
      </c>
      <c r="K1867">
        <v>4.2552000000000003</v>
      </c>
      <c r="L1867" s="2"/>
      <c r="M1867" s="2">
        <v>40582</v>
      </c>
      <c r="N1867">
        <v>39.947000000000003</v>
      </c>
      <c r="O1867" s="2"/>
      <c r="P1867" s="2">
        <v>40582</v>
      </c>
      <c r="Q1867">
        <v>1.35599</v>
      </c>
      <c r="R1867" s="2"/>
      <c r="S1867" s="2">
        <v>40582</v>
      </c>
      <c r="T1867">
        <v>1.3625</v>
      </c>
      <c r="U1867" s="2"/>
      <c r="V1867" s="2">
        <v>40582</v>
      </c>
      <c r="W1867">
        <v>0.84792000000000001</v>
      </c>
      <c r="X1867" s="2"/>
      <c r="Y1867" s="2">
        <v>40582</v>
      </c>
      <c r="Z1867">
        <v>112.23</v>
      </c>
      <c r="AA1867" s="2"/>
      <c r="AB1867" s="2">
        <v>40582</v>
      </c>
      <c r="AC1867">
        <v>1.3124899999999999</v>
      </c>
      <c r="AD1867" s="2"/>
      <c r="AE1867" s="2">
        <v>40582</v>
      </c>
      <c r="AF1867">
        <v>8.7698</v>
      </c>
      <c r="AG1867" s="2"/>
      <c r="AH1867" s="2">
        <v>40582</v>
      </c>
      <c r="AI1867">
        <v>7.8680000000000003</v>
      </c>
      <c r="AK1867" s="2">
        <v>40582</v>
      </c>
      <c r="AL1867">
        <v>1.3429599999999999</v>
      </c>
    </row>
    <row r="1868" spans="1:38" x14ac:dyDescent="0.2">
      <c r="A1868" s="2">
        <v>40583</v>
      </c>
      <c r="B1868">
        <v>3.9066999999999998</v>
      </c>
      <c r="C1868" s="2"/>
      <c r="D1868" s="2">
        <v>40583</v>
      </c>
      <c r="E1868">
        <v>24.215</v>
      </c>
      <c r="F1868" s="2"/>
      <c r="G1868" s="2">
        <v>40583</v>
      </c>
      <c r="H1868">
        <v>271.87</v>
      </c>
      <c r="I1868" s="2"/>
      <c r="J1868" s="2">
        <v>40583</v>
      </c>
      <c r="K1868">
        <v>4.2549000000000001</v>
      </c>
      <c r="L1868" s="2"/>
      <c r="M1868" s="2">
        <v>40583</v>
      </c>
      <c r="N1868">
        <v>40.136499999999998</v>
      </c>
      <c r="O1868" s="2"/>
      <c r="P1868" s="2">
        <v>40583</v>
      </c>
      <c r="Q1868">
        <v>1.36477</v>
      </c>
      <c r="R1868" s="2"/>
      <c r="S1868" s="2">
        <v>40583</v>
      </c>
      <c r="T1868">
        <v>1.3733</v>
      </c>
      <c r="U1868" s="2"/>
      <c r="V1868" s="2">
        <v>40583</v>
      </c>
      <c r="W1868">
        <v>0.85282999999999998</v>
      </c>
      <c r="X1868" s="2"/>
      <c r="Y1868" s="2">
        <v>40583</v>
      </c>
      <c r="Z1868">
        <v>113.09</v>
      </c>
      <c r="AA1868" s="2"/>
      <c r="AB1868" s="2">
        <v>40583</v>
      </c>
      <c r="AC1868">
        <v>1.31532</v>
      </c>
      <c r="AD1868" s="2"/>
      <c r="AE1868" s="2">
        <v>40583</v>
      </c>
      <c r="AF1868">
        <v>8.8360000000000003</v>
      </c>
      <c r="AG1868" s="2"/>
      <c r="AH1868" s="2">
        <v>40583</v>
      </c>
      <c r="AI1868">
        <v>7.9063999999999997</v>
      </c>
      <c r="AK1868" s="2">
        <v>40583</v>
      </c>
      <c r="AL1868">
        <v>1.35633</v>
      </c>
    </row>
    <row r="1869" spans="1:38" x14ac:dyDescent="0.2">
      <c r="A1869" s="2">
        <v>40584</v>
      </c>
      <c r="B1869">
        <v>3.9207000000000001</v>
      </c>
      <c r="C1869" s="2"/>
      <c r="D1869" s="2">
        <v>40584</v>
      </c>
      <c r="E1869">
        <v>24.25</v>
      </c>
      <c r="F1869" s="2"/>
      <c r="G1869" s="2">
        <v>40584</v>
      </c>
      <c r="H1869">
        <v>272.83999999999997</v>
      </c>
      <c r="I1869" s="2"/>
      <c r="J1869" s="2">
        <v>40584</v>
      </c>
      <c r="K1869">
        <v>4.2638999999999996</v>
      </c>
      <c r="L1869" s="2"/>
      <c r="M1869" s="2">
        <v>40584</v>
      </c>
      <c r="N1869">
        <v>39.955300000000001</v>
      </c>
      <c r="O1869" s="2"/>
      <c r="P1869" s="2">
        <v>40584</v>
      </c>
      <c r="Q1869">
        <v>1.3538299999999999</v>
      </c>
      <c r="R1869" s="2"/>
      <c r="S1869" s="2">
        <v>40584</v>
      </c>
      <c r="T1869">
        <v>1.3603000000000001</v>
      </c>
      <c r="U1869" s="2"/>
      <c r="V1869" s="2">
        <v>40584</v>
      </c>
      <c r="W1869">
        <v>0.84491000000000005</v>
      </c>
      <c r="X1869" s="2"/>
      <c r="Y1869" s="2">
        <v>40584</v>
      </c>
      <c r="Z1869">
        <v>113.2</v>
      </c>
      <c r="AA1869" s="2"/>
      <c r="AB1869" s="2">
        <v>40584</v>
      </c>
      <c r="AC1869">
        <v>1.31823</v>
      </c>
      <c r="AD1869" s="2"/>
      <c r="AE1869" s="2">
        <v>40584</v>
      </c>
      <c r="AF1869">
        <v>8.7889999999999997</v>
      </c>
      <c r="AG1869" s="2"/>
      <c r="AH1869" s="2">
        <v>40584</v>
      </c>
      <c r="AI1869">
        <v>7.9240000000000004</v>
      </c>
      <c r="AK1869" s="2">
        <v>40584</v>
      </c>
      <c r="AL1869">
        <v>1.3543499999999999</v>
      </c>
    </row>
    <row r="1870" spans="1:38" x14ac:dyDescent="0.2">
      <c r="A1870" s="2">
        <v>40585</v>
      </c>
      <c r="B1870">
        <v>3.9171</v>
      </c>
      <c r="C1870" s="2"/>
      <c r="D1870" s="2">
        <v>40585</v>
      </c>
      <c r="E1870">
        <v>24.231000000000002</v>
      </c>
      <c r="F1870" s="2"/>
      <c r="G1870" s="2">
        <v>40585</v>
      </c>
      <c r="H1870">
        <v>270.83999999999997</v>
      </c>
      <c r="I1870" s="2"/>
      <c r="J1870" s="2">
        <v>40585</v>
      </c>
      <c r="K1870">
        <v>4.2579000000000002</v>
      </c>
      <c r="L1870" s="2"/>
      <c r="M1870" s="2">
        <v>40585</v>
      </c>
      <c r="N1870">
        <v>39.678100000000001</v>
      </c>
      <c r="O1870" s="2"/>
      <c r="P1870" s="2">
        <v>40585</v>
      </c>
      <c r="Q1870">
        <v>1.33863</v>
      </c>
      <c r="R1870" s="2"/>
      <c r="S1870" s="2">
        <v>40585</v>
      </c>
      <c r="T1870">
        <v>1.3553999999999999</v>
      </c>
      <c r="U1870" s="2"/>
      <c r="V1870" s="2">
        <v>40585</v>
      </c>
      <c r="W1870">
        <v>0.84626999999999997</v>
      </c>
      <c r="X1870" s="2"/>
      <c r="Y1870" s="2">
        <v>40585</v>
      </c>
      <c r="Z1870">
        <v>113.06</v>
      </c>
      <c r="AA1870" s="2"/>
      <c r="AB1870" s="2">
        <v>40585</v>
      </c>
      <c r="AC1870">
        <v>1.31863</v>
      </c>
      <c r="AD1870" s="2"/>
      <c r="AE1870" s="2">
        <v>40585</v>
      </c>
      <c r="AF1870">
        <v>8.7862000000000009</v>
      </c>
      <c r="AG1870" s="2"/>
      <c r="AH1870" s="2">
        <v>40585</v>
      </c>
      <c r="AI1870">
        <v>7.9307999999999996</v>
      </c>
      <c r="AK1870" s="2">
        <v>40585</v>
      </c>
      <c r="AL1870">
        <v>1.3526099999999999</v>
      </c>
    </row>
    <row r="1871" spans="1:38" x14ac:dyDescent="0.2">
      <c r="A1871" s="2">
        <v>40586</v>
      </c>
      <c r="B1871">
        <v>3.9171</v>
      </c>
      <c r="C1871" s="2"/>
      <c r="D1871" s="2">
        <v>40586</v>
      </c>
      <c r="E1871">
        <v>24.231000000000002</v>
      </c>
      <c r="F1871" s="2"/>
      <c r="G1871" s="2">
        <v>40586</v>
      </c>
      <c r="H1871">
        <v>270.83999999999997</v>
      </c>
      <c r="I1871" s="2"/>
      <c r="J1871" s="2">
        <v>40586</v>
      </c>
      <c r="K1871">
        <v>4.2579000000000002</v>
      </c>
      <c r="L1871" s="2"/>
      <c r="M1871" s="2">
        <v>40586</v>
      </c>
      <c r="N1871">
        <v>39.678100000000001</v>
      </c>
      <c r="O1871" s="2"/>
      <c r="P1871" s="2">
        <v>40586</v>
      </c>
      <c r="Q1871">
        <v>1.33863</v>
      </c>
      <c r="R1871" s="2"/>
      <c r="S1871" s="2">
        <v>40586</v>
      </c>
      <c r="T1871">
        <v>1.3553999999999999</v>
      </c>
      <c r="U1871" s="2"/>
      <c r="V1871" s="2">
        <v>40586</v>
      </c>
      <c r="W1871">
        <v>0.84626999999999997</v>
      </c>
      <c r="X1871" s="2"/>
      <c r="Y1871" s="2">
        <v>40586</v>
      </c>
      <c r="Z1871">
        <v>113.06</v>
      </c>
      <c r="AA1871" s="2"/>
      <c r="AB1871" s="2">
        <v>40586</v>
      </c>
      <c r="AC1871">
        <v>1.31863</v>
      </c>
      <c r="AD1871" s="2"/>
      <c r="AE1871" s="2">
        <v>40586</v>
      </c>
      <c r="AF1871">
        <v>8.7862000000000009</v>
      </c>
      <c r="AG1871" s="2"/>
      <c r="AH1871" s="2">
        <v>40586</v>
      </c>
      <c r="AI1871">
        <v>7.9307999999999996</v>
      </c>
      <c r="AK1871" s="2">
        <v>40586</v>
      </c>
      <c r="AL1871">
        <v>1.3526099999999999</v>
      </c>
    </row>
    <row r="1872" spans="1:38" x14ac:dyDescent="0.2">
      <c r="A1872" s="2">
        <v>40587</v>
      </c>
      <c r="B1872">
        <v>3.9171</v>
      </c>
      <c r="C1872" s="2"/>
      <c r="D1872" s="2">
        <v>40587</v>
      </c>
      <c r="E1872">
        <v>24.231000000000002</v>
      </c>
      <c r="F1872" s="2"/>
      <c r="G1872" s="2">
        <v>40587</v>
      </c>
      <c r="H1872">
        <v>270.83999999999997</v>
      </c>
      <c r="I1872" s="2"/>
      <c r="J1872" s="2">
        <v>40587</v>
      </c>
      <c r="K1872">
        <v>4.2579000000000002</v>
      </c>
      <c r="L1872" s="2"/>
      <c r="M1872" s="2">
        <v>40587</v>
      </c>
      <c r="N1872">
        <v>39.678100000000001</v>
      </c>
      <c r="O1872" s="2"/>
      <c r="P1872" s="2">
        <v>40587</v>
      </c>
      <c r="Q1872">
        <v>1.33863</v>
      </c>
      <c r="R1872" s="2"/>
      <c r="S1872" s="2">
        <v>40587</v>
      </c>
      <c r="T1872">
        <v>1.3553999999999999</v>
      </c>
      <c r="U1872" s="2"/>
      <c r="V1872" s="2">
        <v>40587</v>
      </c>
      <c r="W1872">
        <v>0.84626999999999997</v>
      </c>
      <c r="X1872" s="2"/>
      <c r="Y1872" s="2">
        <v>40587</v>
      </c>
      <c r="Z1872">
        <v>113.06</v>
      </c>
      <c r="AA1872" s="2"/>
      <c r="AB1872" s="2">
        <v>40587</v>
      </c>
      <c r="AC1872">
        <v>1.31863</v>
      </c>
      <c r="AD1872" s="2"/>
      <c r="AE1872" s="2">
        <v>40587</v>
      </c>
      <c r="AF1872">
        <v>8.7862000000000009</v>
      </c>
      <c r="AG1872" s="2"/>
      <c r="AH1872" s="2">
        <v>40587</v>
      </c>
      <c r="AI1872">
        <v>7.9307999999999996</v>
      </c>
      <c r="AK1872" s="2">
        <v>40587</v>
      </c>
      <c r="AL1872">
        <v>1.3526099999999999</v>
      </c>
    </row>
    <row r="1873" spans="1:38" x14ac:dyDescent="0.2">
      <c r="A1873" s="2">
        <v>40588</v>
      </c>
      <c r="B1873">
        <v>3.9474999999999998</v>
      </c>
      <c r="C1873" s="2"/>
      <c r="D1873" s="2">
        <v>40588</v>
      </c>
      <c r="E1873">
        <v>24.318000000000001</v>
      </c>
      <c r="F1873" s="2"/>
      <c r="G1873" s="2">
        <v>40588</v>
      </c>
      <c r="H1873">
        <v>271.63</v>
      </c>
      <c r="I1873" s="2"/>
      <c r="J1873" s="2">
        <v>40588</v>
      </c>
      <c r="K1873">
        <v>4.2477</v>
      </c>
      <c r="L1873" s="2"/>
      <c r="M1873" s="2">
        <v>40588</v>
      </c>
      <c r="N1873">
        <v>39.506700000000002</v>
      </c>
      <c r="O1873" s="2"/>
      <c r="P1873" s="2">
        <v>40588</v>
      </c>
      <c r="Q1873">
        <v>1.3342000000000001</v>
      </c>
      <c r="R1873" s="2"/>
      <c r="S1873" s="2">
        <v>40588</v>
      </c>
      <c r="T1873">
        <v>1.3489</v>
      </c>
      <c r="U1873" s="2"/>
      <c r="V1873" s="2">
        <v>40588</v>
      </c>
      <c r="W1873">
        <v>0.84097999999999995</v>
      </c>
      <c r="X1873" s="2"/>
      <c r="Y1873" s="2">
        <v>40588</v>
      </c>
      <c r="Z1873">
        <v>112.4</v>
      </c>
      <c r="AA1873" s="2"/>
      <c r="AB1873" s="2">
        <v>40588</v>
      </c>
      <c r="AC1873">
        <v>1.30843</v>
      </c>
      <c r="AD1873" s="2"/>
      <c r="AE1873" s="2">
        <v>40588</v>
      </c>
      <c r="AF1873">
        <v>8.7471999999999994</v>
      </c>
      <c r="AG1873" s="2"/>
      <c r="AH1873" s="2">
        <v>40588</v>
      </c>
      <c r="AI1873">
        <v>7.8647</v>
      </c>
      <c r="AK1873" s="2">
        <v>40588</v>
      </c>
      <c r="AL1873">
        <v>1.3450199999999999</v>
      </c>
    </row>
    <row r="1874" spans="1:38" x14ac:dyDescent="0.2">
      <c r="A1874" s="2">
        <v>40589</v>
      </c>
      <c r="B1874">
        <v>3.9293</v>
      </c>
      <c r="C1874" s="2"/>
      <c r="D1874" s="2">
        <v>40589</v>
      </c>
      <c r="E1874">
        <v>24.363</v>
      </c>
      <c r="F1874" s="2"/>
      <c r="G1874" s="2">
        <v>40589</v>
      </c>
      <c r="H1874">
        <v>271.44</v>
      </c>
      <c r="I1874" s="2"/>
      <c r="J1874" s="2">
        <v>40589</v>
      </c>
      <c r="K1874">
        <v>4.2542</v>
      </c>
      <c r="L1874" s="2"/>
      <c r="M1874" s="2">
        <v>40589</v>
      </c>
      <c r="N1874">
        <v>39.601900000000001</v>
      </c>
      <c r="O1874" s="2"/>
      <c r="P1874" s="2">
        <v>40589</v>
      </c>
      <c r="Q1874">
        <v>1.3348900000000001</v>
      </c>
      <c r="R1874" s="2"/>
      <c r="S1874" s="2">
        <v>40589</v>
      </c>
      <c r="T1874">
        <v>1.3487</v>
      </c>
      <c r="U1874" s="2"/>
      <c r="V1874" s="2">
        <v>40589</v>
      </c>
      <c r="W1874">
        <v>0.83633000000000002</v>
      </c>
      <c r="X1874" s="2"/>
      <c r="Y1874" s="2">
        <v>40589</v>
      </c>
      <c r="Z1874">
        <v>112.99</v>
      </c>
      <c r="AA1874" s="2"/>
      <c r="AB1874" s="2">
        <v>40589</v>
      </c>
      <c r="AC1874">
        <v>1.30433</v>
      </c>
      <c r="AD1874" s="2"/>
      <c r="AE1874" s="2">
        <v>40589</v>
      </c>
      <c r="AF1874">
        <v>8.7421000000000006</v>
      </c>
      <c r="AG1874" s="2"/>
      <c r="AH1874" s="2">
        <v>40589</v>
      </c>
      <c r="AI1874">
        <v>7.8543000000000003</v>
      </c>
      <c r="AK1874" s="2">
        <v>40589</v>
      </c>
      <c r="AL1874">
        <v>1.3535599999999999</v>
      </c>
    </row>
    <row r="1875" spans="1:38" x14ac:dyDescent="0.2">
      <c r="A1875" s="2">
        <v>40590</v>
      </c>
      <c r="B1875">
        <v>3.9054000000000002</v>
      </c>
      <c r="C1875" s="2"/>
      <c r="D1875" s="2">
        <v>40590</v>
      </c>
      <c r="E1875">
        <v>24.338000000000001</v>
      </c>
      <c r="F1875" s="2"/>
      <c r="G1875" s="2">
        <v>40590</v>
      </c>
      <c r="H1875">
        <v>270.58</v>
      </c>
      <c r="I1875" s="2"/>
      <c r="J1875" s="2">
        <v>40590</v>
      </c>
      <c r="K1875">
        <v>4.2484000000000002</v>
      </c>
      <c r="L1875" s="2"/>
      <c r="M1875" s="2">
        <v>40590</v>
      </c>
      <c r="N1875">
        <v>39.602499999999999</v>
      </c>
      <c r="O1875" s="2"/>
      <c r="P1875" s="2">
        <v>40590</v>
      </c>
      <c r="Q1875">
        <v>1.33636</v>
      </c>
      <c r="R1875" s="2"/>
      <c r="S1875" s="2">
        <v>40590</v>
      </c>
      <c r="T1875">
        <v>1.3569</v>
      </c>
      <c r="U1875" s="2"/>
      <c r="V1875" s="2">
        <v>40590</v>
      </c>
      <c r="W1875">
        <v>0.84304000000000001</v>
      </c>
      <c r="X1875" s="2"/>
      <c r="Y1875" s="2">
        <v>40590</v>
      </c>
      <c r="Z1875">
        <v>113.55</v>
      </c>
      <c r="AA1875" s="2"/>
      <c r="AB1875" s="2">
        <v>40590</v>
      </c>
      <c r="AC1875">
        <v>1.3018799999999999</v>
      </c>
      <c r="AD1875" s="2"/>
      <c r="AE1875" s="2">
        <v>40590</v>
      </c>
      <c r="AF1875">
        <v>8.7085000000000008</v>
      </c>
      <c r="AG1875" s="2"/>
      <c r="AH1875" s="2">
        <v>40590</v>
      </c>
      <c r="AI1875">
        <v>7.7682000000000002</v>
      </c>
      <c r="AK1875" s="2">
        <v>40590</v>
      </c>
      <c r="AL1875">
        <v>1.3525400000000001</v>
      </c>
    </row>
    <row r="1876" spans="1:38" x14ac:dyDescent="0.2">
      <c r="A1876" s="2">
        <v>40591</v>
      </c>
      <c r="B1876">
        <v>3.9024000000000001</v>
      </c>
      <c r="C1876" s="2"/>
      <c r="D1876" s="2">
        <v>40591</v>
      </c>
      <c r="E1876">
        <v>24.312999999999999</v>
      </c>
      <c r="F1876" s="2"/>
      <c r="G1876" s="2">
        <v>40591</v>
      </c>
      <c r="H1876">
        <v>269.55</v>
      </c>
      <c r="I1876" s="2"/>
      <c r="J1876" s="2">
        <v>40591</v>
      </c>
      <c r="K1876">
        <v>4.25</v>
      </c>
      <c r="L1876" s="2"/>
      <c r="M1876" s="2">
        <v>40591</v>
      </c>
      <c r="N1876">
        <v>39.780799999999999</v>
      </c>
      <c r="O1876" s="2"/>
      <c r="P1876" s="2">
        <v>40591</v>
      </c>
      <c r="Q1876">
        <v>1.33972</v>
      </c>
      <c r="R1876" s="2"/>
      <c r="S1876" s="2">
        <v>40591</v>
      </c>
      <c r="T1876">
        <v>1.3609</v>
      </c>
      <c r="U1876" s="2"/>
      <c r="V1876" s="2">
        <v>40591</v>
      </c>
      <c r="W1876">
        <v>0.84143000000000001</v>
      </c>
      <c r="X1876" s="2"/>
      <c r="Y1876" s="2">
        <v>40591</v>
      </c>
      <c r="Z1876">
        <v>113.37</v>
      </c>
      <c r="AA1876" s="2"/>
      <c r="AB1876" s="2">
        <v>40591</v>
      </c>
      <c r="AC1876">
        <v>1.29253</v>
      </c>
      <c r="AD1876" s="2"/>
      <c r="AE1876" s="2">
        <v>40591</v>
      </c>
      <c r="AF1876">
        <v>8.7116000000000007</v>
      </c>
      <c r="AG1876" s="2"/>
      <c r="AH1876" s="2">
        <v>40591</v>
      </c>
      <c r="AI1876">
        <v>7.7630999999999997</v>
      </c>
      <c r="AK1876" s="2">
        <v>40591</v>
      </c>
      <c r="AL1876">
        <v>1.3449200000000001</v>
      </c>
    </row>
    <row r="1877" spans="1:38" x14ac:dyDescent="0.2">
      <c r="A1877" s="2">
        <v>40592</v>
      </c>
      <c r="B1877">
        <v>3.9167000000000001</v>
      </c>
      <c r="C1877" s="2"/>
      <c r="D1877" s="2">
        <v>40592</v>
      </c>
      <c r="E1877">
        <v>24.436</v>
      </c>
      <c r="F1877" s="2"/>
      <c r="G1877" s="2">
        <v>40592</v>
      </c>
      <c r="H1877">
        <v>270</v>
      </c>
      <c r="I1877" s="2"/>
      <c r="J1877" s="2">
        <v>40592</v>
      </c>
      <c r="K1877">
        <v>4.2415000000000003</v>
      </c>
      <c r="L1877" s="2"/>
      <c r="M1877" s="2">
        <v>40592</v>
      </c>
      <c r="N1877">
        <v>39.805700000000002</v>
      </c>
      <c r="O1877" s="2"/>
      <c r="P1877" s="2">
        <v>40592</v>
      </c>
      <c r="Q1877">
        <v>1.3511</v>
      </c>
      <c r="R1877" s="2"/>
      <c r="S1877" s="2">
        <v>40592</v>
      </c>
      <c r="T1877">
        <v>1.3693</v>
      </c>
      <c r="U1877" s="2"/>
      <c r="V1877" s="2">
        <v>40592</v>
      </c>
      <c r="W1877">
        <v>0.84253999999999996</v>
      </c>
      <c r="X1877" s="2"/>
      <c r="Y1877" s="2">
        <v>40592</v>
      </c>
      <c r="Z1877">
        <v>113.9</v>
      </c>
      <c r="AA1877" s="2"/>
      <c r="AB1877" s="2">
        <v>40592</v>
      </c>
      <c r="AC1877">
        <v>1.2934999999999999</v>
      </c>
      <c r="AD1877" s="2"/>
      <c r="AE1877" s="2">
        <v>40592</v>
      </c>
      <c r="AF1877">
        <v>8.7490000000000006</v>
      </c>
      <c r="AG1877" s="2"/>
      <c r="AH1877" s="2">
        <v>40592</v>
      </c>
      <c r="AI1877">
        <v>7.7609000000000004</v>
      </c>
      <c r="AK1877" s="2">
        <v>40592</v>
      </c>
      <c r="AL1877">
        <v>1.3495900000000001</v>
      </c>
    </row>
    <row r="1878" spans="1:38" x14ac:dyDescent="0.2">
      <c r="A1878" s="2">
        <v>40593</v>
      </c>
      <c r="B1878">
        <v>3.9167000000000001</v>
      </c>
      <c r="C1878" s="2"/>
      <c r="D1878" s="2">
        <v>40593</v>
      </c>
      <c r="E1878">
        <v>24.436</v>
      </c>
      <c r="F1878" s="2"/>
      <c r="G1878" s="2">
        <v>40593</v>
      </c>
      <c r="H1878">
        <v>270</v>
      </c>
      <c r="I1878" s="2"/>
      <c r="J1878" s="2">
        <v>40593</v>
      </c>
      <c r="K1878">
        <v>4.2415000000000003</v>
      </c>
      <c r="L1878" s="2"/>
      <c r="M1878" s="2">
        <v>40593</v>
      </c>
      <c r="N1878">
        <v>39.805700000000002</v>
      </c>
      <c r="O1878" s="2"/>
      <c r="P1878" s="2">
        <v>40593</v>
      </c>
      <c r="Q1878">
        <v>1.3511</v>
      </c>
      <c r="R1878" s="2"/>
      <c r="S1878" s="2">
        <v>40593</v>
      </c>
      <c r="T1878">
        <v>1.3693</v>
      </c>
      <c r="U1878" s="2"/>
      <c r="V1878" s="2">
        <v>40593</v>
      </c>
      <c r="W1878">
        <v>0.84253999999999996</v>
      </c>
      <c r="X1878" s="2"/>
      <c r="Y1878" s="2">
        <v>40593</v>
      </c>
      <c r="Z1878">
        <v>113.9</v>
      </c>
      <c r="AA1878" s="2"/>
      <c r="AB1878" s="2">
        <v>40593</v>
      </c>
      <c r="AC1878">
        <v>1.2934999999999999</v>
      </c>
      <c r="AD1878" s="2"/>
      <c r="AE1878" s="2">
        <v>40593</v>
      </c>
      <c r="AF1878">
        <v>8.7490000000000006</v>
      </c>
      <c r="AG1878" s="2"/>
      <c r="AH1878" s="2">
        <v>40593</v>
      </c>
      <c r="AI1878">
        <v>7.7609000000000004</v>
      </c>
      <c r="AK1878" s="2">
        <v>40593</v>
      </c>
      <c r="AL1878">
        <v>1.3495900000000001</v>
      </c>
    </row>
    <row r="1879" spans="1:38" x14ac:dyDescent="0.2">
      <c r="A1879" s="2">
        <v>40594</v>
      </c>
      <c r="B1879">
        <v>3.9167000000000001</v>
      </c>
      <c r="C1879" s="2"/>
      <c r="D1879" s="2">
        <v>40594</v>
      </c>
      <c r="E1879">
        <v>24.436</v>
      </c>
      <c r="F1879" s="2"/>
      <c r="G1879" s="2">
        <v>40594</v>
      </c>
      <c r="H1879">
        <v>270</v>
      </c>
      <c r="I1879" s="2"/>
      <c r="J1879" s="2">
        <v>40594</v>
      </c>
      <c r="K1879">
        <v>4.2415000000000003</v>
      </c>
      <c r="L1879" s="2"/>
      <c r="M1879" s="2">
        <v>40594</v>
      </c>
      <c r="N1879">
        <v>39.805700000000002</v>
      </c>
      <c r="O1879" s="2"/>
      <c r="P1879" s="2">
        <v>40594</v>
      </c>
      <c r="Q1879">
        <v>1.3511</v>
      </c>
      <c r="R1879" s="2"/>
      <c r="S1879" s="2">
        <v>40594</v>
      </c>
      <c r="T1879">
        <v>1.3693</v>
      </c>
      <c r="U1879" s="2"/>
      <c r="V1879" s="2">
        <v>40594</v>
      </c>
      <c r="W1879">
        <v>0.84253999999999996</v>
      </c>
      <c r="X1879" s="2"/>
      <c r="Y1879" s="2">
        <v>40594</v>
      </c>
      <c r="Z1879">
        <v>113.9</v>
      </c>
      <c r="AA1879" s="2"/>
      <c r="AB1879" s="2">
        <v>40594</v>
      </c>
      <c r="AC1879">
        <v>1.2934999999999999</v>
      </c>
      <c r="AD1879" s="2"/>
      <c r="AE1879" s="2">
        <v>40594</v>
      </c>
      <c r="AF1879">
        <v>8.7490000000000006</v>
      </c>
      <c r="AG1879" s="2"/>
      <c r="AH1879" s="2">
        <v>40594</v>
      </c>
      <c r="AI1879">
        <v>7.7609000000000004</v>
      </c>
      <c r="AK1879" s="2">
        <v>40594</v>
      </c>
      <c r="AL1879">
        <v>1.3495900000000001</v>
      </c>
    </row>
    <row r="1880" spans="1:38" x14ac:dyDescent="0.2">
      <c r="A1880" s="2">
        <v>40595</v>
      </c>
      <c r="B1880">
        <v>3.9426000000000001</v>
      </c>
      <c r="C1880" s="2"/>
      <c r="D1880" s="2">
        <v>40595</v>
      </c>
      <c r="E1880">
        <v>24.454999999999998</v>
      </c>
      <c r="F1880" s="2"/>
      <c r="G1880" s="2">
        <v>40595</v>
      </c>
      <c r="H1880">
        <v>271.23</v>
      </c>
      <c r="I1880" s="2"/>
      <c r="J1880" s="2">
        <v>40595</v>
      </c>
      <c r="K1880">
        <v>4.2291999999999996</v>
      </c>
      <c r="L1880" s="2"/>
      <c r="M1880" s="2">
        <v>40595</v>
      </c>
      <c r="N1880">
        <v>39.885399999999997</v>
      </c>
      <c r="O1880" s="2"/>
      <c r="P1880" s="2">
        <v>40595</v>
      </c>
      <c r="Q1880">
        <v>1.3445499999999999</v>
      </c>
      <c r="R1880" s="2"/>
      <c r="S1880" s="2">
        <v>40595</v>
      </c>
      <c r="T1880">
        <v>1.3677999999999999</v>
      </c>
      <c r="U1880" s="2"/>
      <c r="V1880" s="2">
        <v>40595</v>
      </c>
      <c r="W1880">
        <v>0.84308000000000005</v>
      </c>
      <c r="X1880" s="2"/>
      <c r="Y1880" s="2">
        <v>40595</v>
      </c>
      <c r="Z1880">
        <v>113.73</v>
      </c>
      <c r="AA1880" s="2"/>
      <c r="AB1880" s="2">
        <v>40595</v>
      </c>
      <c r="AC1880">
        <v>1.29508</v>
      </c>
      <c r="AD1880" s="2"/>
      <c r="AE1880" s="2">
        <v>40595</v>
      </c>
      <c r="AF1880">
        <v>8.7911999999999999</v>
      </c>
      <c r="AG1880" s="2"/>
      <c r="AH1880" s="2">
        <v>40595</v>
      </c>
      <c r="AI1880">
        <v>7.7663000000000002</v>
      </c>
      <c r="AK1880" s="2">
        <v>40595</v>
      </c>
      <c r="AL1880">
        <v>1.3551599999999999</v>
      </c>
    </row>
    <row r="1881" spans="1:38" x14ac:dyDescent="0.2">
      <c r="A1881" s="2">
        <v>40596</v>
      </c>
      <c r="B1881">
        <v>3.9744999999999999</v>
      </c>
      <c r="C1881" s="2"/>
      <c r="D1881" s="2">
        <v>40596</v>
      </c>
      <c r="E1881">
        <v>24.532</v>
      </c>
      <c r="F1881" s="2"/>
      <c r="G1881" s="2">
        <v>40596</v>
      </c>
      <c r="H1881">
        <v>272.95</v>
      </c>
      <c r="I1881" s="2"/>
      <c r="J1881" s="2">
        <v>40596</v>
      </c>
      <c r="K1881">
        <v>4.2293000000000003</v>
      </c>
      <c r="L1881" s="2"/>
      <c r="M1881" s="2">
        <v>40596</v>
      </c>
      <c r="N1881">
        <v>39.994300000000003</v>
      </c>
      <c r="O1881" s="2"/>
      <c r="P1881" s="2">
        <v>40596</v>
      </c>
      <c r="Q1881">
        <v>1.35239</v>
      </c>
      <c r="R1881" s="2"/>
      <c r="S1881" s="2">
        <v>40596</v>
      </c>
      <c r="T1881">
        <v>1.365</v>
      </c>
      <c r="U1881" s="2"/>
      <c r="V1881" s="2">
        <v>40596</v>
      </c>
      <c r="W1881">
        <v>0.84594000000000003</v>
      </c>
      <c r="X1881" s="2"/>
      <c r="Y1881" s="2">
        <v>40596</v>
      </c>
      <c r="Z1881">
        <v>112.99</v>
      </c>
      <c r="AA1881" s="2"/>
      <c r="AB1881" s="2">
        <v>40596</v>
      </c>
      <c r="AC1881">
        <v>1.28165</v>
      </c>
      <c r="AD1881" s="2"/>
      <c r="AE1881" s="2">
        <v>40596</v>
      </c>
      <c r="AF1881">
        <v>8.8026999999999997</v>
      </c>
      <c r="AG1881" s="2"/>
      <c r="AH1881" s="2">
        <v>40596</v>
      </c>
      <c r="AI1881">
        <v>7.7516999999999996</v>
      </c>
      <c r="AK1881" s="2">
        <v>40596</v>
      </c>
      <c r="AL1881">
        <v>1.36663</v>
      </c>
    </row>
    <row r="1882" spans="1:38" x14ac:dyDescent="0.2">
      <c r="A1882" s="2">
        <v>40597</v>
      </c>
      <c r="B1882">
        <v>3.9775</v>
      </c>
      <c r="C1882" s="2"/>
      <c r="D1882" s="2">
        <v>40597</v>
      </c>
      <c r="E1882">
        <v>24.545999999999999</v>
      </c>
      <c r="F1882" s="2"/>
      <c r="G1882" s="2">
        <v>40597</v>
      </c>
      <c r="H1882">
        <v>274.51</v>
      </c>
      <c r="I1882" s="2"/>
      <c r="J1882" s="2">
        <v>40597</v>
      </c>
      <c r="K1882">
        <v>4.2324999999999999</v>
      </c>
      <c r="L1882" s="2"/>
      <c r="M1882" s="2">
        <v>40597</v>
      </c>
      <c r="N1882">
        <v>40.096499999999999</v>
      </c>
      <c r="O1882" s="2"/>
      <c r="P1882" s="2">
        <v>40597</v>
      </c>
      <c r="Q1882">
        <v>1.3604799999999999</v>
      </c>
      <c r="R1882" s="2"/>
      <c r="S1882" s="2">
        <v>40597</v>
      </c>
      <c r="T1882">
        <v>1.3749</v>
      </c>
      <c r="U1882" s="2"/>
      <c r="V1882" s="2">
        <v>40597</v>
      </c>
      <c r="W1882">
        <v>0.84806000000000004</v>
      </c>
      <c r="X1882" s="2"/>
      <c r="Y1882" s="2">
        <v>40597</v>
      </c>
      <c r="Z1882">
        <v>113.44</v>
      </c>
      <c r="AA1882" s="2"/>
      <c r="AB1882" s="2">
        <v>40597</v>
      </c>
      <c r="AC1882">
        <v>1.28281</v>
      </c>
      <c r="AD1882" s="2"/>
      <c r="AE1882" s="2">
        <v>40597</v>
      </c>
      <c r="AF1882">
        <v>8.7909000000000006</v>
      </c>
      <c r="AG1882" s="2"/>
      <c r="AH1882" s="2">
        <v>40597</v>
      </c>
      <c r="AI1882">
        <v>7.7469000000000001</v>
      </c>
      <c r="AK1882" s="2">
        <v>40597</v>
      </c>
      <c r="AL1882">
        <v>1.3717999999999999</v>
      </c>
    </row>
    <row r="1883" spans="1:38" x14ac:dyDescent="0.2">
      <c r="A1883" s="2">
        <v>40598</v>
      </c>
      <c r="B1883">
        <v>3.9798</v>
      </c>
      <c r="C1883" s="2"/>
      <c r="D1883" s="2">
        <v>40598</v>
      </c>
      <c r="E1883">
        <v>24.518000000000001</v>
      </c>
      <c r="F1883" s="2"/>
      <c r="G1883" s="2">
        <v>40598</v>
      </c>
      <c r="H1883">
        <v>273.56</v>
      </c>
      <c r="I1883" s="2"/>
      <c r="J1883" s="2">
        <v>40598</v>
      </c>
      <c r="K1883">
        <v>4.2306999999999997</v>
      </c>
      <c r="L1883" s="2"/>
      <c r="M1883" s="2">
        <v>40598</v>
      </c>
      <c r="N1883">
        <v>39.978700000000003</v>
      </c>
      <c r="O1883" s="2"/>
      <c r="P1883" s="2">
        <v>40598</v>
      </c>
      <c r="Q1883">
        <v>1.3561399999999999</v>
      </c>
      <c r="R1883" s="2"/>
      <c r="S1883" s="2">
        <v>40598</v>
      </c>
      <c r="T1883">
        <v>1.38</v>
      </c>
      <c r="U1883" s="2"/>
      <c r="V1883" s="2">
        <v>40598</v>
      </c>
      <c r="W1883">
        <v>0.85519000000000001</v>
      </c>
      <c r="X1883" s="2"/>
      <c r="Y1883" s="2">
        <v>40598</v>
      </c>
      <c r="Z1883">
        <v>113.02</v>
      </c>
      <c r="AA1883" s="2"/>
      <c r="AB1883" s="2">
        <v>40598</v>
      </c>
      <c r="AC1883">
        <v>1.2784599999999999</v>
      </c>
      <c r="AD1883" s="2"/>
      <c r="AE1883" s="2">
        <v>40598</v>
      </c>
      <c r="AF1883">
        <v>8.8117999999999999</v>
      </c>
      <c r="AG1883" s="2"/>
      <c r="AH1883" s="2">
        <v>40598</v>
      </c>
      <c r="AI1883">
        <v>7.7519999999999998</v>
      </c>
      <c r="AK1883" s="2">
        <v>40598</v>
      </c>
      <c r="AL1883">
        <v>1.36791</v>
      </c>
    </row>
    <row r="1884" spans="1:38" x14ac:dyDescent="0.2">
      <c r="A1884" s="2">
        <v>40599</v>
      </c>
      <c r="B1884">
        <v>3.9798999999999998</v>
      </c>
      <c r="C1884" s="2"/>
      <c r="D1884" s="2">
        <v>40599</v>
      </c>
      <c r="E1884">
        <v>24.460999999999999</v>
      </c>
      <c r="F1884" s="2"/>
      <c r="G1884" s="2">
        <v>40599</v>
      </c>
      <c r="H1884">
        <v>273.14</v>
      </c>
      <c r="I1884" s="2"/>
      <c r="J1884" s="2">
        <v>40599</v>
      </c>
      <c r="K1884">
        <v>4.2176</v>
      </c>
      <c r="L1884" s="2"/>
      <c r="M1884" s="2">
        <v>40599</v>
      </c>
      <c r="N1884">
        <v>39.813000000000002</v>
      </c>
      <c r="O1884" s="2"/>
      <c r="P1884" s="2">
        <v>40599</v>
      </c>
      <c r="Q1884">
        <v>1.3446400000000001</v>
      </c>
      <c r="R1884" s="2"/>
      <c r="S1884" s="2">
        <v>40599</v>
      </c>
      <c r="T1884">
        <v>1.3754</v>
      </c>
      <c r="U1884" s="2"/>
      <c r="V1884" s="2">
        <v>40599</v>
      </c>
      <c r="W1884">
        <v>0.85319999999999996</v>
      </c>
      <c r="X1884" s="2"/>
      <c r="Y1884" s="2">
        <v>40599</v>
      </c>
      <c r="Z1884">
        <v>112.35</v>
      </c>
      <c r="AA1884" s="2"/>
      <c r="AB1884" s="2">
        <v>40599</v>
      </c>
      <c r="AC1884">
        <v>1.27684</v>
      </c>
      <c r="AD1884" s="2"/>
      <c r="AE1884" s="2">
        <v>40599</v>
      </c>
      <c r="AF1884">
        <v>8.8353000000000002</v>
      </c>
      <c r="AG1884" s="2"/>
      <c r="AH1884" s="2">
        <v>40599</v>
      </c>
      <c r="AI1884">
        <v>7.7524999999999995</v>
      </c>
      <c r="AK1884" s="2">
        <v>40599</v>
      </c>
      <c r="AL1884">
        <v>1.35145</v>
      </c>
    </row>
    <row r="1885" spans="1:38" x14ac:dyDescent="0.2">
      <c r="A1885" s="2">
        <v>40600</v>
      </c>
      <c r="B1885">
        <v>3.9798999999999998</v>
      </c>
      <c r="C1885" s="2"/>
      <c r="D1885" s="2">
        <v>40600</v>
      </c>
      <c r="E1885">
        <v>24.460999999999999</v>
      </c>
      <c r="F1885" s="2"/>
      <c r="G1885" s="2">
        <v>40600</v>
      </c>
      <c r="H1885">
        <v>273.14</v>
      </c>
      <c r="I1885" s="2"/>
      <c r="J1885" s="2">
        <v>40600</v>
      </c>
      <c r="K1885">
        <v>4.2176</v>
      </c>
      <c r="L1885" s="2"/>
      <c r="M1885" s="2">
        <v>40600</v>
      </c>
      <c r="N1885">
        <v>39.813000000000002</v>
      </c>
      <c r="O1885" s="2"/>
      <c r="P1885" s="2">
        <v>40600</v>
      </c>
      <c r="Q1885">
        <v>1.3446400000000001</v>
      </c>
      <c r="R1885" s="2"/>
      <c r="S1885" s="2">
        <v>40600</v>
      </c>
      <c r="T1885">
        <v>1.3754</v>
      </c>
      <c r="U1885" s="2"/>
      <c r="V1885" s="2">
        <v>40600</v>
      </c>
      <c r="W1885">
        <v>0.85319999999999996</v>
      </c>
      <c r="X1885" s="2"/>
      <c r="Y1885" s="2">
        <v>40600</v>
      </c>
      <c r="Z1885">
        <v>112.35</v>
      </c>
      <c r="AA1885" s="2"/>
      <c r="AB1885" s="2">
        <v>40600</v>
      </c>
      <c r="AC1885">
        <v>1.27684</v>
      </c>
      <c r="AD1885" s="2"/>
      <c r="AE1885" s="2">
        <v>40600</v>
      </c>
      <c r="AF1885">
        <v>8.8353000000000002</v>
      </c>
      <c r="AG1885" s="2"/>
      <c r="AH1885" s="2">
        <v>40600</v>
      </c>
      <c r="AI1885">
        <v>7.7524999999999995</v>
      </c>
      <c r="AK1885" s="2">
        <v>40600</v>
      </c>
      <c r="AL1885">
        <v>1.35145</v>
      </c>
    </row>
    <row r="1886" spans="1:38" x14ac:dyDescent="0.2">
      <c r="A1886" s="2">
        <v>40601</v>
      </c>
      <c r="B1886">
        <v>3.9798999999999998</v>
      </c>
      <c r="C1886" s="2"/>
      <c r="D1886" s="2">
        <v>40601</v>
      </c>
      <c r="E1886">
        <v>24.460999999999999</v>
      </c>
      <c r="F1886" s="2"/>
      <c r="G1886" s="2">
        <v>40601</v>
      </c>
      <c r="H1886">
        <v>273.14</v>
      </c>
      <c r="I1886" s="2"/>
      <c r="J1886" s="2">
        <v>40601</v>
      </c>
      <c r="K1886">
        <v>4.2176</v>
      </c>
      <c r="L1886" s="2"/>
      <c r="M1886" s="2">
        <v>40601</v>
      </c>
      <c r="N1886">
        <v>39.813000000000002</v>
      </c>
      <c r="O1886" s="2"/>
      <c r="P1886" s="2">
        <v>40601</v>
      </c>
      <c r="Q1886">
        <v>1.3446400000000001</v>
      </c>
      <c r="R1886" s="2"/>
      <c r="S1886" s="2">
        <v>40601</v>
      </c>
      <c r="T1886">
        <v>1.3754</v>
      </c>
      <c r="U1886" s="2"/>
      <c r="V1886" s="2">
        <v>40601</v>
      </c>
      <c r="W1886">
        <v>0.85319999999999996</v>
      </c>
      <c r="X1886" s="2"/>
      <c r="Y1886" s="2">
        <v>40601</v>
      </c>
      <c r="Z1886">
        <v>112.35</v>
      </c>
      <c r="AA1886" s="2"/>
      <c r="AB1886" s="2">
        <v>40601</v>
      </c>
      <c r="AC1886">
        <v>1.27684</v>
      </c>
      <c r="AD1886" s="2"/>
      <c r="AE1886" s="2">
        <v>40601</v>
      </c>
      <c r="AF1886">
        <v>8.8353000000000002</v>
      </c>
      <c r="AG1886" s="2"/>
      <c r="AH1886" s="2">
        <v>40601</v>
      </c>
      <c r="AI1886">
        <v>7.7524999999999995</v>
      </c>
      <c r="AK1886" s="2">
        <v>40601</v>
      </c>
      <c r="AL1886">
        <v>1.35145</v>
      </c>
    </row>
    <row r="1887" spans="1:38" x14ac:dyDescent="0.2">
      <c r="A1887" s="2">
        <v>40602</v>
      </c>
      <c r="B1887">
        <v>3.9561999999999999</v>
      </c>
      <c r="C1887" s="2"/>
      <c r="D1887" s="2">
        <v>40602</v>
      </c>
      <c r="E1887">
        <v>24.358000000000001</v>
      </c>
      <c r="F1887" s="2"/>
      <c r="G1887" s="2">
        <v>40602</v>
      </c>
      <c r="H1887">
        <v>271.06</v>
      </c>
      <c r="I1887" s="2"/>
      <c r="J1887" s="2">
        <v>40602</v>
      </c>
      <c r="K1887">
        <v>4.2038000000000002</v>
      </c>
      <c r="L1887" s="2"/>
      <c r="M1887" s="2">
        <v>40602</v>
      </c>
      <c r="N1887">
        <v>39.830199999999998</v>
      </c>
      <c r="O1887" s="2"/>
      <c r="P1887" s="2">
        <v>40602</v>
      </c>
      <c r="Q1887">
        <v>1.3414600000000001</v>
      </c>
      <c r="R1887" s="2"/>
      <c r="S1887" s="2">
        <v>40602</v>
      </c>
      <c r="T1887">
        <v>1.3806</v>
      </c>
      <c r="U1887" s="2"/>
      <c r="V1887" s="2">
        <v>40602</v>
      </c>
      <c r="W1887">
        <v>0.84921000000000002</v>
      </c>
      <c r="X1887" s="2"/>
      <c r="Y1887" s="2">
        <v>40602</v>
      </c>
      <c r="Z1887">
        <v>112.91</v>
      </c>
      <c r="AA1887" s="2"/>
      <c r="AB1887" s="2">
        <v>40602</v>
      </c>
      <c r="AC1887">
        <v>1.28233</v>
      </c>
      <c r="AD1887" s="2"/>
      <c r="AE1887" s="2">
        <v>40602</v>
      </c>
      <c r="AF1887">
        <v>8.7316000000000003</v>
      </c>
      <c r="AG1887" s="2"/>
      <c r="AH1887" s="2">
        <v>40602</v>
      </c>
      <c r="AI1887">
        <v>7.7255000000000003</v>
      </c>
      <c r="AK1887" s="2">
        <v>40602</v>
      </c>
      <c r="AL1887">
        <v>1.3555200000000001</v>
      </c>
    </row>
    <row r="1888" spans="1:38" x14ac:dyDescent="0.2">
      <c r="A1888" s="2">
        <v>40603</v>
      </c>
      <c r="B1888">
        <v>3.9904000000000002</v>
      </c>
      <c r="C1888" s="2"/>
      <c r="D1888" s="2">
        <v>40603</v>
      </c>
      <c r="E1888">
        <v>24.388999999999999</v>
      </c>
      <c r="F1888" s="2"/>
      <c r="G1888" s="2">
        <v>40603</v>
      </c>
      <c r="H1888">
        <v>272.98</v>
      </c>
      <c r="I1888" s="2"/>
      <c r="J1888" s="2">
        <v>40603</v>
      </c>
      <c r="K1888">
        <v>4.2069999999999999</v>
      </c>
      <c r="L1888" s="2"/>
      <c r="M1888" s="2">
        <v>40603</v>
      </c>
      <c r="N1888">
        <v>39.653100000000002</v>
      </c>
      <c r="O1888" s="2"/>
      <c r="P1888" s="2">
        <v>40603</v>
      </c>
      <c r="Q1888">
        <v>1.3426800000000001</v>
      </c>
      <c r="R1888" s="2"/>
      <c r="S1888" s="2">
        <v>40603</v>
      </c>
      <c r="T1888">
        <v>1.3776999999999999</v>
      </c>
      <c r="U1888" s="2"/>
      <c r="V1888" s="2">
        <v>40603</v>
      </c>
      <c r="W1888">
        <v>0.84689000000000003</v>
      </c>
      <c r="X1888" s="2"/>
      <c r="Y1888" s="2">
        <v>40603</v>
      </c>
      <c r="Z1888">
        <v>112.77</v>
      </c>
      <c r="AA1888" s="2"/>
      <c r="AB1888" s="2">
        <v>40603</v>
      </c>
      <c r="AC1888">
        <v>1.27921</v>
      </c>
      <c r="AD1888" s="2"/>
      <c r="AE1888" s="2">
        <v>40603</v>
      </c>
      <c r="AF1888">
        <v>8.7306000000000008</v>
      </c>
      <c r="AG1888" s="2"/>
      <c r="AH1888" s="2">
        <v>40603</v>
      </c>
      <c r="AI1888">
        <v>7.7201000000000004</v>
      </c>
      <c r="AK1888" s="2">
        <v>40603</v>
      </c>
      <c r="AL1888">
        <v>1.3595299999999999</v>
      </c>
    </row>
    <row r="1889" spans="1:38" x14ac:dyDescent="0.2">
      <c r="A1889" s="2">
        <v>40604</v>
      </c>
      <c r="B1889">
        <v>3.9746999999999999</v>
      </c>
      <c r="C1889" s="2"/>
      <c r="D1889" s="2">
        <v>40604</v>
      </c>
      <c r="E1889">
        <v>24.283000000000001</v>
      </c>
      <c r="F1889" s="2"/>
      <c r="G1889" s="2">
        <v>40604</v>
      </c>
      <c r="H1889">
        <v>271.52999999999997</v>
      </c>
      <c r="I1889" s="2"/>
      <c r="J1889" s="2">
        <v>40604</v>
      </c>
      <c r="K1889">
        <v>4.2016999999999998</v>
      </c>
      <c r="L1889" s="2"/>
      <c r="M1889" s="2">
        <v>40604</v>
      </c>
      <c r="N1889">
        <v>39.370899999999999</v>
      </c>
      <c r="O1889" s="2"/>
      <c r="P1889" s="2">
        <v>40604</v>
      </c>
      <c r="Q1889">
        <v>1.3492600000000001</v>
      </c>
      <c r="R1889" s="2"/>
      <c r="S1889" s="2">
        <v>40604</v>
      </c>
      <c r="T1889">
        <v>1.3866000000000001</v>
      </c>
      <c r="U1889" s="2"/>
      <c r="V1889" s="2">
        <v>40604</v>
      </c>
      <c r="W1889">
        <v>0.84930000000000005</v>
      </c>
      <c r="X1889" s="2"/>
      <c r="Y1889" s="2">
        <v>40604</v>
      </c>
      <c r="Z1889">
        <v>113.52</v>
      </c>
      <c r="AA1889" s="2"/>
      <c r="AB1889" s="2">
        <v>40604</v>
      </c>
      <c r="AC1889">
        <v>1.2804800000000001</v>
      </c>
      <c r="AD1889" s="2"/>
      <c r="AE1889" s="2">
        <v>40604</v>
      </c>
      <c r="AF1889">
        <v>8.7542000000000009</v>
      </c>
      <c r="AG1889" s="2"/>
      <c r="AH1889" s="2">
        <v>40604</v>
      </c>
      <c r="AI1889">
        <v>7.6901999999999999</v>
      </c>
      <c r="AK1889" s="2">
        <v>40604</v>
      </c>
      <c r="AL1889">
        <v>1.3634999999999999</v>
      </c>
    </row>
    <row r="1890" spans="1:38" x14ac:dyDescent="0.2">
      <c r="A1890" s="2">
        <v>40605</v>
      </c>
      <c r="B1890">
        <v>3.9864999999999999</v>
      </c>
      <c r="C1890" s="2"/>
      <c r="D1890" s="2">
        <v>40605</v>
      </c>
      <c r="E1890">
        <v>24.31</v>
      </c>
      <c r="F1890" s="2"/>
      <c r="G1890" s="2">
        <v>40605</v>
      </c>
      <c r="H1890">
        <v>271.88</v>
      </c>
      <c r="I1890" s="2"/>
      <c r="J1890" s="2">
        <v>40605</v>
      </c>
      <c r="K1890">
        <v>4.2096</v>
      </c>
      <c r="L1890" s="2"/>
      <c r="M1890" s="2">
        <v>40605</v>
      </c>
      <c r="N1890">
        <v>39.318199999999997</v>
      </c>
      <c r="O1890" s="2"/>
      <c r="P1890" s="2">
        <v>40605</v>
      </c>
      <c r="Q1890">
        <v>1.3578700000000001</v>
      </c>
      <c r="R1890" s="2"/>
      <c r="S1890" s="2">
        <v>40605</v>
      </c>
      <c r="T1890">
        <v>1.3969</v>
      </c>
      <c r="U1890" s="2"/>
      <c r="V1890" s="2">
        <v>40605</v>
      </c>
      <c r="W1890">
        <v>0.85814000000000001</v>
      </c>
      <c r="X1890" s="2"/>
      <c r="Y1890" s="2">
        <v>40605</v>
      </c>
      <c r="Z1890">
        <v>115.16</v>
      </c>
      <c r="AA1890" s="2"/>
      <c r="AB1890" s="2">
        <v>40605</v>
      </c>
      <c r="AC1890">
        <v>1.3013300000000001</v>
      </c>
      <c r="AD1890" s="2"/>
      <c r="AE1890" s="2">
        <v>40605</v>
      </c>
      <c r="AF1890">
        <v>8.8257999999999992</v>
      </c>
      <c r="AG1890" s="2"/>
      <c r="AH1890" s="2">
        <v>40605</v>
      </c>
      <c r="AI1890">
        <v>7.7689000000000004</v>
      </c>
      <c r="AK1890" s="2">
        <v>40605</v>
      </c>
      <c r="AL1890">
        <v>1.3769</v>
      </c>
    </row>
    <row r="1891" spans="1:38" x14ac:dyDescent="0.2">
      <c r="A1891" s="2">
        <v>40606</v>
      </c>
      <c r="B1891">
        <v>3.9790999999999999</v>
      </c>
      <c r="C1891" s="2"/>
      <c r="D1891" s="2">
        <v>40606</v>
      </c>
      <c r="E1891">
        <v>24.289000000000001</v>
      </c>
      <c r="F1891" s="2"/>
      <c r="G1891" s="2">
        <v>40606</v>
      </c>
      <c r="H1891">
        <v>271.88</v>
      </c>
      <c r="I1891" s="2"/>
      <c r="J1891" s="2">
        <v>40606</v>
      </c>
      <c r="K1891">
        <v>4.2056000000000004</v>
      </c>
      <c r="L1891" s="2"/>
      <c r="M1891" s="2">
        <v>40606</v>
      </c>
      <c r="N1891">
        <v>39.377600000000001</v>
      </c>
      <c r="O1891" s="2"/>
      <c r="P1891" s="2">
        <v>40606</v>
      </c>
      <c r="Q1891">
        <v>1.36165</v>
      </c>
      <c r="R1891" s="2"/>
      <c r="S1891" s="2">
        <v>40606</v>
      </c>
      <c r="T1891">
        <v>1.3987000000000001</v>
      </c>
      <c r="U1891" s="2"/>
      <c r="V1891" s="2">
        <v>40606</v>
      </c>
      <c r="W1891">
        <v>0.85975000000000001</v>
      </c>
      <c r="X1891" s="2"/>
      <c r="Y1891" s="2">
        <v>40606</v>
      </c>
      <c r="Z1891">
        <v>115.13</v>
      </c>
      <c r="AA1891" s="2"/>
      <c r="AB1891" s="2">
        <v>40606</v>
      </c>
      <c r="AC1891">
        <v>1.2933399999999999</v>
      </c>
      <c r="AD1891" s="2"/>
      <c r="AE1891" s="2">
        <v>40606</v>
      </c>
      <c r="AF1891">
        <v>8.8742000000000001</v>
      </c>
      <c r="AG1891" s="2"/>
      <c r="AH1891" s="2">
        <v>40606</v>
      </c>
      <c r="AI1891">
        <v>7.7892000000000001</v>
      </c>
      <c r="AK1891" s="2">
        <v>40606</v>
      </c>
      <c r="AL1891">
        <v>1.37971</v>
      </c>
    </row>
    <row r="1892" spans="1:38" x14ac:dyDescent="0.2">
      <c r="A1892" s="2">
        <v>40607</v>
      </c>
      <c r="B1892">
        <v>3.9790999999999999</v>
      </c>
      <c r="C1892" s="2"/>
      <c r="D1892" s="2">
        <v>40607</v>
      </c>
      <c r="E1892">
        <v>24.289000000000001</v>
      </c>
      <c r="F1892" s="2"/>
      <c r="G1892" s="2">
        <v>40607</v>
      </c>
      <c r="H1892">
        <v>271.88</v>
      </c>
      <c r="I1892" s="2"/>
      <c r="J1892" s="2">
        <v>40607</v>
      </c>
      <c r="K1892">
        <v>4.2056000000000004</v>
      </c>
      <c r="L1892" s="2"/>
      <c r="M1892" s="2">
        <v>40607</v>
      </c>
      <c r="N1892">
        <v>39.377600000000001</v>
      </c>
      <c r="O1892" s="2"/>
      <c r="P1892" s="2">
        <v>40607</v>
      </c>
      <c r="Q1892">
        <v>1.36165</v>
      </c>
      <c r="R1892" s="2"/>
      <c r="S1892" s="2">
        <v>40607</v>
      </c>
      <c r="T1892">
        <v>1.3987000000000001</v>
      </c>
      <c r="U1892" s="2"/>
      <c r="V1892" s="2">
        <v>40607</v>
      </c>
      <c r="W1892">
        <v>0.85975000000000001</v>
      </c>
      <c r="X1892" s="2"/>
      <c r="Y1892" s="2">
        <v>40607</v>
      </c>
      <c r="Z1892">
        <v>115.13</v>
      </c>
      <c r="AA1892" s="2"/>
      <c r="AB1892" s="2">
        <v>40607</v>
      </c>
      <c r="AC1892">
        <v>1.2933399999999999</v>
      </c>
      <c r="AD1892" s="2"/>
      <c r="AE1892" s="2">
        <v>40607</v>
      </c>
      <c r="AF1892">
        <v>8.8742000000000001</v>
      </c>
      <c r="AG1892" s="2"/>
      <c r="AH1892" s="2">
        <v>40607</v>
      </c>
      <c r="AI1892">
        <v>7.7892000000000001</v>
      </c>
      <c r="AK1892" s="2">
        <v>40607</v>
      </c>
      <c r="AL1892">
        <v>1.37971</v>
      </c>
    </row>
    <row r="1893" spans="1:38" x14ac:dyDescent="0.2">
      <c r="A1893" s="2">
        <v>40608</v>
      </c>
      <c r="B1893">
        <v>3.9790999999999999</v>
      </c>
      <c r="C1893" s="2"/>
      <c r="D1893" s="2">
        <v>40608</v>
      </c>
      <c r="E1893">
        <v>24.289000000000001</v>
      </c>
      <c r="F1893" s="2"/>
      <c r="G1893" s="2">
        <v>40608</v>
      </c>
      <c r="H1893">
        <v>271.88</v>
      </c>
      <c r="I1893" s="2"/>
      <c r="J1893" s="2">
        <v>40608</v>
      </c>
      <c r="K1893">
        <v>4.2056000000000004</v>
      </c>
      <c r="L1893" s="2"/>
      <c r="M1893" s="2">
        <v>40608</v>
      </c>
      <c r="N1893">
        <v>39.377600000000001</v>
      </c>
      <c r="O1893" s="2"/>
      <c r="P1893" s="2">
        <v>40608</v>
      </c>
      <c r="Q1893">
        <v>1.36165</v>
      </c>
      <c r="R1893" s="2"/>
      <c r="S1893" s="2">
        <v>40608</v>
      </c>
      <c r="T1893">
        <v>1.3987000000000001</v>
      </c>
      <c r="U1893" s="2"/>
      <c r="V1893" s="2">
        <v>40608</v>
      </c>
      <c r="W1893">
        <v>0.85975000000000001</v>
      </c>
      <c r="X1893" s="2"/>
      <c r="Y1893" s="2">
        <v>40608</v>
      </c>
      <c r="Z1893">
        <v>115.13</v>
      </c>
      <c r="AA1893" s="2"/>
      <c r="AB1893" s="2">
        <v>40608</v>
      </c>
      <c r="AC1893">
        <v>1.2933399999999999</v>
      </c>
      <c r="AD1893" s="2"/>
      <c r="AE1893" s="2">
        <v>40608</v>
      </c>
      <c r="AF1893">
        <v>8.8742000000000001</v>
      </c>
      <c r="AG1893" s="2"/>
      <c r="AH1893" s="2">
        <v>40608</v>
      </c>
      <c r="AI1893">
        <v>7.7892000000000001</v>
      </c>
      <c r="AK1893" s="2">
        <v>40608</v>
      </c>
      <c r="AL1893">
        <v>1.37971</v>
      </c>
    </row>
    <row r="1894" spans="1:38" x14ac:dyDescent="0.2">
      <c r="A1894" s="2">
        <v>40609</v>
      </c>
      <c r="B1894">
        <v>3.9697</v>
      </c>
      <c r="C1894" s="2"/>
      <c r="D1894" s="2">
        <v>40609</v>
      </c>
      <c r="E1894">
        <v>24.213000000000001</v>
      </c>
      <c r="F1894" s="2"/>
      <c r="G1894" s="2">
        <v>40609</v>
      </c>
      <c r="H1894">
        <v>271.27999999999997</v>
      </c>
      <c r="I1894" s="2"/>
      <c r="J1894" s="2">
        <v>40609</v>
      </c>
      <c r="K1894">
        <v>4.1944999999999997</v>
      </c>
      <c r="L1894" s="2"/>
      <c r="M1894" s="2">
        <v>40609</v>
      </c>
      <c r="N1894">
        <v>39.393799999999999</v>
      </c>
      <c r="O1894" s="2"/>
      <c r="P1894" s="2">
        <v>40609</v>
      </c>
      <c r="Q1894">
        <v>1.3594999999999999</v>
      </c>
      <c r="R1894" s="2"/>
      <c r="S1894" s="2">
        <v>40609</v>
      </c>
      <c r="T1894">
        <v>1.3968</v>
      </c>
      <c r="U1894" s="2"/>
      <c r="V1894" s="2">
        <v>40609</v>
      </c>
      <c r="W1894">
        <v>0.86214000000000002</v>
      </c>
      <c r="X1894" s="2"/>
      <c r="Y1894" s="2">
        <v>40609</v>
      </c>
      <c r="Z1894">
        <v>114.87</v>
      </c>
      <c r="AA1894" s="2"/>
      <c r="AB1894" s="2">
        <v>40609</v>
      </c>
      <c r="AC1894">
        <v>1.2943199999999999</v>
      </c>
      <c r="AD1894" s="2"/>
      <c r="AE1894" s="2">
        <v>40609</v>
      </c>
      <c r="AF1894">
        <v>8.8812999999999995</v>
      </c>
      <c r="AG1894" s="2"/>
      <c r="AH1894" s="2">
        <v>40609</v>
      </c>
      <c r="AI1894">
        <v>7.7556000000000003</v>
      </c>
      <c r="AK1894" s="2">
        <v>40609</v>
      </c>
      <c r="AL1894">
        <v>1.38042</v>
      </c>
    </row>
    <row r="1895" spans="1:38" x14ac:dyDescent="0.2">
      <c r="A1895" s="2">
        <v>40610</v>
      </c>
      <c r="B1895">
        <v>3.9704000000000002</v>
      </c>
      <c r="C1895" s="2"/>
      <c r="D1895" s="2">
        <v>40610</v>
      </c>
      <c r="E1895">
        <v>24.274999999999999</v>
      </c>
      <c r="F1895" s="2"/>
      <c r="G1895" s="2">
        <v>40610</v>
      </c>
      <c r="H1895">
        <v>272.55</v>
      </c>
      <c r="I1895" s="2"/>
      <c r="J1895" s="2">
        <v>40610</v>
      </c>
      <c r="K1895">
        <v>4.1906999999999996</v>
      </c>
      <c r="L1895" s="2"/>
      <c r="M1895" s="2">
        <v>40610</v>
      </c>
      <c r="N1895">
        <v>39.3142</v>
      </c>
      <c r="O1895" s="2"/>
      <c r="P1895" s="2">
        <v>40610</v>
      </c>
      <c r="Q1895">
        <v>1.35077</v>
      </c>
      <c r="R1895" s="2"/>
      <c r="S1895" s="2">
        <v>40610</v>
      </c>
      <c r="T1895">
        <v>1.3905000000000001</v>
      </c>
      <c r="U1895" s="2"/>
      <c r="V1895" s="2">
        <v>40610</v>
      </c>
      <c r="W1895">
        <v>0.86041000000000001</v>
      </c>
      <c r="X1895" s="2"/>
      <c r="Y1895" s="2">
        <v>40610</v>
      </c>
      <c r="Z1895">
        <v>114.94</v>
      </c>
      <c r="AA1895" s="2"/>
      <c r="AB1895" s="2">
        <v>40610</v>
      </c>
      <c r="AC1895">
        <v>1.3002899999999999</v>
      </c>
      <c r="AD1895" s="2"/>
      <c r="AE1895" s="2">
        <v>40610</v>
      </c>
      <c r="AF1895">
        <v>8.8523999999999994</v>
      </c>
      <c r="AG1895" s="2"/>
      <c r="AH1895" s="2">
        <v>40610</v>
      </c>
      <c r="AI1895">
        <v>7.7623999999999995</v>
      </c>
      <c r="AK1895" s="2">
        <v>40610</v>
      </c>
      <c r="AL1895">
        <v>1.3769199999999999</v>
      </c>
    </row>
    <row r="1896" spans="1:38" x14ac:dyDescent="0.2">
      <c r="A1896" s="2">
        <v>40611</v>
      </c>
      <c r="B1896">
        <v>3.9816000000000003</v>
      </c>
      <c r="C1896" s="2"/>
      <c r="D1896" s="2">
        <v>40611</v>
      </c>
      <c r="E1896">
        <v>24.285</v>
      </c>
      <c r="F1896" s="2"/>
      <c r="G1896" s="2">
        <v>40611</v>
      </c>
      <c r="H1896">
        <v>272.04000000000002</v>
      </c>
      <c r="I1896" s="2"/>
      <c r="J1896" s="2">
        <v>40611</v>
      </c>
      <c r="K1896">
        <v>4.1917</v>
      </c>
      <c r="L1896" s="2"/>
      <c r="M1896" s="2">
        <v>40611</v>
      </c>
      <c r="N1896">
        <v>39.439900000000002</v>
      </c>
      <c r="O1896" s="2"/>
      <c r="P1896" s="2">
        <v>40611</v>
      </c>
      <c r="Q1896">
        <v>1.34707</v>
      </c>
      <c r="R1896" s="2"/>
      <c r="S1896" s="2">
        <v>40611</v>
      </c>
      <c r="T1896">
        <v>1.3909</v>
      </c>
      <c r="U1896" s="2"/>
      <c r="V1896" s="2">
        <v>40611</v>
      </c>
      <c r="W1896">
        <v>0.85841999999999996</v>
      </c>
      <c r="X1896" s="2"/>
      <c r="Y1896" s="2">
        <v>40611</v>
      </c>
      <c r="Z1896">
        <v>115.08</v>
      </c>
      <c r="AA1896" s="2"/>
      <c r="AB1896" s="2">
        <v>40611</v>
      </c>
      <c r="AC1896">
        <v>1.29295</v>
      </c>
      <c r="AD1896" s="2"/>
      <c r="AE1896" s="2">
        <v>40611</v>
      </c>
      <c r="AF1896">
        <v>8.7917000000000005</v>
      </c>
      <c r="AG1896" s="2"/>
      <c r="AH1896" s="2">
        <v>40611</v>
      </c>
      <c r="AI1896">
        <v>7.7488000000000001</v>
      </c>
      <c r="AK1896" s="2">
        <v>40611</v>
      </c>
      <c r="AL1896">
        <v>1.3760699999999999</v>
      </c>
    </row>
    <row r="1897" spans="1:38" x14ac:dyDescent="0.2">
      <c r="A1897" s="2">
        <v>40612</v>
      </c>
      <c r="B1897">
        <v>4.0164999999999997</v>
      </c>
      <c r="C1897" s="2"/>
      <c r="D1897" s="2">
        <v>40612</v>
      </c>
      <c r="E1897">
        <v>24.361999999999998</v>
      </c>
      <c r="F1897" s="2"/>
      <c r="G1897" s="2">
        <v>40612</v>
      </c>
      <c r="H1897">
        <v>273.45999999999998</v>
      </c>
      <c r="I1897" s="2"/>
      <c r="J1897" s="2">
        <v>40612</v>
      </c>
      <c r="K1897">
        <v>4.1940999999999997</v>
      </c>
      <c r="L1897" s="2"/>
      <c r="M1897" s="2">
        <v>40612</v>
      </c>
      <c r="N1897">
        <v>39.4499</v>
      </c>
      <c r="O1897" s="2"/>
      <c r="P1897" s="2">
        <v>40612</v>
      </c>
      <c r="Q1897">
        <v>1.34659</v>
      </c>
      <c r="R1897" s="2"/>
      <c r="S1897" s="2">
        <v>40612</v>
      </c>
      <c r="T1897">
        <v>1.3797999999999999</v>
      </c>
      <c r="U1897" s="2"/>
      <c r="V1897" s="2">
        <v>40612</v>
      </c>
      <c r="W1897">
        <v>0.85909999999999997</v>
      </c>
      <c r="X1897" s="2"/>
      <c r="Y1897" s="2">
        <v>40612</v>
      </c>
      <c r="Z1897">
        <v>114.49</v>
      </c>
      <c r="AA1897" s="2"/>
      <c r="AB1897" s="2">
        <v>40612</v>
      </c>
      <c r="AC1897">
        <v>1.2859700000000001</v>
      </c>
      <c r="AD1897" s="2"/>
      <c r="AE1897" s="2">
        <v>40612</v>
      </c>
      <c r="AF1897">
        <v>8.8343000000000007</v>
      </c>
      <c r="AG1897" s="2"/>
      <c r="AH1897" s="2">
        <v>40612</v>
      </c>
      <c r="AI1897">
        <v>7.8045</v>
      </c>
      <c r="AK1897" s="2">
        <v>40612</v>
      </c>
      <c r="AL1897">
        <v>1.3786700000000001</v>
      </c>
    </row>
    <row r="1898" spans="1:38" x14ac:dyDescent="0.2">
      <c r="A1898" s="2">
        <v>40613</v>
      </c>
      <c r="B1898">
        <v>4.0030000000000001</v>
      </c>
      <c r="C1898" s="2"/>
      <c r="D1898" s="2">
        <v>40613</v>
      </c>
      <c r="E1898">
        <v>24.303000000000001</v>
      </c>
      <c r="F1898" s="2"/>
      <c r="G1898" s="2">
        <v>40613</v>
      </c>
      <c r="H1898">
        <v>272.55</v>
      </c>
      <c r="I1898" s="2"/>
      <c r="J1898" s="2">
        <v>40613</v>
      </c>
      <c r="K1898">
        <v>4.1852</v>
      </c>
      <c r="L1898" s="2"/>
      <c r="M1898" s="2">
        <v>40613</v>
      </c>
      <c r="N1898">
        <v>39.798000000000002</v>
      </c>
      <c r="O1898" s="2"/>
      <c r="P1898" s="2">
        <v>40613</v>
      </c>
      <c r="Q1898">
        <v>1.3531299999999999</v>
      </c>
      <c r="R1898" s="2"/>
      <c r="S1898" s="2">
        <v>40613</v>
      </c>
      <c r="T1898">
        <v>1.3902999999999999</v>
      </c>
      <c r="U1898" s="2"/>
      <c r="V1898" s="2">
        <v>40613</v>
      </c>
      <c r="W1898">
        <v>0.86458999999999997</v>
      </c>
      <c r="X1898" s="2"/>
      <c r="Y1898" s="2">
        <v>40613</v>
      </c>
      <c r="Z1898">
        <v>113.76</v>
      </c>
      <c r="AA1898" s="2"/>
      <c r="AB1898" s="2">
        <v>40613</v>
      </c>
      <c r="AC1898">
        <v>1.29278</v>
      </c>
      <c r="AD1898" s="2"/>
      <c r="AE1898" s="2">
        <v>40613</v>
      </c>
      <c r="AF1898">
        <v>8.8067999999999991</v>
      </c>
      <c r="AG1898" s="2"/>
      <c r="AH1898" s="2">
        <v>40613</v>
      </c>
      <c r="AI1898">
        <v>7.7830000000000004</v>
      </c>
      <c r="AK1898" s="2">
        <v>40613</v>
      </c>
      <c r="AL1898">
        <v>1.3713600000000001</v>
      </c>
    </row>
    <row r="1899" spans="1:38" x14ac:dyDescent="0.2">
      <c r="A1899" s="2">
        <v>40614</v>
      </c>
      <c r="B1899">
        <v>4.0030000000000001</v>
      </c>
      <c r="C1899" s="2"/>
      <c r="D1899" s="2">
        <v>40614</v>
      </c>
      <c r="E1899">
        <v>24.303000000000001</v>
      </c>
      <c r="F1899" s="2"/>
      <c r="G1899" s="2">
        <v>40614</v>
      </c>
      <c r="H1899">
        <v>272.55</v>
      </c>
      <c r="I1899" s="2"/>
      <c r="J1899" s="2">
        <v>40614</v>
      </c>
      <c r="K1899">
        <v>4.1852</v>
      </c>
      <c r="L1899" s="2"/>
      <c r="M1899" s="2">
        <v>40614</v>
      </c>
      <c r="N1899">
        <v>39.798000000000002</v>
      </c>
      <c r="O1899" s="2"/>
      <c r="P1899" s="2">
        <v>40614</v>
      </c>
      <c r="Q1899">
        <v>1.3531299999999999</v>
      </c>
      <c r="R1899" s="2"/>
      <c r="S1899" s="2">
        <v>40614</v>
      </c>
      <c r="T1899">
        <v>1.3902999999999999</v>
      </c>
      <c r="U1899" s="2"/>
      <c r="V1899" s="2">
        <v>40614</v>
      </c>
      <c r="W1899">
        <v>0.86458999999999997</v>
      </c>
      <c r="X1899" s="2"/>
      <c r="Y1899" s="2">
        <v>40614</v>
      </c>
      <c r="Z1899">
        <v>113.76</v>
      </c>
      <c r="AA1899" s="2"/>
      <c r="AB1899" s="2">
        <v>40614</v>
      </c>
      <c r="AC1899">
        <v>1.29278</v>
      </c>
      <c r="AD1899" s="2"/>
      <c r="AE1899" s="2">
        <v>40614</v>
      </c>
      <c r="AF1899">
        <v>8.8067999999999991</v>
      </c>
      <c r="AG1899" s="2"/>
      <c r="AH1899" s="2">
        <v>40614</v>
      </c>
      <c r="AI1899">
        <v>7.7830000000000004</v>
      </c>
      <c r="AK1899" s="2">
        <v>40614</v>
      </c>
      <c r="AL1899">
        <v>1.3713600000000001</v>
      </c>
    </row>
    <row r="1900" spans="1:38" x14ac:dyDescent="0.2">
      <c r="A1900" s="2">
        <v>40615</v>
      </c>
      <c r="B1900">
        <v>4.0030000000000001</v>
      </c>
      <c r="C1900" s="2"/>
      <c r="D1900" s="2">
        <v>40615</v>
      </c>
      <c r="E1900">
        <v>24.303000000000001</v>
      </c>
      <c r="F1900" s="2"/>
      <c r="G1900" s="2">
        <v>40615</v>
      </c>
      <c r="H1900">
        <v>272.55</v>
      </c>
      <c r="I1900" s="2"/>
      <c r="J1900" s="2">
        <v>40615</v>
      </c>
      <c r="K1900">
        <v>4.1852</v>
      </c>
      <c r="L1900" s="2"/>
      <c r="M1900" s="2">
        <v>40615</v>
      </c>
      <c r="N1900">
        <v>39.798000000000002</v>
      </c>
      <c r="O1900" s="2"/>
      <c r="P1900" s="2">
        <v>40615</v>
      </c>
      <c r="Q1900">
        <v>1.3531299999999999</v>
      </c>
      <c r="R1900" s="2"/>
      <c r="S1900" s="2">
        <v>40615</v>
      </c>
      <c r="T1900">
        <v>1.3902999999999999</v>
      </c>
      <c r="U1900" s="2"/>
      <c r="V1900" s="2">
        <v>40615</v>
      </c>
      <c r="W1900">
        <v>0.86458999999999997</v>
      </c>
      <c r="X1900" s="2"/>
      <c r="Y1900" s="2">
        <v>40615</v>
      </c>
      <c r="Z1900">
        <v>113.76</v>
      </c>
      <c r="AA1900" s="2"/>
      <c r="AB1900" s="2">
        <v>40615</v>
      </c>
      <c r="AC1900">
        <v>1.29278</v>
      </c>
      <c r="AD1900" s="2"/>
      <c r="AE1900" s="2">
        <v>40615</v>
      </c>
      <c r="AF1900">
        <v>8.8067999999999991</v>
      </c>
      <c r="AG1900" s="2"/>
      <c r="AH1900" s="2">
        <v>40615</v>
      </c>
      <c r="AI1900">
        <v>7.7830000000000004</v>
      </c>
      <c r="AK1900" s="2">
        <v>40615</v>
      </c>
      <c r="AL1900">
        <v>1.3713600000000001</v>
      </c>
    </row>
    <row r="1901" spans="1:38" x14ac:dyDescent="0.2">
      <c r="A1901" s="2">
        <v>40616</v>
      </c>
      <c r="B1901">
        <v>4.0270999999999999</v>
      </c>
      <c r="C1901" s="2"/>
      <c r="D1901" s="2">
        <v>40616</v>
      </c>
      <c r="E1901">
        <v>24.324999999999999</v>
      </c>
      <c r="F1901" s="2"/>
      <c r="G1901" s="2">
        <v>40616</v>
      </c>
      <c r="H1901">
        <v>271.70999999999998</v>
      </c>
      <c r="I1901" s="2"/>
      <c r="J1901" s="2">
        <v>40616</v>
      </c>
      <c r="K1901">
        <v>4.1791</v>
      </c>
      <c r="L1901" s="2"/>
      <c r="M1901" s="2">
        <v>40616</v>
      </c>
      <c r="N1901">
        <v>39.883299999999998</v>
      </c>
      <c r="O1901" s="2"/>
      <c r="P1901" s="2">
        <v>40616</v>
      </c>
      <c r="Q1901">
        <v>1.36256</v>
      </c>
      <c r="R1901" s="2"/>
      <c r="S1901" s="2">
        <v>40616</v>
      </c>
      <c r="T1901">
        <v>1.3992</v>
      </c>
      <c r="U1901" s="2"/>
      <c r="V1901" s="2">
        <v>40616</v>
      </c>
      <c r="W1901">
        <v>0.86514999999999997</v>
      </c>
      <c r="X1901" s="2"/>
      <c r="Y1901" s="2">
        <v>40616</v>
      </c>
      <c r="Z1901">
        <v>114.22</v>
      </c>
      <c r="AA1901" s="2"/>
      <c r="AB1901" s="2">
        <v>40616</v>
      </c>
      <c r="AC1901">
        <v>1.2935099999999999</v>
      </c>
      <c r="AD1901" s="2"/>
      <c r="AE1901" s="2">
        <v>40616</v>
      </c>
      <c r="AF1901">
        <v>8.8681999999999999</v>
      </c>
      <c r="AG1901" s="2"/>
      <c r="AH1901" s="2">
        <v>40616</v>
      </c>
      <c r="AI1901">
        <v>7.8365</v>
      </c>
      <c r="AK1901" s="2">
        <v>40616</v>
      </c>
      <c r="AL1901">
        <v>1.38567</v>
      </c>
    </row>
    <row r="1902" spans="1:38" x14ac:dyDescent="0.2">
      <c r="A1902" s="2">
        <v>40617</v>
      </c>
      <c r="B1902">
        <v>4.0423</v>
      </c>
      <c r="C1902" s="2"/>
      <c r="D1902" s="2">
        <v>40617</v>
      </c>
      <c r="E1902">
        <v>24.382000000000001</v>
      </c>
      <c r="F1902" s="2"/>
      <c r="G1902" s="2">
        <v>40617</v>
      </c>
      <c r="H1902">
        <v>274.20999999999998</v>
      </c>
      <c r="I1902" s="2"/>
      <c r="J1902" s="2">
        <v>40617</v>
      </c>
      <c r="K1902">
        <v>4.1774000000000004</v>
      </c>
      <c r="L1902" s="2"/>
      <c r="M1902" s="2">
        <v>40617</v>
      </c>
      <c r="N1902">
        <v>40.171799999999998</v>
      </c>
      <c r="O1902" s="2"/>
      <c r="P1902" s="2">
        <v>40617</v>
      </c>
      <c r="Q1902">
        <v>1.37991</v>
      </c>
      <c r="R1902" s="2"/>
      <c r="S1902" s="2">
        <v>40617</v>
      </c>
      <c r="T1902">
        <v>1.3997999999999999</v>
      </c>
      <c r="U1902" s="2"/>
      <c r="V1902" s="2">
        <v>40617</v>
      </c>
      <c r="W1902">
        <v>0.87058999999999997</v>
      </c>
      <c r="X1902" s="2"/>
      <c r="Y1902" s="2">
        <v>40617</v>
      </c>
      <c r="Z1902">
        <v>112.99</v>
      </c>
      <c r="AA1902" s="2"/>
      <c r="AB1902" s="2">
        <v>40617</v>
      </c>
      <c r="AC1902">
        <v>1.28298</v>
      </c>
      <c r="AD1902" s="2"/>
      <c r="AE1902" s="2">
        <v>40617</v>
      </c>
      <c r="AF1902">
        <v>8.9593000000000007</v>
      </c>
      <c r="AG1902" s="2"/>
      <c r="AH1902" s="2">
        <v>40617</v>
      </c>
      <c r="AI1902">
        <v>7.9245999999999999</v>
      </c>
      <c r="AK1902" s="2">
        <v>40617</v>
      </c>
      <c r="AL1902">
        <v>1.41252</v>
      </c>
    </row>
    <row r="1903" spans="1:38" x14ac:dyDescent="0.2">
      <c r="A1903" s="2">
        <v>40618</v>
      </c>
      <c r="B1903">
        <v>4.0995999999999997</v>
      </c>
      <c r="C1903" s="2"/>
      <c r="D1903" s="2">
        <v>40618</v>
      </c>
      <c r="E1903">
        <v>24.54</v>
      </c>
      <c r="F1903" s="2"/>
      <c r="G1903" s="2">
        <v>40618</v>
      </c>
      <c r="H1903">
        <v>274.42</v>
      </c>
      <c r="I1903" s="2"/>
      <c r="J1903" s="2">
        <v>40618</v>
      </c>
      <c r="K1903">
        <v>4.1795</v>
      </c>
      <c r="L1903" s="2"/>
      <c r="M1903" s="2">
        <v>40618</v>
      </c>
      <c r="N1903">
        <v>39.866900000000001</v>
      </c>
      <c r="O1903" s="2"/>
      <c r="P1903" s="2">
        <v>40618</v>
      </c>
      <c r="Q1903">
        <v>1.3780399999999999</v>
      </c>
      <c r="R1903" s="2"/>
      <c r="S1903" s="2">
        <v>40618</v>
      </c>
      <c r="T1903">
        <v>1.3900000000000001</v>
      </c>
      <c r="U1903" s="2"/>
      <c r="V1903" s="2">
        <v>40618</v>
      </c>
      <c r="W1903">
        <v>0.86721000000000004</v>
      </c>
      <c r="X1903" s="2"/>
      <c r="Y1903" s="2">
        <v>40618</v>
      </c>
      <c r="Z1903">
        <v>110.62</v>
      </c>
      <c r="AA1903" s="2"/>
      <c r="AB1903" s="2">
        <v>40618</v>
      </c>
      <c r="AC1903">
        <v>1.26206</v>
      </c>
      <c r="AD1903" s="2"/>
      <c r="AE1903" s="2">
        <v>40618</v>
      </c>
      <c r="AF1903">
        <v>9.0086999999999993</v>
      </c>
      <c r="AG1903" s="2"/>
      <c r="AH1903" s="2">
        <v>40618</v>
      </c>
      <c r="AI1903">
        <v>7.8809000000000005</v>
      </c>
      <c r="AK1903" s="2">
        <v>40618</v>
      </c>
      <c r="AL1903">
        <v>1.41276</v>
      </c>
    </row>
    <row r="1904" spans="1:38" x14ac:dyDescent="0.2">
      <c r="A1904" s="2">
        <v>40619</v>
      </c>
      <c r="B1904">
        <v>4.0671999999999997</v>
      </c>
      <c r="C1904" s="2"/>
      <c r="D1904" s="2">
        <v>40619</v>
      </c>
      <c r="E1904">
        <v>24.408000000000001</v>
      </c>
      <c r="F1904" s="2"/>
      <c r="G1904" s="2">
        <v>40619</v>
      </c>
      <c r="H1904">
        <v>273.95</v>
      </c>
      <c r="I1904" s="2"/>
      <c r="J1904" s="2">
        <v>40619</v>
      </c>
      <c r="K1904">
        <v>4.1718999999999999</v>
      </c>
      <c r="L1904" s="2"/>
      <c r="M1904" s="2">
        <v>40619</v>
      </c>
      <c r="N1904">
        <v>40.135599999999997</v>
      </c>
      <c r="O1904" s="2"/>
      <c r="P1904" s="2">
        <v>40619</v>
      </c>
      <c r="Q1904">
        <v>1.3809899999999999</v>
      </c>
      <c r="R1904" s="2"/>
      <c r="S1904" s="2">
        <v>40619</v>
      </c>
      <c r="T1904">
        <v>1.4020999999999999</v>
      </c>
      <c r="U1904" s="2"/>
      <c r="V1904" s="2">
        <v>40619</v>
      </c>
      <c r="W1904">
        <v>0.86892999999999998</v>
      </c>
      <c r="X1904" s="2"/>
      <c r="Y1904" s="2">
        <v>40619</v>
      </c>
      <c r="Z1904">
        <v>110.61</v>
      </c>
      <c r="AA1904" s="2"/>
      <c r="AB1904" s="2">
        <v>40619</v>
      </c>
      <c r="AC1904">
        <v>1.2599</v>
      </c>
      <c r="AD1904" s="2"/>
      <c r="AE1904" s="2">
        <v>40619</v>
      </c>
      <c r="AF1904">
        <v>8.9957999999999991</v>
      </c>
      <c r="AG1904" s="2"/>
      <c r="AH1904" s="2">
        <v>40619</v>
      </c>
      <c r="AI1904">
        <v>7.9297000000000004</v>
      </c>
      <c r="AK1904" s="2">
        <v>40619</v>
      </c>
      <c r="AL1904">
        <v>1.43035</v>
      </c>
    </row>
    <row r="1905" spans="1:38" x14ac:dyDescent="0.2">
      <c r="A1905" s="2">
        <v>40620</v>
      </c>
      <c r="B1905">
        <v>4.0674999999999999</v>
      </c>
      <c r="C1905" s="2"/>
      <c r="D1905" s="2">
        <v>40620</v>
      </c>
      <c r="E1905">
        <v>24.428999999999998</v>
      </c>
      <c r="F1905" s="2"/>
      <c r="G1905" s="2">
        <v>40620</v>
      </c>
      <c r="H1905">
        <v>272.05</v>
      </c>
      <c r="I1905" s="2"/>
      <c r="J1905" s="2">
        <v>40620</v>
      </c>
      <c r="K1905">
        <v>4.1688999999999998</v>
      </c>
      <c r="L1905" s="2"/>
      <c r="M1905" s="2">
        <v>40620</v>
      </c>
      <c r="N1905">
        <v>40.310699999999997</v>
      </c>
      <c r="O1905" s="2"/>
      <c r="P1905" s="2">
        <v>40620</v>
      </c>
      <c r="Q1905">
        <v>1.3959699999999999</v>
      </c>
      <c r="R1905" s="2"/>
      <c r="S1905" s="2">
        <v>40620</v>
      </c>
      <c r="T1905">
        <v>1.4182000000000001</v>
      </c>
      <c r="U1905" s="2"/>
      <c r="V1905" s="2">
        <v>40620</v>
      </c>
      <c r="W1905">
        <v>0.87363999999999997</v>
      </c>
      <c r="X1905" s="2"/>
      <c r="Y1905" s="2">
        <v>40620</v>
      </c>
      <c r="Z1905">
        <v>114.31</v>
      </c>
      <c r="AA1905" s="2"/>
      <c r="AB1905" s="2">
        <v>40620</v>
      </c>
      <c r="AC1905">
        <v>1.2778100000000001</v>
      </c>
      <c r="AD1905" s="2"/>
      <c r="AE1905" s="2">
        <v>40620</v>
      </c>
      <c r="AF1905">
        <v>8.8951999999999991</v>
      </c>
      <c r="AG1905" s="2"/>
      <c r="AH1905" s="2">
        <v>40620</v>
      </c>
      <c r="AI1905">
        <v>7.8913000000000002</v>
      </c>
      <c r="AK1905" s="2">
        <v>40620</v>
      </c>
      <c r="AL1905">
        <v>1.4240300000000001</v>
      </c>
    </row>
    <row r="1906" spans="1:38" x14ac:dyDescent="0.2">
      <c r="A1906" s="2">
        <v>40621</v>
      </c>
      <c r="B1906">
        <v>4.0674999999999999</v>
      </c>
      <c r="C1906" s="2"/>
      <c r="D1906" s="2">
        <v>40621</v>
      </c>
      <c r="E1906">
        <v>24.428999999999998</v>
      </c>
      <c r="F1906" s="2"/>
      <c r="G1906" s="2">
        <v>40621</v>
      </c>
      <c r="H1906">
        <v>272.05</v>
      </c>
      <c r="I1906" s="2"/>
      <c r="J1906" s="2">
        <v>40621</v>
      </c>
      <c r="K1906">
        <v>4.1688999999999998</v>
      </c>
      <c r="L1906" s="2"/>
      <c r="M1906" s="2">
        <v>40621</v>
      </c>
      <c r="N1906">
        <v>40.310699999999997</v>
      </c>
      <c r="O1906" s="2"/>
      <c r="P1906" s="2">
        <v>40621</v>
      </c>
      <c r="Q1906">
        <v>1.3959699999999999</v>
      </c>
      <c r="R1906" s="2"/>
      <c r="S1906" s="2">
        <v>40621</v>
      </c>
      <c r="T1906">
        <v>1.4182000000000001</v>
      </c>
      <c r="U1906" s="2"/>
      <c r="V1906" s="2">
        <v>40621</v>
      </c>
      <c r="W1906">
        <v>0.87363999999999997</v>
      </c>
      <c r="X1906" s="2"/>
      <c r="Y1906" s="2">
        <v>40621</v>
      </c>
      <c r="Z1906">
        <v>114.31</v>
      </c>
      <c r="AA1906" s="2"/>
      <c r="AB1906" s="2">
        <v>40621</v>
      </c>
      <c r="AC1906">
        <v>1.2778100000000001</v>
      </c>
      <c r="AD1906" s="2"/>
      <c r="AE1906" s="2">
        <v>40621</v>
      </c>
      <c r="AF1906">
        <v>8.8951999999999991</v>
      </c>
      <c r="AG1906" s="2"/>
      <c r="AH1906" s="2">
        <v>40621</v>
      </c>
      <c r="AI1906">
        <v>7.8913000000000002</v>
      </c>
      <c r="AK1906" s="2">
        <v>40621</v>
      </c>
      <c r="AL1906">
        <v>1.4240300000000001</v>
      </c>
    </row>
    <row r="1907" spans="1:38" x14ac:dyDescent="0.2">
      <c r="A1907" s="2">
        <v>40622</v>
      </c>
      <c r="B1907">
        <v>4.0674999999999999</v>
      </c>
      <c r="C1907" s="2"/>
      <c r="D1907" s="2">
        <v>40622</v>
      </c>
      <c r="E1907">
        <v>24.428999999999998</v>
      </c>
      <c r="F1907" s="2"/>
      <c r="G1907" s="2">
        <v>40622</v>
      </c>
      <c r="H1907">
        <v>272.05</v>
      </c>
      <c r="I1907" s="2"/>
      <c r="J1907" s="2">
        <v>40622</v>
      </c>
      <c r="K1907">
        <v>4.1688999999999998</v>
      </c>
      <c r="L1907" s="2"/>
      <c r="M1907" s="2">
        <v>40622</v>
      </c>
      <c r="N1907">
        <v>40.310699999999997</v>
      </c>
      <c r="O1907" s="2"/>
      <c r="P1907" s="2">
        <v>40622</v>
      </c>
      <c r="Q1907">
        <v>1.3959699999999999</v>
      </c>
      <c r="R1907" s="2"/>
      <c r="S1907" s="2">
        <v>40622</v>
      </c>
      <c r="T1907">
        <v>1.4182000000000001</v>
      </c>
      <c r="U1907" s="2"/>
      <c r="V1907" s="2">
        <v>40622</v>
      </c>
      <c r="W1907">
        <v>0.87363999999999997</v>
      </c>
      <c r="X1907" s="2"/>
      <c r="Y1907" s="2">
        <v>40622</v>
      </c>
      <c r="Z1907">
        <v>114.31</v>
      </c>
      <c r="AA1907" s="2"/>
      <c r="AB1907" s="2">
        <v>40622</v>
      </c>
      <c r="AC1907">
        <v>1.2778100000000001</v>
      </c>
      <c r="AD1907" s="2"/>
      <c r="AE1907" s="2">
        <v>40622</v>
      </c>
      <c r="AF1907">
        <v>8.8951999999999991</v>
      </c>
      <c r="AG1907" s="2"/>
      <c r="AH1907" s="2">
        <v>40622</v>
      </c>
      <c r="AI1907">
        <v>7.8913000000000002</v>
      </c>
      <c r="AK1907" s="2">
        <v>40622</v>
      </c>
      <c r="AL1907">
        <v>1.4240300000000001</v>
      </c>
    </row>
    <row r="1908" spans="1:38" x14ac:dyDescent="0.2">
      <c r="A1908" s="2">
        <v>40623</v>
      </c>
      <c r="B1908">
        <v>4.0278999999999998</v>
      </c>
      <c r="C1908" s="2"/>
      <c r="D1908" s="2">
        <v>40623</v>
      </c>
      <c r="E1908">
        <v>24.414999999999999</v>
      </c>
      <c r="F1908" s="2"/>
      <c r="G1908" s="2">
        <v>40623</v>
      </c>
      <c r="H1908">
        <v>271.93</v>
      </c>
      <c r="I1908" s="2"/>
      <c r="J1908" s="2">
        <v>40623</v>
      </c>
      <c r="K1908">
        <v>4.1571999999999996</v>
      </c>
      <c r="L1908" s="2"/>
      <c r="M1908" s="2">
        <v>40623</v>
      </c>
      <c r="N1908">
        <v>40.205399999999997</v>
      </c>
      <c r="O1908" s="2"/>
      <c r="P1908" s="2">
        <v>40623</v>
      </c>
      <c r="Q1908">
        <v>1.3910499999999999</v>
      </c>
      <c r="R1908" s="2"/>
      <c r="S1908" s="2">
        <v>40623</v>
      </c>
      <c r="T1908">
        <v>1.4226000000000001</v>
      </c>
      <c r="U1908" s="2"/>
      <c r="V1908" s="2">
        <v>40623</v>
      </c>
      <c r="W1908">
        <v>0.87222999999999995</v>
      </c>
      <c r="X1908" s="2"/>
      <c r="Y1908" s="2">
        <v>40623</v>
      </c>
      <c r="Z1908">
        <v>115.26</v>
      </c>
      <c r="AA1908" s="2"/>
      <c r="AB1908" s="2">
        <v>40623</v>
      </c>
      <c r="AC1908">
        <v>1.2868299999999999</v>
      </c>
      <c r="AD1908" s="2"/>
      <c r="AE1908" s="2">
        <v>40623</v>
      </c>
      <c r="AF1908">
        <v>8.9164999999999992</v>
      </c>
      <c r="AG1908" s="2"/>
      <c r="AH1908" s="2">
        <v>40623</v>
      </c>
      <c r="AI1908">
        <v>7.8795999999999999</v>
      </c>
      <c r="AK1908" s="2">
        <v>40623</v>
      </c>
      <c r="AL1908">
        <v>1.4136299999999999</v>
      </c>
    </row>
    <row r="1909" spans="1:38" x14ac:dyDescent="0.2">
      <c r="A1909" s="2">
        <v>40624</v>
      </c>
      <c r="B1909">
        <v>4.0324</v>
      </c>
      <c r="C1909" s="2"/>
      <c r="D1909" s="2">
        <v>40624</v>
      </c>
      <c r="E1909">
        <v>24.41</v>
      </c>
      <c r="F1909" s="2"/>
      <c r="G1909" s="2">
        <v>40624</v>
      </c>
      <c r="H1909">
        <v>270.33</v>
      </c>
      <c r="I1909" s="2"/>
      <c r="J1909" s="2">
        <v>40624</v>
      </c>
      <c r="K1909">
        <v>4.1276000000000002</v>
      </c>
      <c r="L1909" s="2"/>
      <c r="M1909" s="2">
        <v>40624</v>
      </c>
      <c r="N1909">
        <v>40.101799999999997</v>
      </c>
      <c r="O1909" s="2"/>
      <c r="P1909" s="2">
        <v>40624</v>
      </c>
      <c r="Q1909">
        <v>1.3923700000000001</v>
      </c>
      <c r="R1909" s="2"/>
      <c r="S1909" s="2">
        <v>40624</v>
      </c>
      <c r="T1909">
        <v>1.4196</v>
      </c>
      <c r="U1909" s="2"/>
      <c r="V1909" s="2">
        <v>40624</v>
      </c>
      <c r="W1909">
        <v>0.86748999999999998</v>
      </c>
      <c r="X1909" s="2"/>
      <c r="Y1909" s="2">
        <v>40624</v>
      </c>
      <c r="Z1909">
        <v>114.95</v>
      </c>
      <c r="AA1909" s="2"/>
      <c r="AB1909" s="2">
        <v>40624</v>
      </c>
      <c r="AC1909">
        <v>1.2825500000000001</v>
      </c>
      <c r="AD1909" s="2"/>
      <c r="AE1909" s="2">
        <v>40624</v>
      </c>
      <c r="AF1909">
        <v>8.9649000000000001</v>
      </c>
      <c r="AG1909" s="2"/>
      <c r="AH1909" s="2">
        <v>40624</v>
      </c>
      <c r="AI1909">
        <v>7.9047000000000001</v>
      </c>
      <c r="AK1909" s="2">
        <v>40624</v>
      </c>
      <c r="AL1909">
        <v>1.40516</v>
      </c>
    </row>
    <row r="1910" spans="1:38" x14ac:dyDescent="0.2">
      <c r="A1910" s="2">
        <v>40625</v>
      </c>
      <c r="B1910">
        <v>4.0317999999999996</v>
      </c>
      <c r="C1910" s="2"/>
      <c r="D1910" s="2">
        <v>40625</v>
      </c>
      <c r="E1910">
        <v>24.402000000000001</v>
      </c>
      <c r="F1910" s="2"/>
      <c r="G1910" s="2">
        <v>40625</v>
      </c>
      <c r="H1910">
        <v>269.17</v>
      </c>
      <c r="I1910" s="2"/>
      <c r="J1910" s="2">
        <v>40625</v>
      </c>
      <c r="K1910">
        <v>4.1047000000000002</v>
      </c>
      <c r="L1910" s="2"/>
      <c r="M1910" s="2">
        <v>40625</v>
      </c>
      <c r="N1910">
        <v>40.046399999999998</v>
      </c>
      <c r="O1910" s="2"/>
      <c r="P1910" s="2">
        <v>40625</v>
      </c>
      <c r="Q1910">
        <v>1.3828800000000001</v>
      </c>
      <c r="R1910" s="2"/>
      <c r="S1910" s="2">
        <v>40625</v>
      </c>
      <c r="T1910">
        <v>1.4088000000000001</v>
      </c>
      <c r="U1910" s="2"/>
      <c r="V1910" s="2">
        <v>40625</v>
      </c>
      <c r="W1910">
        <v>0.86778999999999995</v>
      </c>
      <c r="X1910" s="2"/>
      <c r="Y1910" s="2">
        <v>40625</v>
      </c>
      <c r="Z1910">
        <v>114</v>
      </c>
      <c r="AA1910" s="2"/>
      <c r="AB1910" s="2">
        <v>40625</v>
      </c>
      <c r="AC1910">
        <v>1.28</v>
      </c>
      <c r="AD1910" s="2"/>
      <c r="AE1910" s="2">
        <v>40625</v>
      </c>
      <c r="AF1910">
        <v>8.9405000000000001</v>
      </c>
      <c r="AG1910" s="2"/>
      <c r="AH1910" s="2">
        <v>40625</v>
      </c>
      <c r="AI1910">
        <v>7.9032</v>
      </c>
      <c r="AK1910" s="2">
        <v>40625</v>
      </c>
      <c r="AL1910">
        <v>1.39045</v>
      </c>
    </row>
    <row r="1911" spans="1:38" x14ac:dyDescent="0.2">
      <c r="A1911" s="2">
        <v>40626</v>
      </c>
      <c r="B1911">
        <v>4.0145</v>
      </c>
      <c r="C1911" s="2"/>
      <c r="D1911" s="2">
        <v>40626</v>
      </c>
      <c r="E1911">
        <v>24.542999999999999</v>
      </c>
      <c r="F1911" s="2"/>
      <c r="G1911" s="2">
        <v>40626</v>
      </c>
      <c r="H1911">
        <v>266.60000000000002</v>
      </c>
      <c r="I1911" s="2"/>
      <c r="J1911" s="2">
        <v>40626</v>
      </c>
      <c r="K1911">
        <v>4.093</v>
      </c>
      <c r="L1911" s="2"/>
      <c r="M1911" s="2">
        <v>40626</v>
      </c>
      <c r="N1911">
        <v>40.133899999999997</v>
      </c>
      <c r="O1911" s="2"/>
      <c r="P1911" s="2">
        <v>40626</v>
      </c>
      <c r="Q1911">
        <v>1.38279</v>
      </c>
      <c r="R1911" s="2"/>
      <c r="S1911" s="2">
        <v>40626</v>
      </c>
      <c r="T1911">
        <v>1.4177</v>
      </c>
      <c r="U1911" s="2"/>
      <c r="V1911" s="2">
        <v>40626</v>
      </c>
      <c r="W1911">
        <v>0.87949999999999995</v>
      </c>
      <c r="X1911" s="2"/>
      <c r="Y1911" s="2">
        <v>40626</v>
      </c>
      <c r="Z1911">
        <v>114.79</v>
      </c>
      <c r="AA1911" s="2"/>
      <c r="AB1911" s="2">
        <v>40626</v>
      </c>
      <c r="AC1911">
        <v>1.2880199999999999</v>
      </c>
      <c r="AD1911" s="2"/>
      <c r="AE1911" s="2">
        <v>40626</v>
      </c>
      <c r="AF1911">
        <v>8.9636999999999993</v>
      </c>
      <c r="AG1911" s="2"/>
      <c r="AH1911" s="2">
        <v>40626</v>
      </c>
      <c r="AI1911">
        <v>7.8786000000000005</v>
      </c>
      <c r="AK1911" s="2">
        <v>40626</v>
      </c>
      <c r="AL1911">
        <v>1.38829</v>
      </c>
    </row>
    <row r="1912" spans="1:38" x14ac:dyDescent="0.2">
      <c r="A1912" s="2">
        <v>40627</v>
      </c>
      <c r="B1912">
        <v>4.0168999999999997</v>
      </c>
      <c r="C1912" s="2"/>
      <c r="D1912" s="2">
        <v>40627</v>
      </c>
      <c r="E1912">
        <v>24.503</v>
      </c>
      <c r="F1912" s="2"/>
      <c r="G1912" s="2">
        <v>40627</v>
      </c>
      <c r="H1912">
        <v>266.61</v>
      </c>
      <c r="I1912" s="2"/>
      <c r="J1912" s="2">
        <v>40627</v>
      </c>
      <c r="K1912">
        <v>4.0865</v>
      </c>
      <c r="L1912" s="2"/>
      <c r="M1912" s="2">
        <v>40627</v>
      </c>
      <c r="N1912">
        <v>39.823700000000002</v>
      </c>
      <c r="O1912" s="2"/>
      <c r="P1912" s="2">
        <v>40627</v>
      </c>
      <c r="Q1912">
        <v>1.3818999999999999</v>
      </c>
      <c r="R1912" s="2"/>
      <c r="S1912" s="2">
        <v>40627</v>
      </c>
      <c r="T1912">
        <v>1.4088000000000001</v>
      </c>
      <c r="U1912" s="2"/>
      <c r="V1912" s="2">
        <v>40627</v>
      </c>
      <c r="W1912">
        <v>0.87822999999999996</v>
      </c>
      <c r="X1912" s="2"/>
      <c r="Y1912" s="2">
        <v>40627</v>
      </c>
      <c r="Z1912">
        <v>114.59</v>
      </c>
      <c r="AA1912" s="2"/>
      <c r="AB1912" s="2">
        <v>40627</v>
      </c>
      <c r="AC1912">
        <v>1.29593</v>
      </c>
      <c r="AD1912" s="2"/>
      <c r="AE1912" s="2">
        <v>40627</v>
      </c>
      <c r="AF1912">
        <v>8.9878</v>
      </c>
      <c r="AG1912" s="2"/>
      <c r="AH1912" s="2">
        <v>40627</v>
      </c>
      <c r="AI1912">
        <v>7.8963999999999999</v>
      </c>
      <c r="AK1912" s="2">
        <v>40627</v>
      </c>
      <c r="AL1912">
        <v>1.37307</v>
      </c>
    </row>
    <row r="1913" spans="1:38" x14ac:dyDescent="0.2">
      <c r="A1913" s="2">
        <v>40628</v>
      </c>
      <c r="B1913">
        <v>4.0168999999999997</v>
      </c>
      <c r="C1913" s="2"/>
      <c r="D1913" s="2">
        <v>40628</v>
      </c>
      <c r="E1913">
        <v>24.503</v>
      </c>
      <c r="F1913" s="2"/>
      <c r="G1913" s="2">
        <v>40628</v>
      </c>
      <c r="H1913">
        <v>266.61</v>
      </c>
      <c r="I1913" s="2"/>
      <c r="J1913" s="2">
        <v>40628</v>
      </c>
      <c r="K1913">
        <v>4.0865</v>
      </c>
      <c r="L1913" s="2"/>
      <c r="M1913" s="2">
        <v>40628</v>
      </c>
      <c r="N1913">
        <v>39.823700000000002</v>
      </c>
      <c r="O1913" s="2"/>
      <c r="P1913" s="2">
        <v>40628</v>
      </c>
      <c r="Q1913">
        <v>1.3818999999999999</v>
      </c>
      <c r="R1913" s="2"/>
      <c r="S1913" s="2">
        <v>40628</v>
      </c>
      <c r="T1913">
        <v>1.4088000000000001</v>
      </c>
      <c r="U1913" s="2"/>
      <c r="V1913" s="2">
        <v>40628</v>
      </c>
      <c r="W1913">
        <v>0.87822999999999996</v>
      </c>
      <c r="X1913" s="2"/>
      <c r="Y1913" s="2">
        <v>40628</v>
      </c>
      <c r="Z1913">
        <v>114.59</v>
      </c>
      <c r="AA1913" s="2"/>
      <c r="AB1913" s="2">
        <v>40628</v>
      </c>
      <c r="AC1913">
        <v>1.29593</v>
      </c>
      <c r="AD1913" s="2"/>
      <c r="AE1913" s="2">
        <v>40628</v>
      </c>
      <c r="AF1913">
        <v>8.9878</v>
      </c>
      <c r="AG1913" s="2"/>
      <c r="AH1913" s="2">
        <v>40628</v>
      </c>
      <c r="AI1913">
        <v>7.8963999999999999</v>
      </c>
      <c r="AK1913" s="2">
        <v>40628</v>
      </c>
      <c r="AL1913">
        <v>1.37307</v>
      </c>
    </row>
    <row r="1914" spans="1:38" x14ac:dyDescent="0.2">
      <c r="A1914" s="2">
        <v>40629</v>
      </c>
      <c r="B1914">
        <v>4.0168999999999997</v>
      </c>
      <c r="C1914" s="2"/>
      <c r="D1914" s="2">
        <v>40629</v>
      </c>
      <c r="E1914">
        <v>24.503</v>
      </c>
      <c r="F1914" s="2"/>
      <c r="G1914" s="2">
        <v>40629</v>
      </c>
      <c r="H1914">
        <v>266.61</v>
      </c>
      <c r="I1914" s="2"/>
      <c r="J1914" s="2">
        <v>40629</v>
      </c>
      <c r="K1914">
        <v>4.0865</v>
      </c>
      <c r="L1914" s="2"/>
      <c r="M1914" s="2">
        <v>40629</v>
      </c>
      <c r="N1914">
        <v>39.823700000000002</v>
      </c>
      <c r="O1914" s="2"/>
      <c r="P1914" s="2">
        <v>40629</v>
      </c>
      <c r="Q1914">
        <v>1.3818999999999999</v>
      </c>
      <c r="R1914" s="2"/>
      <c r="S1914" s="2">
        <v>40629</v>
      </c>
      <c r="T1914">
        <v>1.4088000000000001</v>
      </c>
      <c r="U1914" s="2"/>
      <c r="V1914" s="2">
        <v>40629</v>
      </c>
      <c r="W1914">
        <v>0.87822999999999996</v>
      </c>
      <c r="X1914" s="2"/>
      <c r="Y1914" s="2">
        <v>40629</v>
      </c>
      <c r="Z1914">
        <v>114.59</v>
      </c>
      <c r="AA1914" s="2"/>
      <c r="AB1914" s="2">
        <v>40629</v>
      </c>
      <c r="AC1914">
        <v>1.29593</v>
      </c>
      <c r="AD1914" s="2"/>
      <c r="AE1914" s="2">
        <v>40629</v>
      </c>
      <c r="AF1914">
        <v>8.9878</v>
      </c>
      <c r="AG1914" s="2"/>
      <c r="AH1914" s="2">
        <v>40629</v>
      </c>
      <c r="AI1914">
        <v>7.8963999999999999</v>
      </c>
      <c r="AK1914" s="2">
        <v>40629</v>
      </c>
      <c r="AL1914">
        <v>1.37307</v>
      </c>
    </row>
    <row r="1915" spans="1:38" x14ac:dyDescent="0.2">
      <c r="A1915" s="2">
        <v>40630</v>
      </c>
      <c r="B1915">
        <v>3.9996999999999998</v>
      </c>
      <c r="C1915" s="2"/>
      <c r="D1915" s="2">
        <v>40630</v>
      </c>
      <c r="E1915">
        <v>24.538</v>
      </c>
      <c r="F1915" s="2"/>
      <c r="G1915" s="2">
        <v>40630</v>
      </c>
      <c r="H1915">
        <v>267.77</v>
      </c>
      <c r="I1915" s="2"/>
      <c r="J1915" s="2">
        <v>40630</v>
      </c>
      <c r="K1915">
        <v>4.1085000000000003</v>
      </c>
      <c r="L1915" s="2"/>
      <c r="M1915" s="2">
        <v>40630</v>
      </c>
      <c r="N1915">
        <v>39.938800000000001</v>
      </c>
      <c r="O1915" s="2"/>
      <c r="P1915" s="2">
        <v>40630</v>
      </c>
      <c r="Q1915">
        <v>1.3777200000000001</v>
      </c>
      <c r="R1915" s="2"/>
      <c r="S1915" s="2">
        <v>40630</v>
      </c>
      <c r="T1915">
        <v>1.4087000000000001</v>
      </c>
      <c r="U1915" s="2"/>
      <c r="V1915" s="2">
        <v>40630</v>
      </c>
      <c r="W1915">
        <v>0.88088</v>
      </c>
      <c r="X1915" s="2"/>
      <c r="Y1915" s="2">
        <v>40630</v>
      </c>
      <c r="Z1915">
        <v>115.08</v>
      </c>
      <c r="AA1915" s="2"/>
      <c r="AB1915" s="2">
        <v>40630</v>
      </c>
      <c r="AC1915">
        <v>1.2914600000000001</v>
      </c>
      <c r="AD1915" s="2"/>
      <c r="AE1915" s="2">
        <v>40630</v>
      </c>
      <c r="AF1915">
        <v>8.9972999999999992</v>
      </c>
      <c r="AG1915" s="2"/>
      <c r="AH1915" s="2">
        <v>40630</v>
      </c>
      <c r="AI1915">
        <v>7.8906999999999998</v>
      </c>
      <c r="AK1915" s="2">
        <v>40630</v>
      </c>
      <c r="AL1915">
        <v>1.3751800000000001</v>
      </c>
    </row>
    <row r="1916" spans="1:38" x14ac:dyDescent="0.2">
      <c r="A1916" s="2">
        <v>40631</v>
      </c>
      <c r="B1916">
        <v>3.9954000000000001</v>
      </c>
      <c r="C1916" s="2"/>
      <c r="D1916" s="2">
        <v>40631</v>
      </c>
      <c r="E1916">
        <v>24.533000000000001</v>
      </c>
      <c r="F1916" s="2"/>
      <c r="G1916" s="2">
        <v>40631</v>
      </c>
      <c r="H1916">
        <v>267.95999999999998</v>
      </c>
      <c r="I1916" s="2"/>
      <c r="J1916" s="2">
        <v>40631</v>
      </c>
      <c r="K1916">
        <v>4.1218000000000004</v>
      </c>
      <c r="L1916" s="2"/>
      <c r="M1916" s="2">
        <v>40631</v>
      </c>
      <c r="N1916">
        <v>39.964799999999997</v>
      </c>
      <c r="O1916" s="2"/>
      <c r="P1916" s="2">
        <v>40631</v>
      </c>
      <c r="Q1916">
        <v>1.37524</v>
      </c>
      <c r="R1916" s="2"/>
      <c r="S1916" s="2">
        <v>40631</v>
      </c>
      <c r="T1916">
        <v>1.4113</v>
      </c>
      <c r="U1916" s="2"/>
      <c r="V1916" s="2">
        <v>40631</v>
      </c>
      <c r="W1916">
        <v>0.88141999999999998</v>
      </c>
      <c r="X1916" s="2"/>
      <c r="Y1916" s="2">
        <v>40631</v>
      </c>
      <c r="Z1916">
        <v>116.39</v>
      </c>
      <c r="AA1916" s="2"/>
      <c r="AB1916" s="2">
        <v>40631</v>
      </c>
      <c r="AC1916">
        <v>1.29857</v>
      </c>
      <c r="AD1916" s="2"/>
      <c r="AE1916" s="2">
        <v>40631</v>
      </c>
      <c r="AF1916">
        <v>8.9380000000000006</v>
      </c>
      <c r="AG1916" s="2"/>
      <c r="AH1916" s="2">
        <v>40631</v>
      </c>
      <c r="AI1916">
        <v>7.8932000000000002</v>
      </c>
      <c r="AK1916" s="2">
        <v>40631</v>
      </c>
      <c r="AL1916">
        <v>1.3714200000000001</v>
      </c>
    </row>
    <row r="1917" spans="1:38" x14ac:dyDescent="0.2">
      <c r="A1917" s="2">
        <v>40632</v>
      </c>
      <c r="B1917">
        <v>4.0157999999999996</v>
      </c>
      <c r="C1917" s="2"/>
      <c r="D1917" s="2">
        <v>40632</v>
      </c>
      <c r="E1917">
        <v>24.539000000000001</v>
      </c>
      <c r="F1917" s="2"/>
      <c r="G1917" s="2">
        <v>40632</v>
      </c>
      <c r="H1917">
        <v>266.2</v>
      </c>
      <c r="I1917" s="2"/>
      <c r="J1917" s="2">
        <v>40632</v>
      </c>
      <c r="K1917">
        <v>4.1058000000000003</v>
      </c>
      <c r="L1917" s="2"/>
      <c r="M1917" s="2">
        <v>40632</v>
      </c>
      <c r="N1917">
        <v>40.284599999999998</v>
      </c>
      <c r="O1917" s="2"/>
      <c r="P1917" s="2">
        <v>40632</v>
      </c>
      <c r="Q1917">
        <v>1.3718399999999999</v>
      </c>
      <c r="R1917" s="2"/>
      <c r="S1917" s="2">
        <v>40632</v>
      </c>
      <c r="T1917">
        <v>1.4127000000000001</v>
      </c>
      <c r="U1917" s="2"/>
      <c r="V1917" s="2">
        <v>40632</v>
      </c>
      <c r="W1917">
        <v>0.87897000000000003</v>
      </c>
      <c r="X1917" s="2"/>
      <c r="Y1917" s="2">
        <v>40632</v>
      </c>
      <c r="Z1917">
        <v>117.1</v>
      </c>
      <c r="AA1917" s="2"/>
      <c r="AB1917" s="2">
        <v>40632</v>
      </c>
      <c r="AC1917">
        <v>1.2974300000000001</v>
      </c>
      <c r="AD1917" s="2"/>
      <c r="AE1917" s="2">
        <v>40632</v>
      </c>
      <c r="AF1917">
        <v>8.9378999999999991</v>
      </c>
      <c r="AG1917" s="2"/>
      <c r="AH1917" s="2">
        <v>40632</v>
      </c>
      <c r="AI1917">
        <v>7.8769999999999998</v>
      </c>
      <c r="AK1917" s="2">
        <v>40632</v>
      </c>
      <c r="AL1917">
        <v>1.36772</v>
      </c>
    </row>
    <row r="1918" spans="1:38" x14ac:dyDescent="0.2">
      <c r="A1918" s="2">
        <v>40633</v>
      </c>
      <c r="B1918">
        <v>4.0246000000000004</v>
      </c>
      <c r="C1918" s="2"/>
      <c r="D1918" s="2">
        <v>40633</v>
      </c>
      <c r="E1918">
        <v>24.535</v>
      </c>
      <c r="F1918" s="2"/>
      <c r="G1918" s="2">
        <v>40633</v>
      </c>
      <c r="H1918">
        <v>265.74</v>
      </c>
      <c r="I1918" s="2"/>
      <c r="J1918" s="2">
        <v>40633</v>
      </c>
      <c r="K1918">
        <v>4.1222000000000003</v>
      </c>
      <c r="L1918" s="2"/>
      <c r="M1918" s="2">
        <v>40633</v>
      </c>
      <c r="N1918">
        <v>40.328600000000002</v>
      </c>
      <c r="O1918" s="2"/>
      <c r="P1918" s="2">
        <v>40633</v>
      </c>
      <c r="Q1918">
        <v>1.37425</v>
      </c>
      <c r="R1918" s="2"/>
      <c r="S1918" s="2">
        <v>40633</v>
      </c>
      <c r="T1918">
        <v>1.4157999999999999</v>
      </c>
      <c r="U1918" s="2"/>
      <c r="V1918" s="2">
        <v>40633</v>
      </c>
      <c r="W1918">
        <v>0.88331000000000004</v>
      </c>
      <c r="X1918" s="2"/>
      <c r="Y1918" s="2">
        <v>40633</v>
      </c>
      <c r="Z1918">
        <v>117.69</v>
      </c>
      <c r="AA1918" s="2"/>
      <c r="AB1918" s="2">
        <v>40633</v>
      </c>
      <c r="AC1918">
        <v>1.30118</v>
      </c>
      <c r="AD1918" s="2"/>
      <c r="AE1918" s="2">
        <v>40633</v>
      </c>
      <c r="AF1918">
        <v>8.9522999999999993</v>
      </c>
      <c r="AG1918" s="2"/>
      <c r="AH1918" s="2">
        <v>40633</v>
      </c>
      <c r="AI1918">
        <v>7.8422000000000001</v>
      </c>
      <c r="AK1918" s="2">
        <v>40633</v>
      </c>
      <c r="AL1918">
        <v>1.37069</v>
      </c>
    </row>
    <row r="1919" spans="1:38" x14ac:dyDescent="0.2">
      <c r="A1919" s="2">
        <v>40634</v>
      </c>
      <c r="B1919">
        <v>4.0175999999999998</v>
      </c>
      <c r="C1919" s="2"/>
      <c r="D1919" s="2">
        <v>40634</v>
      </c>
      <c r="E1919">
        <v>24.474</v>
      </c>
      <c r="F1919" s="2"/>
      <c r="G1919" s="2">
        <v>40634</v>
      </c>
      <c r="H1919">
        <v>265.29000000000002</v>
      </c>
      <c r="I1919" s="2"/>
      <c r="J1919" s="2">
        <v>40634</v>
      </c>
      <c r="K1919">
        <v>4.1371000000000002</v>
      </c>
      <c r="L1919" s="2"/>
      <c r="M1919" s="2">
        <v>40634</v>
      </c>
      <c r="N1919">
        <v>40.2363</v>
      </c>
      <c r="O1919" s="2"/>
      <c r="P1919" s="2">
        <v>40634</v>
      </c>
      <c r="Q1919">
        <v>1.37138</v>
      </c>
      <c r="R1919" s="2"/>
      <c r="S1919" s="2">
        <v>40634</v>
      </c>
      <c r="T1919">
        <v>1.4237</v>
      </c>
      <c r="U1919" s="2"/>
      <c r="V1919" s="2">
        <v>40634</v>
      </c>
      <c r="W1919">
        <v>0.88344999999999996</v>
      </c>
      <c r="X1919" s="2"/>
      <c r="Y1919" s="2">
        <v>40634</v>
      </c>
      <c r="Z1919">
        <v>119.66</v>
      </c>
      <c r="AA1919" s="2"/>
      <c r="AB1919" s="2">
        <v>40634</v>
      </c>
      <c r="AC1919">
        <v>1.31531</v>
      </c>
      <c r="AD1919" s="2"/>
      <c r="AE1919" s="2">
        <v>40634</v>
      </c>
      <c r="AF1919">
        <v>8.9631000000000007</v>
      </c>
      <c r="AG1919" s="2"/>
      <c r="AH1919" s="2">
        <v>40634</v>
      </c>
      <c r="AI1919">
        <v>7.8093000000000004</v>
      </c>
      <c r="AK1919" s="2">
        <v>40634</v>
      </c>
      <c r="AL1919">
        <v>1.37059</v>
      </c>
    </row>
    <row r="1920" spans="1:38" x14ac:dyDescent="0.2">
      <c r="A1920" s="2">
        <v>40635</v>
      </c>
      <c r="B1920">
        <v>4.0175999999999998</v>
      </c>
      <c r="C1920" s="2"/>
      <c r="D1920" s="2">
        <v>40635</v>
      </c>
      <c r="E1920">
        <v>24.474</v>
      </c>
      <c r="F1920" s="2"/>
      <c r="G1920" s="2">
        <v>40635</v>
      </c>
      <c r="H1920">
        <v>265.29000000000002</v>
      </c>
      <c r="I1920" s="2"/>
      <c r="J1920" s="2">
        <v>40635</v>
      </c>
      <c r="K1920">
        <v>4.1371000000000002</v>
      </c>
      <c r="L1920" s="2"/>
      <c r="M1920" s="2">
        <v>40635</v>
      </c>
      <c r="N1920">
        <v>40.2363</v>
      </c>
      <c r="O1920" s="2"/>
      <c r="P1920" s="2">
        <v>40635</v>
      </c>
      <c r="Q1920">
        <v>1.37138</v>
      </c>
      <c r="R1920" s="2"/>
      <c r="S1920" s="2">
        <v>40635</v>
      </c>
      <c r="T1920">
        <v>1.4237</v>
      </c>
      <c r="U1920" s="2"/>
      <c r="V1920" s="2">
        <v>40635</v>
      </c>
      <c r="W1920">
        <v>0.88344999999999996</v>
      </c>
      <c r="X1920" s="2"/>
      <c r="Y1920" s="2">
        <v>40635</v>
      </c>
      <c r="Z1920">
        <v>119.66</v>
      </c>
      <c r="AA1920" s="2"/>
      <c r="AB1920" s="2">
        <v>40635</v>
      </c>
      <c r="AC1920">
        <v>1.31531</v>
      </c>
      <c r="AD1920" s="2"/>
      <c r="AE1920" s="2">
        <v>40635</v>
      </c>
      <c r="AF1920">
        <v>8.9631000000000007</v>
      </c>
      <c r="AG1920" s="2"/>
      <c r="AH1920" s="2">
        <v>40635</v>
      </c>
      <c r="AI1920">
        <v>7.8093000000000004</v>
      </c>
      <c r="AK1920" s="2">
        <v>40635</v>
      </c>
      <c r="AL1920">
        <v>1.37059</v>
      </c>
    </row>
    <row r="1921" spans="1:38" x14ac:dyDescent="0.2">
      <c r="A1921" s="2">
        <v>40636</v>
      </c>
      <c r="B1921">
        <v>4.0175999999999998</v>
      </c>
      <c r="C1921" s="2"/>
      <c r="D1921" s="2">
        <v>40636</v>
      </c>
      <c r="E1921">
        <v>24.474</v>
      </c>
      <c r="F1921" s="2"/>
      <c r="G1921" s="2">
        <v>40636</v>
      </c>
      <c r="H1921">
        <v>265.29000000000002</v>
      </c>
      <c r="I1921" s="2"/>
      <c r="J1921" s="2">
        <v>40636</v>
      </c>
      <c r="K1921">
        <v>4.1371000000000002</v>
      </c>
      <c r="L1921" s="2"/>
      <c r="M1921" s="2">
        <v>40636</v>
      </c>
      <c r="N1921">
        <v>40.2363</v>
      </c>
      <c r="O1921" s="2"/>
      <c r="P1921" s="2">
        <v>40636</v>
      </c>
      <c r="Q1921">
        <v>1.37138</v>
      </c>
      <c r="R1921" s="2"/>
      <c r="S1921" s="2">
        <v>40636</v>
      </c>
      <c r="T1921">
        <v>1.4237</v>
      </c>
      <c r="U1921" s="2"/>
      <c r="V1921" s="2">
        <v>40636</v>
      </c>
      <c r="W1921">
        <v>0.88344999999999996</v>
      </c>
      <c r="X1921" s="2"/>
      <c r="Y1921" s="2">
        <v>40636</v>
      </c>
      <c r="Z1921">
        <v>119.66</v>
      </c>
      <c r="AA1921" s="2"/>
      <c r="AB1921" s="2">
        <v>40636</v>
      </c>
      <c r="AC1921">
        <v>1.31531</v>
      </c>
      <c r="AD1921" s="2"/>
      <c r="AE1921" s="2">
        <v>40636</v>
      </c>
      <c r="AF1921">
        <v>8.9631000000000007</v>
      </c>
      <c r="AG1921" s="2"/>
      <c r="AH1921" s="2">
        <v>40636</v>
      </c>
      <c r="AI1921">
        <v>7.8093000000000004</v>
      </c>
      <c r="AK1921" s="2">
        <v>40636</v>
      </c>
      <c r="AL1921">
        <v>1.37059</v>
      </c>
    </row>
    <row r="1922" spans="1:38" x14ac:dyDescent="0.2">
      <c r="A1922" s="2">
        <v>40637</v>
      </c>
      <c r="B1922">
        <v>4.0262000000000002</v>
      </c>
      <c r="C1922" s="2"/>
      <c r="D1922" s="2">
        <v>40637</v>
      </c>
      <c r="E1922">
        <v>24.44</v>
      </c>
      <c r="F1922" s="2"/>
      <c r="G1922" s="2">
        <v>40637</v>
      </c>
      <c r="H1922">
        <v>264.89999999999998</v>
      </c>
      <c r="I1922" s="2"/>
      <c r="J1922" s="2">
        <v>40637</v>
      </c>
      <c r="K1922">
        <v>4.1235999999999997</v>
      </c>
      <c r="L1922" s="2"/>
      <c r="M1922" s="2">
        <v>40637</v>
      </c>
      <c r="N1922">
        <v>40.242600000000003</v>
      </c>
      <c r="O1922" s="2"/>
      <c r="P1922" s="2">
        <v>40637</v>
      </c>
      <c r="Q1922">
        <v>1.3750800000000001</v>
      </c>
      <c r="R1922" s="2"/>
      <c r="S1922" s="2">
        <v>40637</v>
      </c>
      <c r="T1922">
        <v>1.4220999999999999</v>
      </c>
      <c r="U1922" s="2"/>
      <c r="V1922" s="2">
        <v>40637</v>
      </c>
      <c r="W1922">
        <v>0.88151000000000002</v>
      </c>
      <c r="X1922" s="2"/>
      <c r="Y1922" s="2">
        <v>40637</v>
      </c>
      <c r="Z1922">
        <v>119.54</v>
      </c>
      <c r="AA1922" s="2"/>
      <c r="AB1922" s="2">
        <v>40637</v>
      </c>
      <c r="AC1922">
        <v>1.3127900000000001</v>
      </c>
      <c r="AD1922" s="2"/>
      <c r="AE1922" s="2">
        <v>40637</v>
      </c>
      <c r="AF1922">
        <v>8.9972999999999992</v>
      </c>
      <c r="AG1922" s="2"/>
      <c r="AH1922" s="2">
        <v>40637</v>
      </c>
      <c r="AI1922">
        <v>7.8033999999999999</v>
      </c>
      <c r="AK1922" s="2">
        <v>40637</v>
      </c>
      <c r="AL1922">
        <v>1.3723000000000001</v>
      </c>
    </row>
    <row r="1923" spans="1:38" x14ac:dyDescent="0.2">
      <c r="A1923" s="2">
        <v>40638</v>
      </c>
      <c r="B1923">
        <v>3.9938000000000002</v>
      </c>
      <c r="C1923" s="2"/>
      <c r="D1923" s="2">
        <v>40638</v>
      </c>
      <c r="E1923">
        <v>24.369</v>
      </c>
      <c r="F1923" s="2"/>
      <c r="G1923" s="2">
        <v>40638</v>
      </c>
      <c r="H1923">
        <v>263.85000000000002</v>
      </c>
      <c r="I1923" s="2"/>
      <c r="J1923" s="2">
        <v>40638</v>
      </c>
      <c r="K1923">
        <v>4.1147</v>
      </c>
      <c r="L1923" s="2"/>
      <c r="M1923" s="2">
        <v>40638</v>
      </c>
      <c r="N1923">
        <v>40.230899999999998</v>
      </c>
      <c r="O1923" s="2"/>
      <c r="P1923" s="2">
        <v>40638</v>
      </c>
      <c r="Q1923">
        <v>1.3708400000000001</v>
      </c>
      <c r="R1923" s="2"/>
      <c r="S1923" s="2">
        <v>40638</v>
      </c>
      <c r="T1923">
        <v>1.4222999999999999</v>
      </c>
      <c r="U1923" s="2"/>
      <c r="V1923" s="2">
        <v>40638</v>
      </c>
      <c r="W1923">
        <v>0.87273000000000001</v>
      </c>
      <c r="X1923" s="2"/>
      <c r="Y1923" s="2">
        <v>40638</v>
      </c>
      <c r="Z1923">
        <v>120.7</v>
      </c>
      <c r="AA1923" s="2"/>
      <c r="AB1923" s="2">
        <v>40638</v>
      </c>
      <c r="AC1923">
        <v>1.31613</v>
      </c>
      <c r="AD1923" s="2"/>
      <c r="AE1923" s="2">
        <v>40638</v>
      </c>
      <c r="AF1923">
        <v>9.0042000000000009</v>
      </c>
      <c r="AG1923" s="2"/>
      <c r="AH1923" s="2">
        <v>40638</v>
      </c>
      <c r="AI1923">
        <v>7.7930999999999999</v>
      </c>
      <c r="AK1923" s="2">
        <v>40638</v>
      </c>
      <c r="AL1923">
        <v>1.3769800000000001</v>
      </c>
    </row>
    <row r="1924" spans="1:38" x14ac:dyDescent="0.2">
      <c r="A1924" s="2">
        <v>40639</v>
      </c>
      <c r="B1924">
        <v>3.972</v>
      </c>
      <c r="C1924" s="2"/>
      <c r="D1924" s="2">
        <v>40639</v>
      </c>
      <c r="E1924">
        <v>24.43</v>
      </c>
      <c r="F1924" s="2"/>
      <c r="G1924" s="2">
        <v>40639</v>
      </c>
      <c r="H1924">
        <v>264.2</v>
      </c>
      <c r="I1924" s="2"/>
      <c r="J1924" s="2">
        <v>40639</v>
      </c>
      <c r="K1924">
        <v>4.1070000000000002</v>
      </c>
      <c r="L1924" s="2"/>
      <c r="M1924" s="2">
        <v>40639</v>
      </c>
      <c r="N1924">
        <v>40.405200000000001</v>
      </c>
      <c r="O1924" s="2"/>
      <c r="P1924" s="2">
        <v>40639</v>
      </c>
      <c r="Q1924">
        <v>1.37703</v>
      </c>
      <c r="R1924" s="2"/>
      <c r="S1924" s="2">
        <v>40639</v>
      </c>
      <c r="T1924">
        <v>1.4331</v>
      </c>
      <c r="U1924" s="2"/>
      <c r="V1924" s="2">
        <v>40639</v>
      </c>
      <c r="W1924">
        <v>0.87748000000000004</v>
      </c>
      <c r="X1924" s="2"/>
      <c r="Y1924" s="2">
        <v>40639</v>
      </c>
      <c r="Z1924">
        <v>122.52</v>
      </c>
      <c r="AA1924" s="2"/>
      <c r="AB1924" s="2">
        <v>40639</v>
      </c>
      <c r="AC1924">
        <v>1.31701</v>
      </c>
      <c r="AD1924" s="2"/>
      <c r="AE1924" s="2">
        <v>40639</v>
      </c>
      <c r="AF1924">
        <v>9.0328999999999997</v>
      </c>
      <c r="AG1924" s="2"/>
      <c r="AH1924" s="2">
        <v>40639</v>
      </c>
      <c r="AI1924">
        <v>7.8257000000000003</v>
      </c>
      <c r="AK1924" s="2">
        <v>40639</v>
      </c>
      <c r="AL1924">
        <v>1.3726700000000001</v>
      </c>
    </row>
    <row r="1925" spans="1:38" x14ac:dyDescent="0.2">
      <c r="A1925" s="2">
        <v>40640</v>
      </c>
      <c r="B1925">
        <v>3.9670000000000001</v>
      </c>
      <c r="C1925" s="2"/>
      <c r="D1925" s="2">
        <v>40640</v>
      </c>
      <c r="E1925">
        <v>24.445</v>
      </c>
      <c r="F1925" s="2"/>
      <c r="G1925" s="2">
        <v>40640</v>
      </c>
      <c r="H1925">
        <v>264.19</v>
      </c>
      <c r="I1925" s="2"/>
      <c r="J1925" s="2">
        <v>40640</v>
      </c>
      <c r="K1925">
        <v>4.1163999999999996</v>
      </c>
      <c r="L1925" s="2"/>
      <c r="M1925" s="2">
        <v>40640</v>
      </c>
      <c r="N1925">
        <v>40.351700000000001</v>
      </c>
      <c r="O1925" s="2"/>
      <c r="P1925" s="2">
        <v>40640</v>
      </c>
      <c r="Q1925">
        <v>1.37117</v>
      </c>
      <c r="R1925" s="2"/>
      <c r="S1925" s="2">
        <v>40640</v>
      </c>
      <c r="T1925">
        <v>1.4308000000000001</v>
      </c>
      <c r="U1925" s="2"/>
      <c r="V1925" s="2">
        <v>40640</v>
      </c>
      <c r="W1925">
        <v>0.87655000000000005</v>
      </c>
      <c r="X1925" s="2"/>
      <c r="Y1925" s="2">
        <v>40640</v>
      </c>
      <c r="Z1925">
        <v>121.49</v>
      </c>
      <c r="AA1925" s="2"/>
      <c r="AB1925" s="2">
        <v>40640</v>
      </c>
      <c r="AC1925">
        <v>1.3112699999999999</v>
      </c>
      <c r="AD1925" s="2"/>
      <c r="AE1925" s="2">
        <v>40640</v>
      </c>
      <c r="AF1925">
        <v>9.0404</v>
      </c>
      <c r="AG1925" s="2"/>
      <c r="AH1925" s="2">
        <v>40640</v>
      </c>
      <c r="AI1925">
        <v>7.8159999999999998</v>
      </c>
      <c r="AK1925" s="2">
        <v>40640</v>
      </c>
      <c r="AL1925">
        <v>1.3666</v>
      </c>
    </row>
    <row r="1926" spans="1:38" x14ac:dyDescent="0.2">
      <c r="A1926" s="2">
        <v>40641</v>
      </c>
      <c r="B1926">
        <v>3.9611000000000001</v>
      </c>
      <c r="C1926" s="2"/>
      <c r="D1926" s="2">
        <v>40641</v>
      </c>
      <c r="E1926">
        <v>24.422000000000001</v>
      </c>
      <c r="F1926" s="2"/>
      <c r="G1926" s="2">
        <v>40641</v>
      </c>
      <c r="H1926">
        <v>263.95999999999998</v>
      </c>
      <c r="I1926" s="2"/>
      <c r="J1926" s="2">
        <v>40641</v>
      </c>
      <c r="K1926">
        <v>4.1165000000000003</v>
      </c>
      <c r="L1926" s="2"/>
      <c r="M1926" s="2">
        <v>40641</v>
      </c>
      <c r="N1926">
        <v>40.433900000000001</v>
      </c>
      <c r="O1926" s="2"/>
      <c r="P1926" s="2">
        <v>40641</v>
      </c>
      <c r="Q1926">
        <v>1.38398</v>
      </c>
      <c r="R1926" s="2"/>
      <c r="S1926" s="2">
        <v>40641</v>
      </c>
      <c r="T1926">
        <v>1.4482999999999999</v>
      </c>
      <c r="U1926" s="2"/>
      <c r="V1926" s="2">
        <v>40641</v>
      </c>
      <c r="W1926">
        <v>0.88400999999999996</v>
      </c>
      <c r="X1926" s="2"/>
      <c r="Y1926" s="2">
        <v>40641</v>
      </c>
      <c r="Z1926">
        <v>122.76</v>
      </c>
      <c r="AA1926" s="2"/>
      <c r="AB1926" s="2">
        <v>40641</v>
      </c>
      <c r="AC1926">
        <v>1.3128500000000001</v>
      </c>
      <c r="AD1926" s="2"/>
      <c r="AE1926" s="2">
        <v>40641</v>
      </c>
      <c r="AF1926">
        <v>8.9869000000000003</v>
      </c>
      <c r="AG1926" s="2"/>
      <c r="AH1926" s="2">
        <v>40641</v>
      </c>
      <c r="AI1926">
        <v>7.8001000000000005</v>
      </c>
      <c r="AK1926" s="2">
        <v>40641</v>
      </c>
      <c r="AL1926">
        <v>1.37094</v>
      </c>
    </row>
    <row r="1927" spans="1:38" x14ac:dyDescent="0.2">
      <c r="A1927" s="2">
        <v>40642</v>
      </c>
      <c r="B1927">
        <v>3.9611000000000001</v>
      </c>
      <c r="C1927" s="2"/>
      <c r="D1927" s="2">
        <v>40642</v>
      </c>
      <c r="E1927">
        <v>24.422000000000001</v>
      </c>
      <c r="F1927" s="2"/>
      <c r="G1927" s="2">
        <v>40642</v>
      </c>
      <c r="H1927">
        <v>263.95999999999998</v>
      </c>
      <c r="I1927" s="2"/>
      <c r="J1927" s="2">
        <v>40642</v>
      </c>
      <c r="K1927">
        <v>4.1165000000000003</v>
      </c>
      <c r="L1927" s="2"/>
      <c r="M1927" s="2">
        <v>40642</v>
      </c>
      <c r="N1927">
        <v>40.433900000000001</v>
      </c>
      <c r="O1927" s="2"/>
      <c r="P1927" s="2">
        <v>40642</v>
      </c>
      <c r="Q1927">
        <v>1.38398</v>
      </c>
      <c r="R1927" s="2"/>
      <c r="S1927" s="2">
        <v>40642</v>
      </c>
      <c r="T1927">
        <v>1.4482999999999999</v>
      </c>
      <c r="U1927" s="2"/>
      <c r="V1927" s="2">
        <v>40642</v>
      </c>
      <c r="W1927">
        <v>0.88400999999999996</v>
      </c>
      <c r="X1927" s="2"/>
      <c r="Y1927" s="2">
        <v>40642</v>
      </c>
      <c r="Z1927">
        <v>122.76</v>
      </c>
      <c r="AA1927" s="2"/>
      <c r="AB1927" s="2">
        <v>40642</v>
      </c>
      <c r="AC1927">
        <v>1.3128500000000001</v>
      </c>
      <c r="AD1927" s="2"/>
      <c r="AE1927" s="2">
        <v>40642</v>
      </c>
      <c r="AF1927">
        <v>8.9869000000000003</v>
      </c>
      <c r="AG1927" s="2"/>
      <c r="AH1927" s="2">
        <v>40642</v>
      </c>
      <c r="AI1927">
        <v>7.8001000000000005</v>
      </c>
      <c r="AK1927" s="2">
        <v>40642</v>
      </c>
      <c r="AL1927">
        <v>1.37094</v>
      </c>
    </row>
    <row r="1928" spans="1:38" x14ac:dyDescent="0.2">
      <c r="A1928" s="2">
        <v>40643</v>
      </c>
      <c r="B1928">
        <v>3.9611000000000001</v>
      </c>
      <c r="C1928" s="2"/>
      <c r="D1928" s="2">
        <v>40643</v>
      </c>
      <c r="E1928">
        <v>24.422000000000001</v>
      </c>
      <c r="F1928" s="2"/>
      <c r="G1928" s="2">
        <v>40643</v>
      </c>
      <c r="H1928">
        <v>263.95999999999998</v>
      </c>
      <c r="I1928" s="2"/>
      <c r="J1928" s="2">
        <v>40643</v>
      </c>
      <c r="K1928">
        <v>4.1165000000000003</v>
      </c>
      <c r="L1928" s="2"/>
      <c r="M1928" s="2">
        <v>40643</v>
      </c>
      <c r="N1928">
        <v>40.433900000000001</v>
      </c>
      <c r="O1928" s="2"/>
      <c r="P1928" s="2">
        <v>40643</v>
      </c>
      <c r="Q1928">
        <v>1.38398</v>
      </c>
      <c r="R1928" s="2"/>
      <c r="S1928" s="2">
        <v>40643</v>
      </c>
      <c r="T1928">
        <v>1.4482999999999999</v>
      </c>
      <c r="U1928" s="2"/>
      <c r="V1928" s="2">
        <v>40643</v>
      </c>
      <c r="W1928">
        <v>0.88400999999999996</v>
      </c>
      <c r="X1928" s="2"/>
      <c r="Y1928" s="2">
        <v>40643</v>
      </c>
      <c r="Z1928">
        <v>122.76</v>
      </c>
      <c r="AA1928" s="2"/>
      <c r="AB1928" s="2">
        <v>40643</v>
      </c>
      <c r="AC1928">
        <v>1.3128500000000001</v>
      </c>
      <c r="AD1928" s="2"/>
      <c r="AE1928" s="2">
        <v>40643</v>
      </c>
      <c r="AF1928">
        <v>8.9869000000000003</v>
      </c>
      <c r="AG1928" s="2"/>
      <c r="AH1928" s="2">
        <v>40643</v>
      </c>
      <c r="AI1928">
        <v>7.8001000000000005</v>
      </c>
      <c r="AK1928" s="2">
        <v>40643</v>
      </c>
      <c r="AL1928">
        <v>1.37094</v>
      </c>
    </row>
    <row r="1929" spans="1:38" x14ac:dyDescent="0.2">
      <c r="A1929" s="2">
        <v>40644</v>
      </c>
      <c r="B1929">
        <v>3.9683000000000002</v>
      </c>
      <c r="C1929" s="2"/>
      <c r="D1929" s="2">
        <v>40644</v>
      </c>
      <c r="E1929">
        <v>24.395</v>
      </c>
      <c r="F1929" s="2"/>
      <c r="G1929" s="2">
        <v>40644</v>
      </c>
      <c r="H1929">
        <v>265.17</v>
      </c>
      <c r="I1929" s="2"/>
      <c r="J1929" s="2">
        <v>40644</v>
      </c>
      <c r="K1929">
        <v>4.1093999999999999</v>
      </c>
      <c r="L1929" s="2"/>
      <c r="M1929" s="2">
        <v>40644</v>
      </c>
      <c r="N1929">
        <v>40.485999999999997</v>
      </c>
      <c r="O1929" s="2"/>
      <c r="P1929" s="2">
        <v>40644</v>
      </c>
      <c r="Q1929">
        <v>1.3809800000000001</v>
      </c>
      <c r="R1929" s="2"/>
      <c r="S1929" s="2">
        <v>40644</v>
      </c>
      <c r="T1929">
        <v>1.4436</v>
      </c>
      <c r="U1929" s="2"/>
      <c r="V1929" s="2">
        <v>40644</v>
      </c>
      <c r="W1929">
        <v>0.88322000000000001</v>
      </c>
      <c r="X1929" s="2"/>
      <c r="Y1929" s="2">
        <v>40644</v>
      </c>
      <c r="Z1929">
        <v>122.12</v>
      </c>
      <c r="AA1929" s="2"/>
      <c r="AB1929" s="2">
        <v>40644</v>
      </c>
      <c r="AC1929">
        <v>1.3087</v>
      </c>
      <c r="AD1929" s="2"/>
      <c r="AE1929" s="2">
        <v>40644</v>
      </c>
      <c r="AF1929">
        <v>9.0397999999999996</v>
      </c>
      <c r="AG1929" s="2"/>
      <c r="AH1929" s="2">
        <v>40644</v>
      </c>
      <c r="AI1929">
        <v>7.8687000000000005</v>
      </c>
      <c r="AK1929" s="2">
        <v>40644</v>
      </c>
      <c r="AL1929">
        <v>1.3754200000000001</v>
      </c>
    </row>
    <row r="1930" spans="1:38" x14ac:dyDescent="0.2">
      <c r="A1930" s="2">
        <v>40645</v>
      </c>
      <c r="B1930">
        <v>3.9895</v>
      </c>
      <c r="C1930" s="2"/>
      <c r="D1930" s="2">
        <v>40645</v>
      </c>
      <c r="E1930">
        <v>24.414000000000001</v>
      </c>
      <c r="F1930" s="2"/>
      <c r="G1930" s="2">
        <v>40645</v>
      </c>
      <c r="H1930">
        <v>266.48</v>
      </c>
      <c r="I1930" s="2"/>
      <c r="J1930" s="2">
        <v>40645</v>
      </c>
      <c r="K1930">
        <v>4.1112000000000002</v>
      </c>
      <c r="L1930" s="2"/>
      <c r="M1930" s="2">
        <v>40645</v>
      </c>
      <c r="N1930">
        <v>40.721800000000002</v>
      </c>
      <c r="O1930" s="2"/>
      <c r="P1930" s="2">
        <v>40645</v>
      </c>
      <c r="Q1930">
        <v>1.3946399999999999</v>
      </c>
      <c r="R1930" s="2"/>
      <c r="S1930" s="2">
        <v>40645</v>
      </c>
      <c r="T1930">
        <v>1.4477</v>
      </c>
      <c r="U1930" s="2"/>
      <c r="V1930" s="2">
        <v>40645</v>
      </c>
      <c r="W1930">
        <v>0.89046000000000003</v>
      </c>
      <c r="X1930" s="2"/>
      <c r="Y1930" s="2">
        <v>40645</v>
      </c>
      <c r="Z1930">
        <v>120.99</v>
      </c>
      <c r="AA1930" s="2"/>
      <c r="AB1930" s="2">
        <v>40645</v>
      </c>
      <c r="AC1930">
        <v>1.29884</v>
      </c>
      <c r="AD1930" s="2"/>
      <c r="AE1930" s="2">
        <v>40645</v>
      </c>
      <c r="AF1930">
        <v>9.1207999999999991</v>
      </c>
      <c r="AG1930" s="2"/>
      <c r="AH1930" s="2">
        <v>40645</v>
      </c>
      <c r="AI1930">
        <v>7.9119000000000002</v>
      </c>
      <c r="AK1930" s="2">
        <v>40645</v>
      </c>
      <c r="AL1930">
        <v>1.3870800000000001</v>
      </c>
    </row>
    <row r="1931" spans="1:38" x14ac:dyDescent="0.2">
      <c r="A1931" s="2">
        <v>40646</v>
      </c>
      <c r="B1931">
        <v>3.9622999999999999</v>
      </c>
      <c r="C1931" s="2"/>
      <c r="D1931" s="2">
        <v>40646</v>
      </c>
      <c r="E1931">
        <v>24.36</v>
      </c>
      <c r="F1931" s="2"/>
      <c r="G1931" s="2">
        <v>40646</v>
      </c>
      <c r="H1931">
        <v>266.32</v>
      </c>
      <c r="I1931" s="2"/>
      <c r="J1931" s="2">
        <v>40646</v>
      </c>
      <c r="K1931">
        <v>4.1071999999999997</v>
      </c>
      <c r="L1931" s="2"/>
      <c r="M1931" s="2">
        <v>40646</v>
      </c>
      <c r="N1931">
        <v>40.748100000000001</v>
      </c>
      <c r="O1931" s="2"/>
      <c r="P1931" s="2">
        <v>40646</v>
      </c>
      <c r="Q1931">
        <v>1.38984</v>
      </c>
      <c r="R1931" s="2"/>
      <c r="S1931" s="2">
        <v>40646</v>
      </c>
      <c r="T1931">
        <v>1.4442999999999999</v>
      </c>
      <c r="U1931" s="2"/>
      <c r="V1931" s="2">
        <v>40646</v>
      </c>
      <c r="W1931">
        <v>0.88773999999999997</v>
      </c>
      <c r="X1931" s="2"/>
      <c r="Y1931" s="2">
        <v>40646</v>
      </c>
      <c r="Z1931">
        <v>121.08</v>
      </c>
      <c r="AA1931" s="2"/>
      <c r="AB1931" s="2">
        <v>40646</v>
      </c>
      <c r="AC1931">
        <v>1.29453</v>
      </c>
      <c r="AD1931" s="2"/>
      <c r="AE1931" s="2">
        <v>40646</v>
      </c>
      <c r="AF1931">
        <v>9.0399999999999991</v>
      </c>
      <c r="AG1931" s="2"/>
      <c r="AH1931" s="2">
        <v>40646</v>
      </c>
      <c r="AI1931">
        <v>7.8780000000000001</v>
      </c>
      <c r="AK1931" s="2">
        <v>40646</v>
      </c>
      <c r="AL1931">
        <v>1.3746800000000001</v>
      </c>
    </row>
    <row r="1932" spans="1:38" x14ac:dyDescent="0.2">
      <c r="A1932" s="2">
        <v>40647</v>
      </c>
      <c r="B1932">
        <v>3.9462999999999999</v>
      </c>
      <c r="C1932" s="2"/>
      <c r="D1932" s="2">
        <v>40647</v>
      </c>
      <c r="E1932">
        <v>24.198</v>
      </c>
      <c r="F1932" s="2"/>
      <c r="G1932" s="2">
        <v>40647</v>
      </c>
      <c r="H1932">
        <v>267.17</v>
      </c>
      <c r="I1932" s="2"/>
      <c r="J1932" s="2">
        <v>40647</v>
      </c>
      <c r="K1932">
        <v>4.0999999999999996</v>
      </c>
      <c r="L1932" s="2"/>
      <c r="M1932" s="2">
        <v>40647</v>
      </c>
      <c r="N1932">
        <v>40.867800000000003</v>
      </c>
      <c r="O1932" s="2"/>
      <c r="P1932" s="2">
        <v>40647</v>
      </c>
      <c r="Q1932">
        <v>1.39255</v>
      </c>
      <c r="R1932" s="2"/>
      <c r="S1932" s="2">
        <v>40647</v>
      </c>
      <c r="T1932">
        <v>1.4487999999999999</v>
      </c>
      <c r="U1932" s="2"/>
      <c r="V1932" s="2">
        <v>40647</v>
      </c>
      <c r="W1932">
        <v>0.88602999999999998</v>
      </c>
      <c r="X1932" s="2"/>
      <c r="Y1932" s="2">
        <v>40647</v>
      </c>
      <c r="Z1932">
        <v>120.97</v>
      </c>
      <c r="AA1932" s="2"/>
      <c r="AB1932" s="2">
        <v>40647</v>
      </c>
      <c r="AC1932">
        <v>1.2930699999999999</v>
      </c>
      <c r="AD1932" s="2"/>
      <c r="AE1932" s="2">
        <v>40647</v>
      </c>
      <c r="AF1932">
        <v>9.0052000000000003</v>
      </c>
      <c r="AG1932" s="2"/>
      <c r="AH1932" s="2">
        <v>40647</v>
      </c>
      <c r="AI1932">
        <v>7.8201000000000001</v>
      </c>
      <c r="AK1932" s="2">
        <v>40647</v>
      </c>
      <c r="AL1932">
        <v>1.3741300000000001</v>
      </c>
    </row>
    <row r="1933" spans="1:38" x14ac:dyDescent="0.2">
      <c r="A1933" s="2">
        <v>40648</v>
      </c>
      <c r="B1933">
        <v>3.9504000000000001</v>
      </c>
      <c r="C1933" s="2"/>
      <c r="D1933" s="2">
        <v>40648</v>
      </c>
      <c r="E1933">
        <v>24.236000000000001</v>
      </c>
      <c r="F1933" s="2"/>
      <c r="G1933" s="2">
        <v>40648</v>
      </c>
      <c r="H1933">
        <v>267.20999999999998</v>
      </c>
      <c r="I1933" s="2"/>
      <c r="J1933" s="2">
        <v>40648</v>
      </c>
      <c r="K1933">
        <v>4.0933000000000002</v>
      </c>
      <c r="L1933" s="2"/>
      <c r="M1933" s="2">
        <v>40648</v>
      </c>
      <c r="N1933">
        <v>40.626199999999997</v>
      </c>
      <c r="O1933" s="2"/>
      <c r="P1933" s="2">
        <v>40648</v>
      </c>
      <c r="Q1933">
        <v>1.3841700000000001</v>
      </c>
      <c r="R1933" s="2"/>
      <c r="S1933" s="2">
        <v>40648</v>
      </c>
      <c r="T1933">
        <v>1.4430000000000001</v>
      </c>
      <c r="U1933" s="2"/>
      <c r="V1933" s="2">
        <v>40648</v>
      </c>
      <c r="W1933">
        <v>0.88385999999999998</v>
      </c>
      <c r="X1933" s="2"/>
      <c r="Y1933" s="2">
        <v>40648</v>
      </c>
      <c r="Z1933">
        <v>119.96</v>
      </c>
      <c r="AA1933" s="2"/>
      <c r="AB1933" s="2">
        <v>40648</v>
      </c>
      <c r="AC1933">
        <v>1.28773</v>
      </c>
      <c r="AD1933" s="2"/>
      <c r="AE1933" s="2">
        <v>40648</v>
      </c>
      <c r="AF1933">
        <v>8.9243000000000006</v>
      </c>
      <c r="AG1933" s="2"/>
      <c r="AH1933" s="2">
        <v>40648</v>
      </c>
      <c r="AI1933">
        <v>7.7527999999999997</v>
      </c>
      <c r="AK1933" s="2">
        <v>40648</v>
      </c>
      <c r="AL1933">
        <v>1.3654299999999999</v>
      </c>
    </row>
    <row r="1934" spans="1:38" x14ac:dyDescent="0.2">
      <c r="A1934" s="2">
        <v>40649</v>
      </c>
      <c r="B1934">
        <v>3.9504000000000001</v>
      </c>
      <c r="C1934" s="2"/>
      <c r="D1934" s="2">
        <v>40649</v>
      </c>
      <c r="E1934">
        <v>24.236000000000001</v>
      </c>
      <c r="F1934" s="2"/>
      <c r="G1934" s="2">
        <v>40649</v>
      </c>
      <c r="H1934">
        <v>267.20999999999998</v>
      </c>
      <c r="I1934" s="2"/>
      <c r="J1934" s="2">
        <v>40649</v>
      </c>
      <c r="K1934">
        <v>4.0933000000000002</v>
      </c>
      <c r="L1934" s="2"/>
      <c r="M1934" s="2">
        <v>40649</v>
      </c>
      <c r="N1934">
        <v>40.626199999999997</v>
      </c>
      <c r="O1934" s="2"/>
      <c r="P1934" s="2">
        <v>40649</v>
      </c>
      <c r="Q1934">
        <v>1.3841700000000001</v>
      </c>
      <c r="R1934" s="2"/>
      <c r="S1934" s="2">
        <v>40649</v>
      </c>
      <c r="T1934">
        <v>1.4430000000000001</v>
      </c>
      <c r="U1934" s="2"/>
      <c r="V1934" s="2">
        <v>40649</v>
      </c>
      <c r="W1934">
        <v>0.88385999999999998</v>
      </c>
      <c r="X1934" s="2"/>
      <c r="Y1934" s="2">
        <v>40649</v>
      </c>
      <c r="Z1934">
        <v>119.96</v>
      </c>
      <c r="AA1934" s="2"/>
      <c r="AB1934" s="2">
        <v>40649</v>
      </c>
      <c r="AC1934">
        <v>1.28773</v>
      </c>
      <c r="AD1934" s="2"/>
      <c r="AE1934" s="2">
        <v>40649</v>
      </c>
      <c r="AF1934">
        <v>8.9243000000000006</v>
      </c>
      <c r="AG1934" s="2"/>
      <c r="AH1934" s="2">
        <v>40649</v>
      </c>
      <c r="AI1934">
        <v>7.7527999999999997</v>
      </c>
      <c r="AK1934" s="2">
        <v>40649</v>
      </c>
      <c r="AL1934">
        <v>1.3654299999999999</v>
      </c>
    </row>
    <row r="1935" spans="1:38" x14ac:dyDescent="0.2">
      <c r="A1935" s="2">
        <v>40650</v>
      </c>
      <c r="B1935">
        <v>3.9504000000000001</v>
      </c>
      <c r="C1935" s="2"/>
      <c r="D1935" s="2">
        <v>40650</v>
      </c>
      <c r="E1935">
        <v>24.236000000000001</v>
      </c>
      <c r="F1935" s="2"/>
      <c r="G1935" s="2">
        <v>40650</v>
      </c>
      <c r="H1935">
        <v>267.20999999999998</v>
      </c>
      <c r="I1935" s="2"/>
      <c r="J1935" s="2">
        <v>40650</v>
      </c>
      <c r="K1935">
        <v>4.0933000000000002</v>
      </c>
      <c r="L1935" s="2"/>
      <c r="M1935" s="2">
        <v>40650</v>
      </c>
      <c r="N1935">
        <v>40.626199999999997</v>
      </c>
      <c r="O1935" s="2"/>
      <c r="P1935" s="2">
        <v>40650</v>
      </c>
      <c r="Q1935">
        <v>1.3841700000000001</v>
      </c>
      <c r="R1935" s="2"/>
      <c r="S1935" s="2">
        <v>40650</v>
      </c>
      <c r="T1935">
        <v>1.4430000000000001</v>
      </c>
      <c r="U1935" s="2"/>
      <c r="V1935" s="2">
        <v>40650</v>
      </c>
      <c r="W1935">
        <v>0.88385999999999998</v>
      </c>
      <c r="X1935" s="2"/>
      <c r="Y1935" s="2">
        <v>40650</v>
      </c>
      <c r="Z1935">
        <v>119.96</v>
      </c>
      <c r="AA1935" s="2"/>
      <c r="AB1935" s="2">
        <v>40650</v>
      </c>
      <c r="AC1935">
        <v>1.28773</v>
      </c>
      <c r="AD1935" s="2"/>
      <c r="AE1935" s="2">
        <v>40650</v>
      </c>
      <c r="AF1935">
        <v>8.9243000000000006</v>
      </c>
      <c r="AG1935" s="2"/>
      <c r="AH1935" s="2">
        <v>40650</v>
      </c>
      <c r="AI1935">
        <v>7.7527999999999997</v>
      </c>
      <c r="AK1935" s="2">
        <v>40650</v>
      </c>
      <c r="AL1935">
        <v>1.3654299999999999</v>
      </c>
    </row>
    <row r="1936" spans="1:38" x14ac:dyDescent="0.2">
      <c r="A1936" s="2">
        <v>40651</v>
      </c>
      <c r="B1936">
        <v>3.9923999999999999</v>
      </c>
      <c r="C1936" s="2"/>
      <c r="D1936" s="2">
        <v>40651</v>
      </c>
      <c r="E1936">
        <v>24.155000000000001</v>
      </c>
      <c r="F1936" s="2"/>
      <c r="G1936" s="2">
        <v>40651</v>
      </c>
      <c r="H1936">
        <v>268.25</v>
      </c>
      <c r="I1936" s="2"/>
      <c r="J1936" s="2">
        <v>40651</v>
      </c>
      <c r="K1936">
        <v>4.0907999999999998</v>
      </c>
      <c r="L1936" s="2"/>
      <c r="M1936" s="2">
        <v>40651</v>
      </c>
      <c r="N1936">
        <v>40.335099999999997</v>
      </c>
      <c r="O1936" s="2"/>
      <c r="P1936" s="2">
        <v>40651</v>
      </c>
      <c r="Q1936">
        <v>1.3726700000000001</v>
      </c>
      <c r="R1936" s="2"/>
      <c r="S1936" s="2">
        <v>40651</v>
      </c>
      <c r="T1936">
        <v>1.4235</v>
      </c>
      <c r="U1936" s="2"/>
      <c r="V1936" s="2">
        <v>40651</v>
      </c>
      <c r="W1936">
        <v>0.87514000000000003</v>
      </c>
      <c r="X1936" s="2"/>
      <c r="Y1936" s="2">
        <v>40651</v>
      </c>
      <c r="Z1936">
        <v>117.66</v>
      </c>
      <c r="AA1936" s="2"/>
      <c r="AB1936" s="2">
        <v>40651</v>
      </c>
      <c r="AC1936">
        <v>1.27599</v>
      </c>
      <c r="AD1936" s="2"/>
      <c r="AE1936" s="2">
        <v>40651</v>
      </c>
      <c r="AF1936">
        <v>8.9739000000000004</v>
      </c>
      <c r="AG1936" s="2"/>
      <c r="AH1936" s="2">
        <v>40651</v>
      </c>
      <c r="AI1936">
        <v>7.7986000000000004</v>
      </c>
      <c r="AK1936" s="2">
        <v>40651</v>
      </c>
      <c r="AL1936">
        <v>1.3545099999999999</v>
      </c>
    </row>
    <row r="1937" spans="1:38" x14ac:dyDescent="0.2">
      <c r="A1937" s="2">
        <v>40652</v>
      </c>
      <c r="B1937">
        <v>3.9670999999999998</v>
      </c>
      <c r="C1937" s="2"/>
      <c r="D1937" s="2">
        <v>40652</v>
      </c>
      <c r="E1937">
        <v>24.167999999999999</v>
      </c>
      <c r="F1937" s="2"/>
      <c r="G1937" s="2">
        <v>40652</v>
      </c>
      <c r="H1937">
        <v>266.02</v>
      </c>
      <c r="I1937" s="2"/>
      <c r="J1937" s="2">
        <v>40652</v>
      </c>
      <c r="K1937">
        <v>4.0865</v>
      </c>
      <c r="L1937" s="2"/>
      <c r="M1937" s="2">
        <v>40652</v>
      </c>
      <c r="N1937">
        <v>40.538899999999998</v>
      </c>
      <c r="O1937" s="2"/>
      <c r="P1937" s="2">
        <v>40652</v>
      </c>
      <c r="Q1937">
        <v>1.3706100000000001</v>
      </c>
      <c r="R1937" s="2"/>
      <c r="S1937" s="2">
        <v>40652</v>
      </c>
      <c r="T1937">
        <v>1.4335</v>
      </c>
      <c r="U1937" s="2"/>
      <c r="V1937" s="2">
        <v>40652</v>
      </c>
      <c r="W1937">
        <v>0.87861999999999996</v>
      </c>
      <c r="X1937" s="2"/>
      <c r="Y1937" s="2">
        <v>40652</v>
      </c>
      <c r="Z1937">
        <v>118.39</v>
      </c>
      <c r="AA1937" s="2"/>
      <c r="AB1937" s="2">
        <v>40652</v>
      </c>
      <c r="AC1937">
        <v>1.2898499999999999</v>
      </c>
      <c r="AD1937" s="2"/>
      <c r="AE1937" s="2">
        <v>40652</v>
      </c>
      <c r="AF1937">
        <v>8.9204000000000008</v>
      </c>
      <c r="AG1937" s="2"/>
      <c r="AH1937" s="2">
        <v>40652</v>
      </c>
      <c r="AI1937">
        <v>7.7754000000000003</v>
      </c>
      <c r="AK1937" s="2">
        <v>40652</v>
      </c>
      <c r="AL1937">
        <v>1.36191</v>
      </c>
    </row>
    <row r="1938" spans="1:38" x14ac:dyDescent="0.2">
      <c r="A1938" s="2">
        <v>40653</v>
      </c>
      <c r="B1938">
        <v>3.9706999999999999</v>
      </c>
      <c r="C1938" s="2"/>
      <c r="D1938" s="2">
        <v>40653</v>
      </c>
      <c r="E1938">
        <v>24.231000000000002</v>
      </c>
      <c r="F1938" s="2"/>
      <c r="G1938" s="2">
        <v>40653</v>
      </c>
      <c r="H1938">
        <v>264.37</v>
      </c>
      <c r="I1938" s="2"/>
      <c r="J1938" s="2">
        <v>40653</v>
      </c>
      <c r="K1938">
        <v>4.0856000000000003</v>
      </c>
      <c r="L1938" s="2"/>
      <c r="M1938" s="2">
        <v>40653</v>
      </c>
      <c r="N1938">
        <v>40.732199999999999</v>
      </c>
      <c r="O1938" s="2"/>
      <c r="P1938" s="2">
        <v>40653</v>
      </c>
      <c r="Q1938">
        <v>1.38354</v>
      </c>
      <c r="R1938" s="2"/>
      <c r="S1938" s="2">
        <v>40653</v>
      </c>
      <c r="T1938">
        <v>1.4522999999999999</v>
      </c>
      <c r="U1938" s="2"/>
      <c r="V1938" s="2">
        <v>40653</v>
      </c>
      <c r="W1938">
        <v>0.88502999999999998</v>
      </c>
      <c r="X1938" s="2"/>
      <c r="Y1938" s="2">
        <v>40653</v>
      </c>
      <c r="Z1938">
        <v>119.9</v>
      </c>
      <c r="AA1938" s="2"/>
      <c r="AB1938" s="2">
        <v>40653</v>
      </c>
      <c r="AC1938">
        <v>1.28983</v>
      </c>
      <c r="AD1938" s="2"/>
      <c r="AE1938" s="2">
        <v>40653</v>
      </c>
      <c r="AF1938">
        <v>8.9027999999999992</v>
      </c>
      <c r="AG1938" s="2"/>
      <c r="AH1938" s="2">
        <v>40653</v>
      </c>
      <c r="AI1938">
        <v>7.7774999999999999</v>
      </c>
      <c r="AK1938" s="2">
        <v>40653</v>
      </c>
      <c r="AL1938">
        <v>1.3554900000000001</v>
      </c>
    </row>
    <row r="1939" spans="1:38" x14ac:dyDescent="0.2">
      <c r="A1939" s="2">
        <v>40654</v>
      </c>
      <c r="B1939">
        <v>3.9439000000000002</v>
      </c>
      <c r="C1939" s="2"/>
      <c r="D1939" s="2">
        <v>40654</v>
      </c>
      <c r="E1939">
        <v>24.1</v>
      </c>
      <c r="F1939" s="2"/>
      <c r="G1939" s="2">
        <v>40654</v>
      </c>
      <c r="H1939">
        <v>264.20999999999998</v>
      </c>
      <c r="I1939" s="2"/>
      <c r="J1939" s="2">
        <v>40654</v>
      </c>
      <c r="K1939">
        <v>4.0871000000000004</v>
      </c>
      <c r="L1939" s="2"/>
      <c r="M1939" s="2">
        <v>40654</v>
      </c>
      <c r="N1939">
        <v>40.774700000000003</v>
      </c>
      <c r="O1939" s="2"/>
      <c r="P1939" s="2">
        <v>40654</v>
      </c>
      <c r="Q1939">
        <v>1.3871100000000001</v>
      </c>
      <c r="R1939" s="2"/>
      <c r="S1939" s="2">
        <v>40654</v>
      </c>
      <c r="T1939">
        <v>1.4552</v>
      </c>
      <c r="U1939" s="2"/>
      <c r="V1939" s="2">
        <v>40654</v>
      </c>
      <c r="W1939">
        <v>0.88075000000000003</v>
      </c>
      <c r="X1939" s="2"/>
      <c r="Y1939" s="2">
        <v>40654</v>
      </c>
      <c r="Z1939">
        <v>119.11</v>
      </c>
      <c r="AA1939" s="2"/>
      <c r="AB1939" s="2">
        <v>40654</v>
      </c>
      <c r="AC1939">
        <v>1.2895400000000001</v>
      </c>
      <c r="AD1939" s="2"/>
      <c r="AE1939" s="2">
        <v>40654</v>
      </c>
      <c r="AF1939">
        <v>8.8819999999999997</v>
      </c>
      <c r="AG1939" s="2"/>
      <c r="AH1939" s="2">
        <v>40654</v>
      </c>
      <c r="AI1939">
        <v>7.8007999999999997</v>
      </c>
      <c r="AK1939" s="2">
        <v>40654</v>
      </c>
      <c r="AL1939">
        <v>1.35398</v>
      </c>
    </row>
    <row r="1940" spans="1:38" x14ac:dyDescent="0.2">
      <c r="A1940" s="2">
        <v>40655</v>
      </c>
      <c r="B1940">
        <v>3.9502999999999999</v>
      </c>
      <c r="C1940" s="2"/>
      <c r="D1940" s="2">
        <v>40655</v>
      </c>
      <c r="E1940">
        <v>24.12</v>
      </c>
      <c r="F1940" s="2"/>
      <c r="G1940" s="2">
        <v>40655</v>
      </c>
      <c r="H1940">
        <v>264.56</v>
      </c>
      <c r="I1940" s="2"/>
      <c r="J1940" s="2">
        <v>40655</v>
      </c>
      <c r="K1940">
        <v>4.0758999999999999</v>
      </c>
      <c r="L1940" s="2"/>
      <c r="M1940" s="2">
        <v>40655</v>
      </c>
      <c r="N1940">
        <v>40.784399999999998</v>
      </c>
      <c r="O1940" s="2"/>
      <c r="P1940" s="2">
        <v>40655</v>
      </c>
      <c r="Q1940">
        <v>1.39011</v>
      </c>
      <c r="R1940" s="2"/>
      <c r="S1940" s="2">
        <v>40655</v>
      </c>
      <c r="T1940">
        <v>1.4560999999999999</v>
      </c>
      <c r="U1940" s="2"/>
      <c r="V1940" s="2">
        <v>40655</v>
      </c>
      <c r="W1940">
        <v>0.88222</v>
      </c>
      <c r="X1940" s="2"/>
      <c r="Y1940" s="2">
        <v>40655</v>
      </c>
      <c r="Z1940">
        <v>119.24</v>
      </c>
      <c r="AA1940" s="2"/>
      <c r="AB1940" s="2">
        <v>40655</v>
      </c>
      <c r="AC1940">
        <v>1.2902899999999999</v>
      </c>
      <c r="AD1940" s="2"/>
      <c r="AE1940" s="2">
        <v>40655</v>
      </c>
      <c r="AF1940">
        <v>8.8915000000000006</v>
      </c>
      <c r="AG1940" s="2"/>
      <c r="AH1940" s="2">
        <v>40655</v>
      </c>
      <c r="AI1940">
        <v>7.8170999999999999</v>
      </c>
      <c r="AK1940" s="2">
        <v>40655</v>
      </c>
      <c r="AL1940">
        <v>1.3564700000000001</v>
      </c>
    </row>
    <row r="1941" spans="1:38" x14ac:dyDescent="0.2">
      <c r="A1941" s="2">
        <v>40656</v>
      </c>
      <c r="B1941">
        <v>3.9502999999999999</v>
      </c>
      <c r="C1941" s="2"/>
      <c r="D1941" s="2">
        <v>40656</v>
      </c>
      <c r="E1941">
        <v>24.12</v>
      </c>
      <c r="F1941" s="2"/>
      <c r="G1941" s="2">
        <v>40656</v>
      </c>
      <c r="H1941">
        <v>264.56</v>
      </c>
      <c r="I1941" s="2"/>
      <c r="J1941" s="2">
        <v>40656</v>
      </c>
      <c r="K1941">
        <v>4.0758999999999999</v>
      </c>
      <c r="L1941" s="2"/>
      <c r="M1941" s="2">
        <v>40656</v>
      </c>
      <c r="N1941">
        <v>40.784399999999998</v>
      </c>
      <c r="O1941" s="2"/>
      <c r="P1941" s="2">
        <v>40656</v>
      </c>
      <c r="Q1941">
        <v>1.39011</v>
      </c>
      <c r="R1941" s="2"/>
      <c r="S1941" s="2">
        <v>40656</v>
      </c>
      <c r="T1941">
        <v>1.4560999999999999</v>
      </c>
      <c r="U1941" s="2"/>
      <c r="V1941" s="2">
        <v>40656</v>
      </c>
      <c r="W1941">
        <v>0.88222</v>
      </c>
      <c r="X1941" s="2"/>
      <c r="Y1941" s="2">
        <v>40656</v>
      </c>
      <c r="Z1941">
        <v>119.24</v>
      </c>
      <c r="AA1941" s="2"/>
      <c r="AB1941" s="2">
        <v>40656</v>
      </c>
      <c r="AC1941">
        <v>1.2902899999999999</v>
      </c>
      <c r="AD1941" s="2"/>
      <c r="AE1941" s="2">
        <v>40656</v>
      </c>
      <c r="AF1941">
        <v>8.8915000000000006</v>
      </c>
      <c r="AG1941" s="2"/>
      <c r="AH1941" s="2">
        <v>40656</v>
      </c>
      <c r="AI1941">
        <v>7.8170999999999999</v>
      </c>
      <c r="AK1941" s="2">
        <v>40656</v>
      </c>
      <c r="AL1941">
        <v>1.3564700000000001</v>
      </c>
    </row>
    <row r="1942" spans="1:38" x14ac:dyDescent="0.2">
      <c r="A1942" s="2">
        <v>40657</v>
      </c>
      <c r="B1942">
        <v>3.9502999999999999</v>
      </c>
      <c r="C1942" s="2"/>
      <c r="D1942" s="2">
        <v>40657</v>
      </c>
      <c r="E1942">
        <v>24.12</v>
      </c>
      <c r="F1942" s="2"/>
      <c r="G1942" s="2">
        <v>40657</v>
      </c>
      <c r="H1942">
        <v>264.56</v>
      </c>
      <c r="I1942" s="2"/>
      <c r="J1942" s="2">
        <v>40657</v>
      </c>
      <c r="K1942">
        <v>4.0758999999999999</v>
      </c>
      <c r="L1942" s="2"/>
      <c r="M1942" s="2">
        <v>40657</v>
      </c>
      <c r="N1942">
        <v>40.784399999999998</v>
      </c>
      <c r="O1942" s="2"/>
      <c r="P1942" s="2">
        <v>40657</v>
      </c>
      <c r="Q1942">
        <v>1.39011</v>
      </c>
      <c r="R1942" s="2"/>
      <c r="S1942" s="2">
        <v>40657</v>
      </c>
      <c r="T1942">
        <v>1.4560999999999999</v>
      </c>
      <c r="U1942" s="2"/>
      <c r="V1942" s="2">
        <v>40657</v>
      </c>
      <c r="W1942">
        <v>0.88222</v>
      </c>
      <c r="X1942" s="2"/>
      <c r="Y1942" s="2">
        <v>40657</v>
      </c>
      <c r="Z1942">
        <v>119.24</v>
      </c>
      <c r="AA1942" s="2"/>
      <c r="AB1942" s="2">
        <v>40657</v>
      </c>
      <c r="AC1942">
        <v>1.2902899999999999</v>
      </c>
      <c r="AD1942" s="2"/>
      <c r="AE1942" s="2">
        <v>40657</v>
      </c>
      <c r="AF1942">
        <v>8.8915000000000006</v>
      </c>
      <c r="AG1942" s="2"/>
      <c r="AH1942" s="2">
        <v>40657</v>
      </c>
      <c r="AI1942">
        <v>7.8170999999999999</v>
      </c>
      <c r="AK1942" s="2">
        <v>40657</v>
      </c>
      <c r="AL1942">
        <v>1.3564700000000001</v>
      </c>
    </row>
    <row r="1943" spans="1:38" x14ac:dyDescent="0.2">
      <c r="A1943" s="2">
        <v>40658</v>
      </c>
      <c r="B1943">
        <v>3.9466999999999999</v>
      </c>
      <c r="C1943" s="2"/>
      <c r="D1943" s="2">
        <v>40658</v>
      </c>
      <c r="E1943">
        <v>24.103999999999999</v>
      </c>
      <c r="F1943" s="2"/>
      <c r="G1943" s="2">
        <v>40658</v>
      </c>
      <c r="H1943">
        <v>265.05</v>
      </c>
      <c r="I1943" s="2"/>
      <c r="J1943" s="2">
        <v>40658</v>
      </c>
      <c r="K1943">
        <v>4.0754999999999999</v>
      </c>
      <c r="L1943" s="2"/>
      <c r="M1943" s="2">
        <v>40658</v>
      </c>
      <c r="N1943">
        <v>40.623699999999999</v>
      </c>
      <c r="O1943" s="2"/>
      <c r="P1943" s="2">
        <v>40658</v>
      </c>
      <c r="Q1943">
        <v>1.3916999999999999</v>
      </c>
      <c r="R1943" s="2"/>
      <c r="S1943" s="2">
        <v>40658</v>
      </c>
      <c r="T1943">
        <v>1.4581999999999999</v>
      </c>
      <c r="U1943" s="2"/>
      <c r="V1943" s="2">
        <v>40658</v>
      </c>
      <c r="W1943">
        <v>0.88380999999999998</v>
      </c>
      <c r="X1943" s="2"/>
      <c r="Y1943" s="2">
        <v>40658</v>
      </c>
      <c r="Z1943">
        <v>119.32</v>
      </c>
      <c r="AA1943" s="2"/>
      <c r="AB1943" s="2">
        <v>40658</v>
      </c>
      <c r="AC1943">
        <v>1.28481</v>
      </c>
      <c r="AD1943" s="2"/>
      <c r="AE1943" s="2">
        <v>40658</v>
      </c>
      <c r="AF1943">
        <v>8.8960000000000008</v>
      </c>
      <c r="AG1943" s="2"/>
      <c r="AH1943" s="2">
        <v>40658</v>
      </c>
      <c r="AI1943">
        <v>7.8120000000000003</v>
      </c>
      <c r="AK1943" s="2">
        <v>40658</v>
      </c>
      <c r="AL1943">
        <v>1.3599700000000001</v>
      </c>
    </row>
    <row r="1944" spans="1:38" x14ac:dyDescent="0.2">
      <c r="A1944" s="2">
        <v>40659</v>
      </c>
      <c r="B1944">
        <v>3.9422000000000001</v>
      </c>
      <c r="C1944" s="2"/>
      <c r="D1944" s="2">
        <v>40659</v>
      </c>
      <c r="E1944">
        <v>24.056000000000001</v>
      </c>
      <c r="F1944" s="2"/>
      <c r="G1944" s="2">
        <v>40659</v>
      </c>
      <c r="H1944">
        <v>264.72000000000003</v>
      </c>
      <c r="I1944" s="2"/>
      <c r="J1944" s="2">
        <v>40659</v>
      </c>
      <c r="K1944">
        <v>4.0728</v>
      </c>
      <c r="L1944" s="2"/>
      <c r="M1944" s="2">
        <v>40659</v>
      </c>
      <c r="N1944">
        <v>40.667000000000002</v>
      </c>
      <c r="O1944" s="2"/>
      <c r="P1944" s="2">
        <v>40659</v>
      </c>
      <c r="Q1944">
        <v>1.3935599999999999</v>
      </c>
      <c r="R1944" s="2"/>
      <c r="S1944" s="2">
        <v>40659</v>
      </c>
      <c r="T1944">
        <v>1.4643999999999999</v>
      </c>
      <c r="U1944" s="2"/>
      <c r="V1944" s="2">
        <v>40659</v>
      </c>
      <c r="W1944">
        <v>0.88849999999999996</v>
      </c>
      <c r="X1944" s="2"/>
      <c r="Y1944" s="2">
        <v>40659</v>
      </c>
      <c r="Z1944">
        <v>119.42</v>
      </c>
      <c r="AA1944" s="2"/>
      <c r="AB1944" s="2">
        <v>40659</v>
      </c>
      <c r="AC1944">
        <v>1.28172</v>
      </c>
      <c r="AD1944" s="2"/>
      <c r="AE1944" s="2">
        <v>40659</v>
      </c>
      <c r="AF1944">
        <v>8.9533000000000005</v>
      </c>
      <c r="AG1944" s="2"/>
      <c r="AH1944" s="2">
        <v>40659</v>
      </c>
      <c r="AI1944">
        <v>7.7933000000000003</v>
      </c>
      <c r="AK1944" s="2">
        <v>40659</v>
      </c>
      <c r="AL1944">
        <v>1.35805</v>
      </c>
    </row>
    <row r="1945" spans="1:38" x14ac:dyDescent="0.2">
      <c r="A1945" s="2">
        <v>40660</v>
      </c>
      <c r="B1945">
        <v>3.9249000000000001</v>
      </c>
      <c r="C1945" s="2"/>
      <c r="D1945" s="2">
        <v>40660</v>
      </c>
      <c r="E1945">
        <v>24.106000000000002</v>
      </c>
      <c r="F1945" s="2"/>
      <c r="G1945" s="2">
        <v>40660</v>
      </c>
      <c r="H1945">
        <v>264.33</v>
      </c>
      <c r="I1945" s="2"/>
      <c r="J1945" s="2">
        <v>40660</v>
      </c>
      <c r="K1945">
        <v>4.0689000000000002</v>
      </c>
      <c r="L1945" s="2"/>
      <c r="M1945" s="2">
        <v>40660</v>
      </c>
      <c r="N1945">
        <v>40.666499999999999</v>
      </c>
      <c r="O1945" s="2"/>
      <c r="P1945" s="2">
        <v>40660</v>
      </c>
      <c r="Q1945">
        <v>1.40445</v>
      </c>
      <c r="R1945" s="2"/>
      <c r="S1945" s="2">
        <v>40660</v>
      </c>
      <c r="T1945">
        <v>1.4788000000000001</v>
      </c>
      <c r="U1945" s="2"/>
      <c r="V1945" s="2">
        <v>40660</v>
      </c>
      <c r="W1945">
        <v>0.88939999999999997</v>
      </c>
      <c r="X1945" s="2"/>
      <c r="Y1945" s="2">
        <v>40660</v>
      </c>
      <c r="Z1945">
        <v>121.47</v>
      </c>
      <c r="AA1945" s="2"/>
      <c r="AB1945" s="2">
        <v>40660</v>
      </c>
      <c r="AC1945">
        <v>1.29332</v>
      </c>
      <c r="AD1945" s="2"/>
      <c r="AE1945" s="2">
        <v>40660</v>
      </c>
      <c r="AF1945">
        <v>8.9271999999999991</v>
      </c>
      <c r="AG1945" s="2"/>
      <c r="AH1945" s="2">
        <v>40660</v>
      </c>
      <c r="AI1945">
        <v>7.8029999999999999</v>
      </c>
      <c r="AK1945" s="2">
        <v>40660</v>
      </c>
      <c r="AL1945">
        <v>1.36006</v>
      </c>
    </row>
    <row r="1946" spans="1:38" x14ac:dyDescent="0.2">
      <c r="A1946" s="2">
        <v>40661</v>
      </c>
      <c r="B1946">
        <v>3.9378000000000002</v>
      </c>
      <c r="C1946" s="2"/>
      <c r="D1946" s="2">
        <v>40661</v>
      </c>
      <c r="E1946">
        <v>24.11</v>
      </c>
      <c r="F1946" s="2"/>
      <c r="G1946" s="2">
        <v>40661</v>
      </c>
      <c r="H1946">
        <v>263.89999999999998</v>
      </c>
      <c r="I1946" s="2"/>
      <c r="J1946" s="2">
        <v>40661</v>
      </c>
      <c r="K1946">
        <v>4.0777999999999999</v>
      </c>
      <c r="L1946" s="2"/>
      <c r="M1946" s="2">
        <v>40661</v>
      </c>
      <c r="N1946">
        <v>40.729700000000001</v>
      </c>
      <c r="O1946" s="2"/>
      <c r="P1946" s="2">
        <v>40661</v>
      </c>
      <c r="Q1946">
        <v>1.4091800000000001</v>
      </c>
      <c r="R1946" s="2"/>
      <c r="S1946" s="2">
        <v>40661</v>
      </c>
      <c r="T1946">
        <v>1.4822</v>
      </c>
      <c r="U1946" s="2"/>
      <c r="V1946" s="2">
        <v>40661</v>
      </c>
      <c r="W1946">
        <v>0.89117999999999997</v>
      </c>
      <c r="X1946" s="2"/>
      <c r="Y1946" s="2">
        <v>40661</v>
      </c>
      <c r="Z1946">
        <v>120.83</v>
      </c>
      <c r="AA1946" s="2"/>
      <c r="AB1946" s="2">
        <v>40661</v>
      </c>
      <c r="AC1946">
        <v>1.29495</v>
      </c>
      <c r="AD1946" s="2"/>
      <c r="AE1946" s="2">
        <v>40661</v>
      </c>
      <c r="AF1946">
        <v>8.9137000000000004</v>
      </c>
      <c r="AG1946" s="2"/>
      <c r="AH1946" s="2">
        <v>40661</v>
      </c>
      <c r="AI1946">
        <v>7.7758000000000003</v>
      </c>
      <c r="AK1946" s="2">
        <v>40661</v>
      </c>
      <c r="AL1946">
        <v>1.3563100000000001</v>
      </c>
    </row>
    <row r="1947" spans="1:38" x14ac:dyDescent="0.2">
      <c r="A1947" s="2">
        <v>40662</v>
      </c>
      <c r="B1947">
        <v>3.9290000000000003</v>
      </c>
      <c r="C1947" s="2"/>
      <c r="D1947" s="2">
        <v>40662</v>
      </c>
      <c r="E1947">
        <v>24.181000000000001</v>
      </c>
      <c r="F1947" s="2"/>
      <c r="G1947" s="2">
        <v>40662</v>
      </c>
      <c r="H1947">
        <v>264.27999999999997</v>
      </c>
      <c r="I1947" s="2"/>
      <c r="J1947" s="2">
        <v>40662</v>
      </c>
      <c r="K1947">
        <v>4.0774999999999997</v>
      </c>
      <c r="L1947" s="2"/>
      <c r="M1947" s="2">
        <v>40662</v>
      </c>
      <c r="N1947">
        <v>40.598999999999997</v>
      </c>
      <c r="O1947" s="2"/>
      <c r="P1947" s="2">
        <v>40662</v>
      </c>
      <c r="Q1947">
        <v>1.3994200000000001</v>
      </c>
      <c r="R1947" s="2"/>
      <c r="S1947" s="2">
        <v>40662</v>
      </c>
      <c r="T1947">
        <v>1.4807000000000001</v>
      </c>
      <c r="U1947" s="2"/>
      <c r="V1947" s="2">
        <v>40662</v>
      </c>
      <c r="W1947">
        <v>0.88617000000000001</v>
      </c>
      <c r="X1947" s="2"/>
      <c r="Y1947" s="2">
        <v>40662</v>
      </c>
      <c r="Z1947">
        <v>120.22</v>
      </c>
      <c r="AA1947" s="2"/>
      <c r="AB1947" s="2">
        <v>40662</v>
      </c>
      <c r="AC1947">
        <v>1.2813300000000001</v>
      </c>
      <c r="AD1947" s="2"/>
      <c r="AE1947" s="2">
        <v>40662</v>
      </c>
      <c r="AF1947">
        <v>8.9466000000000001</v>
      </c>
      <c r="AG1947" s="2"/>
      <c r="AH1947" s="2">
        <v>40662</v>
      </c>
      <c r="AI1947">
        <v>7.7739000000000003</v>
      </c>
      <c r="AK1947" s="2">
        <v>40662</v>
      </c>
      <c r="AL1947">
        <v>1.3496999999999999</v>
      </c>
    </row>
    <row r="1948" spans="1:38" x14ac:dyDescent="0.2">
      <c r="A1948" s="2">
        <v>40663</v>
      </c>
      <c r="B1948">
        <v>3.9290000000000003</v>
      </c>
      <c r="C1948" s="2"/>
      <c r="D1948" s="2">
        <v>40663</v>
      </c>
      <c r="E1948">
        <v>24.181000000000001</v>
      </c>
      <c r="F1948" s="2"/>
      <c r="G1948" s="2">
        <v>40663</v>
      </c>
      <c r="H1948">
        <v>264.27999999999997</v>
      </c>
      <c r="I1948" s="2"/>
      <c r="J1948" s="2">
        <v>40663</v>
      </c>
      <c r="K1948">
        <v>4.0774999999999997</v>
      </c>
      <c r="L1948" s="2"/>
      <c r="M1948" s="2">
        <v>40663</v>
      </c>
      <c r="N1948">
        <v>40.598999999999997</v>
      </c>
      <c r="O1948" s="2"/>
      <c r="P1948" s="2">
        <v>40663</v>
      </c>
      <c r="Q1948">
        <v>1.3994200000000001</v>
      </c>
      <c r="R1948" s="2"/>
      <c r="S1948" s="2">
        <v>40663</v>
      </c>
      <c r="T1948">
        <v>1.4807000000000001</v>
      </c>
      <c r="U1948" s="2"/>
      <c r="V1948" s="2">
        <v>40663</v>
      </c>
      <c r="W1948">
        <v>0.88617000000000001</v>
      </c>
      <c r="X1948" s="2"/>
      <c r="Y1948" s="2">
        <v>40663</v>
      </c>
      <c r="Z1948">
        <v>120.22</v>
      </c>
      <c r="AA1948" s="2"/>
      <c r="AB1948" s="2">
        <v>40663</v>
      </c>
      <c r="AC1948">
        <v>1.2813300000000001</v>
      </c>
      <c r="AD1948" s="2"/>
      <c r="AE1948" s="2">
        <v>40663</v>
      </c>
      <c r="AF1948">
        <v>8.9466000000000001</v>
      </c>
      <c r="AG1948" s="2"/>
      <c r="AH1948" s="2">
        <v>40663</v>
      </c>
      <c r="AI1948">
        <v>7.7739000000000003</v>
      </c>
      <c r="AK1948" s="2">
        <v>40663</v>
      </c>
      <c r="AL1948">
        <v>1.3496999999999999</v>
      </c>
    </row>
    <row r="1949" spans="1:38" x14ac:dyDescent="0.2">
      <c r="A1949" s="2">
        <v>40664</v>
      </c>
      <c r="B1949">
        <v>3.9290000000000003</v>
      </c>
      <c r="C1949" s="2"/>
      <c r="D1949" s="2">
        <v>40664</v>
      </c>
      <c r="E1949">
        <v>24.181000000000001</v>
      </c>
      <c r="F1949" s="2"/>
      <c r="G1949" s="2">
        <v>40664</v>
      </c>
      <c r="H1949">
        <v>264.27999999999997</v>
      </c>
      <c r="I1949" s="2"/>
      <c r="J1949" s="2">
        <v>40664</v>
      </c>
      <c r="K1949">
        <v>4.0774999999999997</v>
      </c>
      <c r="L1949" s="2"/>
      <c r="M1949" s="2">
        <v>40664</v>
      </c>
      <c r="N1949">
        <v>40.598999999999997</v>
      </c>
      <c r="O1949" s="2"/>
      <c r="P1949" s="2">
        <v>40664</v>
      </c>
      <c r="Q1949">
        <v>1.3994200000000001</v>
      </c>
      <c r="R1949" s="2"/>
      <c r="S1949" s="2">
        <v>40664</v>
      </c>
      <c r="T1949">
        <v>1.4807000000000001</v>
      </c>
      <c r="U1949" s="2"/>
      <c r="V1949" s="2">
        <v>40664</v>
      </c>
      <c r="W1949">
        <v>0.88617000000000001</v>
      </c>
      <c r="X1949" s="2"/>
      <c r="Y1949" s="2">
        <v>40664</v>
      </c>
      <c r="Z1949">
        <v>120.22</v>
      </c>
      <c r="AA1949" s="2"/>
      <c r="AB1949" s="2">
        <v>40664</v>
      </c>
      <c r="AC1949">
        <v>1.2813300000000001</v>
      </c>
      <c r="AD1949" s="2"/>
      <c r="AE1949" s="2">
        <v>40664</v>
      </c>
      <c r="AF1949">
        <v>8.9466000000000001</v>
      </c>
      <c r="AG1949" s="2"/>
      <c r="AH1949" s="2">
        <v>40664</v>
      </c>
      <c r="AI1949">
        <v>7.7739000000000003</v>
      </c>
      <c r="AK1949" s="2">
        <v>40664</v>
      </c>
      <c r="AL1949">
        <v>1.3496999999999999</v>
      </c>
    </row>
    <row r="1950" spans="1:38" x14ac:dyDescent="0.2">
      <c r="A1950" s="2">
        <v>40665</v>
      </c>
      <c r="B1950">
        <v>3.9258999999999999</v>
      </c>
      <c r="C1950" s="2"/>
      <c r="D1950" s="2">
        <v>40665</v>
      </c>
      <c r="E1950">
        <v>24.13</v>
      </c>
      <c r="F1950" s="2"/>
      <c r="G1950" s="2">
        <v>40665</v>
      </c>
      <c r="H1950">
        <v>264.23</v>
      </c>
      <c r="I1950" s="2"/>
      <c r="J1950" s="2">
        <v>40665</v>
      </c>
      <c r="K1950">
        <v>4.093</v>
      </c>
      <c r="L1950" s="2"/>
      <c r="M1950" s="2">
        <v>40665</v>
      </c>
      <c r="N1950">
        <v>40.659399999999998</v>
      </c>
      <c r="O1950" s="2"/>
      <c r="P1950" s="2">
        <v>40665</v>
      </c>
      <c r="Q1950">
        <v>1.4097999999999999</v>
      </c>
      <c r="R1950" s="2"/>
      <c r="S1950" s="2">
        <v>40665</v>
      </c>
      <c r="T1950">
        <v>1.4830000000000001</v>
      </c>
      <c r="U1950" s="2"/>
      <c r="V1950" s="2">
        <v>40665</v>
      </c>
      <c r="W1950">
        <v>0.89044000000000001</v>
      </c>
      <c r="X1950" s="2"/>
      <c r="Y1950" s="2">
        <v>40665</v>
      </c>
      <c r="Z1950">
        <v>120.45</v>
      </c>
      <c r="AA1950" s="2"/>
      <c r="AB1950" s="2">
        <v>40665</v>
      </c>
      <c r="AC1950">
        <v>1.2831999999999999</v>
      </c>
      <c r="AD1950" s="2"/>
      <c r="AE1950" s="2">
        <v>40665</v>
      </c>
      <c r="AF1950">
        <v>8.923</v>
      </c>
      <c r="AG1950" s="2"/>
      <c r="AH1950" s="2">
        <v>40665</v>
      </c>
      <c r="AI1950">
        <v>7.7850000000000001</v>
      </c>
      <c r="AK1950" s="2">
        <v>40665</v>
      </c>
      <c r="AL1950">
        <v>1.35507</v>
      </c>
    </row>
    <row r="1951" spans="1:38" x14ac:dyDescent="0.2">
      <c r="A1951" s="2">
        <v>40666</v>
      </c>
      <c r="B1951">
        <v>3.9409000000000001</v>
      </c>
      <c r="C1951" s="2"/>
      <c r="D1951" s="2">
        <v>40666</v>
      </c>
      <c r="E1951">
        <v>24.178000000000001</v>
      </c>
      <c r="F1951" s="2"/>
      <c r="G1951" s="2">
        <v>40666</v>
      </c>
      <c r="H1951">
        <v>265.67</v>
      </c>
      <c r="I1951" s="2"/>
      <c r="J1951" s="2">
        <v>40666</v>
      </c>
      <c r="K1951">
        <v>4.1067999999999998</v>
      </c>
      <c r="L1951" s="2"/>
      <c r="M1951" s="2">
        <v>40666</v>
      </c>
      <c r="N1951">
        <v>40.574399999999997</v>
      </c>
      <c r="O1951" s="2"/>
      <c r="P1951" s="2">
        <v>40666</v>
      </c>
      <c r="Q1951">
        <v>1.4123299999999999</v>
      </c>
      <c r="R1951" s="2"/>
      <c r="S1951" s="2">
        <v>40666</v>
      </c>
      <c r="T1951">
        <v>1.4824999999999999</v>
      </c>
      <c r="U1951" s="2"/>
      <c r="V1951" s="2">
        <v>40666</v>
      </c>
      <c r="W1951">
        <v>0.8992</v>
      </c>
      <c r="X1951" s="2"/>
      <c r="Y1951" s="2">
        <v>40666</v>
      </c>
      <c r="Z1951">
        <v>119.99</v>
      </c>
      <c r="AA1951" s="2"/>
      <c r="AB1951" s="2">
        <v>40666</v>
      </c>
      <c r="AC1951">
        <v>1.27698</v>
      </c>
      <c r="AD1951" s="2"/>
      <c r="AE1951" s="2">
        <v>40666</v>
      </c>
      <c r="AF1951">
        <v>8.9745000000000008</v>
      </c>
      <c r="AG1951" s="2"/>
      <c r="AH1951" s="2">
        <v>40666</v>
      </c>
      <c r="AI1951">
        <v>7.8263999999999996</v>
      </c>
      <c r="AK1951" s="2">
        <v>40666</v>
      </c>
      <c r="AL1951">
        <v>1.36696</v>
      </c>
    </row>
    <row r="1952" spans="1:38" x14ac:dyDescent="0.2">
      <c r="A1952" s="2">
        <v>40667</v>
      </c>
      <c r="B1952">
        <v>3.9518</v>
      </c>
      <c r="C1952" s="2"/>
      <c r="D1952" s="2">
        <v>40667</v>
      </c>
      <c r="E1952">
        <v>24.167000000000002</v>
      </c>
      <c r="F1952" s="2"/>
      <c r="G1952" s="2">
        <v>40667</v>
      </c>
      <c r="H1952">
        <v>265.79000000000002</v>
      </c>
      <c r="I1952" s="2"/>
      <c r="J1952" s="2">
        <v>40667</v>
      </c>
      <c r="K1952">
        <v>4.1077000000000004</v>
      </c>
      <c r="L1952" s="2"/>
      <c r="M1952" s="2">
        <v>40667</v>
      </c>
      <c r="N1952">
        <v>40.585500000000003</v>
      </c>
      <c r="O1952" s="2"/>
      <c r="P1952" s="2">
        <v>40667</v>
      </c>
      <c r="Q1952">
        <v>1.4224600000000001</v>
      </c>
      <c r="R1952" s="2"/>
      <c r="S1952" s="2">
        <v>40667</v>
      </c>
      <c r="T1952">
        <v>1.4826999999999999</v>
      </c>
      <c r="U1952" s="2"/>
      <c r="V1952" s="2">
        <v>40667</v>
      </c>
      <c r="W1952">
        <v>0.89927999999999997</v>
      </c>
      <c r="X1952" s="2"/>
      <c r="Y1952" s="2">
        <v>40667</v>
      </c>
      <c r="Z1952">
        <v>119.55</v>
      </c>
      <c r="AA1952" s="2"/>
      <c r="AB1952" s="2">
        <v>40667</v>
      </c>
      <c r="AC1952">
        <v>1.27783</v>
      </c>
      <c r="AD1952" s="2"/>
      <c r="AE1952" s="2">
        <v>40667</v>
      </c>
      <c r="AF1952">
        <v>9.0404999999999998</v>
      </c>
      <c r="AG1952" s="2"/>
      <c r="AH1952" s="2">
        <v>40667</v>
      </c>
      <c r="AI1952">
        <v>7.8906000000000001</v>
      </c>
      <c r="AK1952" s="2">
        <v>40667</v>
      </c>
      <c r="AL1952">
        <v>1.3795999999999999</v>
      </c>
    </row>
    <row r="1953" spans="1:38" x14ac:dyDescent="0.2">
      <c r="A1953" s="2">
        <v>40668</v>
      </c>
      <c r="B1953">
        <v>3.9680999999999997</v>
      </c>
      <c r="C1953" s="2"/>
      <c r="D1953" s="2">
        <v>40668</v>
      </c>
      <c r="E1953">
        <v>24.190999999999999</v>
      </c>
      <c r="F1953" s="2"/>
      <c r="G1953" s="2">
        <v>40668</v>
      </c>
      <c r="H1953">
        <v>266.24</v>
      </c>
      <c r="I1953" s="2"/>
      <c r="J1953" s="2">
        <v>40668</v>
      </c>
      <c r="K1953">
        <v>4.1142000000000003</v>
      </c>
      <c r="L1953" s="2"/>
      <c r="M1953" s="2">
        <v>40668</v>
      </c>
      <c r="N1953">
        <v>40.1509</v>
      </c>
      <c r="O1953" s="2"/>
      <c r="P1953" s="2">
        <v>40668</v>
      </c>
      <c r="Q1953">
        <v>1.40587</v>
      </c>
      <c r="R1953" s="2"/>
      <c r="S1953" s="2">
        <v>40668</v>
      </c>
      <c r="T1953">
        <v>1.4539</v>
      </c>
      <c r="U1953" s="2"/>
      <c r="V1953" s="2">
        <v>40668</v>
      </c>
      <c r="W1953">
        <v>0.88715999999999995</v>
      </c>
      <c r="X1953" s="2"/>
      <c r="Y1953" s="2">
        <v>40668</v>
      </c>
      <c r="Z1953">
        <v>116.44</v>
      </c>
      <c r="AA1953" s="2"/>
      <c r="AB1953" s="2">
        <v>40668</v>
      </c>
      <c r="AC1953">
        <v>1.26549</v>
      </c>
      <c r="AD1953" s="2"/>
      <c r="AE1953" s="2">
        <v>40668</v>
      </c>
      <c r="AF1953">
        <v>9.0620999999999992</v>
      </c>
      <c r="AG1953" s="2"/>
      <c r="AH1953" s="2">
        <v>40668</v>
      </c>
      <c r="AI1953">
        <v>7.9568000000000003</v>
      </c>
      <c r="AK1953" s="2">
        <v>40668</v>
      </c>
      <c r="AL1953">
        <v>1.3742099999999999</v>
      </c>
    </row>
    <row r="1954" spans="1:38" x14ac:dyDescent="0.2">
      <c r="A1954" s="2">
        <v>40669</v>
      </c>
      <c r="B1954">
        <v>3.9445999999999999</v>
      </c>
      <c r="C1954" s="2"/>
      <c r="D1954" s="2">
        <v>40669</v>
      </c>
      <c r="E1954">
        <v>24.167999999999999</v>
      </c>
      <c r="F1954" s="2"/>
      <c r="G1954" s="2">
        <v>40669</v>
      </c>
      <c r="H1954">
        <v>264.58</v>
      </c>
      <c r="I1954" s="2"/>
      <c r="J1954" s="2">
        <v>40669</v>
      </c>
      <c r="K1954">
        <v>4.1162000000000001</v>
      </c>
      <c r="L1954" s="2"/>
      <c r="M1954" s="2">
        <v>40669</v>
      </c>
      <c r="N1954">
        <v>39.863999999999997</v>
      </c>
      <c r="O1954" s="2"/>
      <c r="P1954" s="2">
        <v>40669</v>
      </c>
      <c r="Q1954">
        <v>1.38391</v>
      </c>
      <c r="R1954" s="2"/>
      <c r="S1954" s="2">
        <v>40669</v>
      </c>
      <c r="T1954">
        <v>1.4316</v>
      </c>
      <c r="U1954" s="2"/>
      <c r="V1954" s="2">
        <v>40669</v>
      </c>
      <c r="W1954">
        <v>0.87487999999999999</v>
      </c>
      <c r="X1954" s="2"/>
      <c r="Y1954" s="2">
        <v>40669</v>
      </c>
      <c r="Z1954">
        <v>115.44</v>
      </c>
      <c r="AA1954" s="2"/>
      <c r="AB1954" s="2">
        <v>40669</v>
      </c>
      <c r="AC1954">
        <v>1.25824</v>
      </c>
      <c r="AD1954" s="2"/>
      <c r="AE1954" s="2">
        <v>40669</v>
      </c>
      <c r="AF1954">
        <v>9.0335000000000001</v>
      </c>
      <c r="AG1954" s="2"/>
      <c r="AH1954" s="2">
        <v>40669</v>
      </c>
      <c r="AI1954">
        <v>7.9203999999999999</v>
      </c>
      <c r="AK1954" s="2">
        <v>40669</v>
      </c>
      <c r="AL1954">
        <v>1.3379400000000001</v>
      </c>
    </row>
    <row r="1955" spans="1:38" x14ac:dyDescent="0.2">
      <c r="A1955" s="2">
        <v>40670</v>
      </c>
      <c r="B1955">
        <v>3.9445999999999999</v>
      </c>
      <c r="C1955" s="2"/>
      <c r="D1955" s="2">
        <v>40670</v>
      </c>
      <c r="E1955">
        <v>24.167999999999999</v>
      </c>
      <c r="F1955" s="2"/>
      <c r="G1955" s="2">
        <v>40670</v>
      </c>
      <c r="H1955">
        <v>264.58</v>
      </c>
      <c r="I1955" s="2"/>
      <c r="J1955" s="2">
        <v>40670</v>
      </c>
      <c r="K1955">
        <v>4.1162000000000001</v>
      </c>
      <c r="L1955" s="2"/>
      <c r="M1955" s="2">
        <v>40670</v>
      </c>
      <c r="N1955">
        <v>39.863999999999997</v>
      </c>
      <c r="O1955" s="2"/>
      <c r="P1955" s="2">
        <v>40670</v>
      </c>
      <c r="Q1955">
        <v>1.38391</v>
      </c>
      <c r="R1955" s="2"/>
      <c r="S1955" s="2">
        <v>40670</v>
      </c>
      <c r="T1955">
        <v>1.4316</v>
      </c>
      <c r="U1955" s="2"/>
      <c r="V1955" s="2">
        <v>40670</v>
      </c>
      <c r="W1955">
        <v>0.87487999999999999</v>
      </c>
      <c r="X1955" s="2"/>
      <c r="Y1955" s="2">
        <v>40670</v>
      </c>
      <c r="Z1955">
        <v>115.44</v>
      </c>
      <c r="AA1955" s="2"/>
      <c r="AB1955" s="2">
        <v>40670</v>
      </c>
      <c r="AC1955">
        <v>1.25824</v>
      </c>
      <c r="AD1955" s="2"/>
      <c r="AE1955" s="2">
        <v>40670</v>
      </c>
      <c r="AF1955">
        <v>9.0335000000000001</v>
      </c>
      <c r="AG1955" s="2"/>
      <c r="AH1955" s="2">
        <v>40670</v>
      </c>
      <c r="AI1955">
        <v>7.9203999999999999</v>
      </c>
      <c r="AK1955" s="2">
        <v>40670</v>
      </c>
      <c r="AL1955">
        <v>1.3379400000000001</v>
      </c>
    </row>
    <row r="1956" spans="1:38" x14ac:dyDescent="0.2">
      <c r="A1956" s="2">
        <v>40671</v>
      </c>
      <c r="B1956">
        <v>3.9445999999999999</v>
      </c>
      <c r="C1956" s="2"/>
      <c r="D1956" s="2">
        <v>40671</v>
      </c>
      <c r="E1956">
        <v>24.167999999999999</v>
      </c>
      <c r="F1956" s="2"/>
      <c r="G1956" s="2">
        <v>40671</v>
      </c>
      <c r="H1956">
        <v>264.58</v>
      </c>
      <c r="I1956" s="2"/>
      <c r="J1956" s="2">
        <v>40671</v>
      </c>
      <c r="K1956">
        <v>4.1162000000000001</v>
      </c>
      <c r="L1956" s="2"/>
      <c r="M1956" s="2">
        <v>40671</v>
      </c>
      <c r="N1956">
        <v>39.863999999999997</v>
      </c>
      <c r="O1956" s="2"/>
      <c r="P1956" s="2">
        <v>40671</v>
      </c>
      <c r="Q1956">
        <v>1.38391</v>
      </c>
      <c r="R1956" s="2"/>
      <c r="S1956" s="2">
        <v>40671</v>
      </c>
      <c r="T1956">
        <v>1.4316</v>
      </c>
      <c r="U1956" s="2"/>
      <c r="V1956" s="2">
        <v>40671</v>
      </c>
      <c r="W1956">
        <v>0.87487999999999999</v>
      </c>
      <c r="X1956" s="2"/>
      <c r="Y1956" s="2">
        <v>40671</v>
      </c>
      <c r="Z1956">
        <v>115.44</v>
      </c>
      <c r="AA1956" s="2"/>
      <c r="AB1956" s="2">
        <v>40671</v>
      </c>
      <c r="AC1956">
        <v>1.25824</v>
      </c>
      <c r="AD1956" s="2"/>
      <c r="AE1956" s="2">
        <v>40671</v>
      </c>
      <c r="AF1956">
        <v>9.0335000000000001</v>
      </c>
      <c r="AG1956" s="2"/>
      <c r="AH1956" s="2">
        <v>40671</v>
      </c>
      <c r="AI1956">
        <v>7.9203999999999999</v>
      </c>
      <c r="AK1956" s="2">
        <v>40671</v>
      </c>
      <c r="AL1956">
        <v>1.3379400000000001</v>
      </c>
    </row>
    <row r="1957" spans="1:38" x14ac:dyDescent="0.2">
      <c r="A1957" s="2">
        <v>40672</v>
      </c>
      <c r="B1957">
        <v>3.9295999999999998</v>
      </c>
      <c r="C1957" s="2"/>
      <c r="D1957" s="2">
        <v>40672</v>
      </c>
      <c r="E1957">
        <v>24.231999999999999</v>
      </c>
      <c r="F1957" s="2"/>
      <c r="G1957" s="2">
        <v>40672</v>
      </c>
      <c r="H1957">
        <v>264.64</v>
      </c>
      <c r="I1957" s="2"/>
      <c r="J1957" s="2">
        <v>40672</v>
      </c>
      <c r="K1957">
        <v>4.0995999999999997</v>
      </c>
      <c r="L1957" s="2"/>
      <c r="M1957" s="2">
        <v>40672</v>
      </c>
      <c r="N1957">
        <v>39.991</v>
      </c>
      <c r="O1957" s="2"/>
      <c r="P1957" s="2">
        <v>40672</v>
      </c>
      <c r="Q1957">
        <v>1.3817200000000001</v>
      </c>
      <c r="R1957" s="2"/>
      <c r="S1957" s="2">
        <v>40672</v>
      </c>
      <c r="T1957">
        <v>1.4365000000000001</v>
      </c>
      <c r="U1957" s="2"/>
      <c r="V1957" s="2">
        <v>40672</v>
      </c>
      <c r="W1957">
        <v>0.87563000000000002</v>
      </c>
      <c r="X1957" s="2"/>
      <c r="Y1957" s="2">
        <v>40672</v>
      </c>
      <c r="Z1957">
        <v>115.43</v>
      </c>
      <c r="AA1957" s="2"/>
      <c r="AB1957" s="2">
        <v>40672</v>
      </c>
      <c r="AC1957">
        <v>1.25223</v>
      </c>
      <c r="AD1957" s="2"/>
      <c r="AE1957" s="2">
        <v>40672</v>
      </c>
      <c r="AF1957">
        <v>8.9874000000000009</v>
      </c>
      <c r="AG1957" s="2"/>
      <c r="AH1957" s="2">
        <v>40672</v>
      </c>
      <c r="AI1957">
        <v>7.8583999999999996</v>
      </c>
      <c r="AK1957" s="2">
        <v>40672</v>
      </c>
      <c r="AL1957">
        <v>1.32924</v>
      </c>
    </row>
    <row r="1958" spans="1:38" x14ac:dyDescent="0.2">
      <c r="A1958" s="2">
        <v>40673</v>
      </c>
      <c r="B1958">
        <v>3.9251</v>
      </c>
      <c r="C1958" s="2"/>
      <c r="D1958" s="2">
        <v>40673</v>
      </c>
      <c r="E1958">
        <v>24.244</v>
      </c>
      <c r="F1958" s="2"/>
      <c r="G1958" s="2">
        <v>40673</v>
      </c>
      <c r="H1958">
        <v>263.64999999999998</v>
      </c>
      <c r="I1958" s="2"/>
      <c r="J1958" s="2">
        <v>40673</v>
      </c>
      <c r="K1958">
        <v>4.0887000000000002</v>
      </c>
      <c r="L1958" s="2"/>
      <c r="M1958" s="2">
        <v>40673</v>
      </c>
      <c r="N1958">
        <v>39.8401</v>
      </c>
      <c r="O1958" s="2"/>
      <c r="P1958" s="2">
        <v>40673</v>
      </c>
      <c r="Q1958">
        <v>1.37866</v>
      </c>
      <c r="R1958" s="2"/>
      <c r="S1958" s="2">
        <v>40673</v>
      </c>
      <c r="T1958">
        <v>1.4409000000000001</v>
      </c>
      <c r="U1958" s="2"/>
      <c r="V1958" s="2">
        <v>40673</v>
      </c>
      <c r="W1958">
        <v>0.88046000000000002</v>
      </c>
      <c r="X1958" s="2"/>
      <c r="Y1958" s="2">
        <v>40673</v>
      </c>
      <c r="Z1958">
        <v>116.54</v>
      </c>
      <c r="AA1958" s="2"/>
      <c r="AB1958" s="2">
        <v>40673</v>
      </c>
      <c r="AC1958">
        <v>1.2677499999999999</v>
      </c>
      <c r="AD1958" s="2"/>
      <c r="AE1958" s="2">
        <v>40673</v>
      </c>
      <c r="AF1958">
        <v>8.9649999999999999</v>
      </c>
      <c r="AG1958" s="2"/>
      <c r="AH1958" s="2">
        <v>40673</v>
      </c>
      <c r="AI1958">
        <v>7.8121</v>
      </c>
      <c r="AK1958" s="2">
        <v>40673</v>
      </c>
      <c r="AL1958">
        <v>1.32965</v>
      </c>
    </row>
    <row r="1959" spans="1:38" x14ac:dyDescent="0.2">
      <c r="A1959" s="2">
        <v>40674</v>
      </c>
      <c r="B1959">
        <v>3.9127999999999998</v>
      </c>
      <c r="C1959" s="2"/>
      <c r="D1959" s="2">
        <v>40674</v>
      </c>
      <c r="E1959">
        <v>24.271000000000001</v>
      </c>
      <c r="F1959" s="2"/>
      <c r="G1959" s="2">
        <v>40674</v>
      </c>
      <c r="H1959">
        <v>265.45</v>
      </c>
      <c r="I1959" s="2"/>
      <c r="J1959" s="2">
        <v>40674</v>
      </c>
      <c r="K1959">
        <v>4.0932000000000004</v>
      </c>
      <c r="L1959" s="2"/>
      <c r="M1959" s="2">
        <v>40674</v>
      </c>
      <c r="N1959">
        <v>39.524700000000003</v>
      </c>
      <c r="O1959" s="2"/>
      <c r="P1959" s="2">
        <v>40674</v>
      </c>
      <c r="Q1959">
        <v>1.3651599999999999</v>
      </c>
      <c r="R1959" s="2"/>
      <c r="S1959" s="2">
        <v>40674</v>
      </c>
      <c r="T1959">
        <v>1.4192</v>
      </c>
      <c r="U1959" s="2"/>
      <c r="V1959" s="2">
        <v>40674</v>
      </c>
      <c r="W1959">
        <v>0.86824999999999997</v>
      </c>
      <c r="X1959" s="2"/>
      <c r="Y1959" s="2">
        <v>40674</v>
      </c>
      <c r="Z1959">
        <v>115.04</v>
      </c>
      <c r="AA1959" s="2"/>
      <c r="AB1959" s="2">
        <v>40674</v>
      </c>
      <c r="AC1959">
        <v>1.25987</v>
      </c>
      <c r="AD1959" s="2"/>
      <c r="AE1959" s="2">
        <v>40674</v>
      </c>
      <c r="AF1959">
        <v>8.9922000000000004</v>
      </c>
      <c r="AG1959" s="2"/>
      <c r="AH1959" s="2">
        <v>40674</v>
      </c>
      <c r="AI1959">
        <v>7.83</v>
      </c>
      <c r="AK1959" s="2">
        <v>40674</v>
      </c>
      <c r="AL1959">
        <v>1.3262800000000001</v>
      </c>
    </row>
    <row r="1960" spans="1:38" x14ac:dyDescent="0.2">
      <c r="A1960" s="2">
        <v>40675</v>
      </c>
      <c r="B1960">
        <v>3.9104999999999999</v>
      </c>
      <c r="C1960" s="2"/>
      <c r="D1960" s="2">
        <v>40675</v>
      </c>
      <c r="E1960">
        <v>24.315999999999999</v>
      </c>
      <c r="F1960" s="2"/>
      <c r="G1960" s="2">
        <v>40675</v>
      </c>
      <c r="H1960">
        <v>266.45</v>
      </c>
      <c r="I1960" s="2"/>
      <c r="J1960" s="2">
        <v>40675</v>
      </c>
      <c r="K1960">
        <v>4.1159999999999997</v>
      </c>
      <c r="L1960" s="2"/>
      <c r="M1960" s="2">
        <v>40675</v>
      </c>
      <c r="N1960">
        <v>39.862299999999998</v>
      </c>
      <c r="O1960" s="2"/>
      <c r="P1960" s="2">
        <v>40675</v>
      </c>
      <c r="Q1960">
        <v>1.37148</v>
      </c>
      <c r="R1960" s="2"/>
      <c r="S1960" s="2">
        <v>40675</v>
      </c>
      <c r="T1960">
        <v>1.4245999999999999</v>
      </c>
      <c r="U1960" s="2"/>
      <c r="V1960" s="2">
        <v>40675</v>
      </c>
      <c r="W1960">
        <v>0.87444</v>
      </c>
      <c r="X1960" s="2"/>
      <c r="Y1960" s="2">
        <v>40675</v>
      </c>
      <c r="Z1960">
        <v>115.31</v>
      </c>
      <c r="AA1960" s="2"/>
      <c r="AB1960" s="2">
        <v>40675</v>
      </c>
      <c r="AC1960">
        <v>1.2593799999999999</v>
      </c>
      <c r="AD1960" s="2"/>
      <c r="AE1960" s="2">
        <v>40675</v>
      </c>
      <c r="AF1960">
        <v>8.9713999999999992</v>
      </c>
      <c r="AG1960" s="2"/>
      <c r="AH1960" s="2">
        <v>40675</v>
      </c>
      <c r="AI1960">
        <v>7.8431999999999995</v>
      </c>
      <c r="AK1960" s="2">
        <v>40675</v>
      </c>
      <c r="AL1960">
        <v>1.3341400000000001</v>
      </c>
    </row>
    <row r="1961" spans="1:38" x14ac:dyDescent="0.2">
      <c r="A1961" s="2">
        <v>40676</v>
      </c>
      <c r="B1961">
        <v>3.9390999999999998</v>
      </c>
      <c r="C1961" s="2"/>
      <c r="D1961" s="2">
        <v>40676</v>
      </c>
      <c r="E1961">
        <v>24.41</v>
      </c>
      <c r="F1961" s="2"/>
      <c r="G1961" s="2">
        <v>40676</v>
      </c>
      <c r="H1961">
        <v>268.70999999999998</v>
      </c>
      <c r="I1961" s="2"/>
      <c r="J1961" s="2">
        <v>40676</v>
      </c>
      <c r="K1961">
        <v>4.1147</v>
      </c>
      <c r="L1961" s="2"/>
      <c r="M1961" s="2">
        <v>40676</v>
      </c>
      <c r="N1961">
        <v>39.570700000000002</v>
      </c>
      <c r="O1961" s="2"/>
      <c r="P1961" s="2">
        <v>40676</v>
      </c>
      <c r="Q1961">
        <v>1.3675999999999999</v>
      </c>
      <c r="R1961" s="2"/>
      <c r="S1961" s="2">
        <v>40676</v>
      </c>
      <c r="T1961">
        <v>1.4118999999999999</v>
      </c>
      <c r="U1961" s="2"/>
      <c r="V1961" s="2">
        <v>40676</v>
      </c>
      <c r="W1961">
        <v>0.87170999999999998</v>
      </c>
      <c r="X1961" s="2"/>
      <c r="Y1961" s="2">
        <v>40676</v>
      </c>
      <c r="Z1961">
        <v>114.06</v>
      </c>
      <c r="AA1961" s="2"/>
      <c r="AB1961" s="2">
        <v>40676</v>
      </c>
      <c r="AC1961">
        <v>1.26041</v>
      </c>
      <c r="AD1961" s="2"/>
      <c r="AE1961" s="2">
        <v>40676</v>
      </c>
      <c r="AF1961">
        <v>9.0181000000000004</v>
      </c>
      <c r="AG1961" s="2"/>
      <c r="AH1961" s="2">
        <v>40676</v>
      </c>
      <c r="AI1961">
        <v>7.86</v>
      </c>
      <c r="AK1961" s="2">
        <v>40676</v>
      </c>
      <c r="AL1961">
        <v>1.33538</v>
      </c>
    </row>
    <row r="1962" spans="1:38" x14ac:dyDescent="0.2">
      <c r="A1962" s="2">
        <v>40677</v>
      </c>
      <c r="B1962">
        <v>3.9390999999999998</v>
      </c>
      <c r="C1962" s="2"/>
      <c r="D1962" s="2">
        <v>40677</v>
      </c>
      <c r="E1962">
        <v>24.41</v>
      </c>
      <c r="F1962" s="2"/>
      <c r="G1962" s="2">
        <v>40677</v>
      </c>
      <c r="H1962">
        <v>268.70999999999998</v>
      </c>
      <c r="I1962" s="2"/>
      <c r="J1962" s="2">
        <v>40677</v>
      </c>
      <c r="K1962">
        <v>4.1147</v>
      </c>
      <c r="L1962" s="2"/>
      <c r="M1962" s="2">
        <v>40677</v>
      </c>
      <c r="N1962">
        <v>39.570700000000002</v>
      </c>
      <c r="O1962" s="2"/>
      <c r="P1962" s="2">
        <v>40677</v>
      </c>
      <c r="Q1962">
        <v>1.3675999999999999</v>
      </c>
      <c r="R1962" s="2"/>
      <c r="S1962" s="2">
        <v>40677</v>
      </c>
      <c r="T1962">
        <v>1.4118999999999999</v>
      </c>
      <c r="U1962" s="2"/>
      <c r="V1962" s="2">
        <v>40677</v>
      </c>
      <c r="W1962">
        <v>0.87170999999999998</v>
      </c>
      <c r="X1962" s="2"/>
      <c r="Y1962" s="2">
        <v>40677</v>
      </c>
      <c r="Z1962">
        <v>114.06</v>
      </c>
      <c r="AA1962" s="2"/>
      <c r="AB1962" s="2">
        <v>40677</v>
      </c>
      <c r="AC1962">
        <v>1.26041</v>
      </c>
      <c r="AD1962" s="2"/>
      <c r="AE1962" s="2">
        <v>40677</v>
      </c>
      <c r="AF1962">
        <v>9.0181000000000004</v>
      </c>
      <c r="AG1962" s="2"/>
      <c r="AH1962" s="2">
        <v>40677</v>
      </c>
      <c r="AI1962">
        <v>7.86</v>
      </c>
      <c r="AK1962" s="2">
        <v>40677</v>
      </c>
      <c r="AL1962">
        <v>1.33538</v>
      </c>
    </row>
    <row r="1963" spans="1:38" x14ac:dyDescent="0.2">
      <c r="A1963" s="2">
        <v>40678</v>
      </c>
      <c r="B1963">
        <v>3.9390999999999998</v>
      </c>
      <c r="C1963" s="2"/>
      <c r="D1963" s="2">
        <v>40678</v>
      </c>
      <c r="E1963">
        <v>24.41</v>
      </c>
      <c r="F1963" s="2"/>
      <c r="G1963" s="2">
        <v>40678</v>
      </c>
      <c r="H1963">
        <v>268.70999999999998</v>
      </c>
      <c r="I1963" s="2"/>
      <c r="J1963" s="2">
        <v>40678</v>
      </c>
      <c r="K1963">
        <v>4.1147</v>
      </c>
      <c r="L1963" s="2"/>
      <c r="M1963" s="2">
        <v>40678</v>
      </c>
      <c r="N1963">
        <v>39.570700000000002</v>
      </c>
      <c r="O1963" s="2"/>
      <c r="P1963" s="2">
        <v>40678</v>
      </c>
      <c r="Q1963">
        <v>1.3675999999999999</v>
      </c>
      <c r="R1963" s="2"/>
      <c r="S1963" s="2">
        <v>40678</v>
      </c>
      <c r="T1963">
        <v>1.4118999999999999</v>
      </c>
      <c r="U1963" s="2"/>
      <c r="V1963" s="2">
        <v>40678</v>
      </c>
      <c r="W1963">
        <v>0.87170999999999998</v>
      </c>
      <c r="X1963" s="2"/>
      <c r="Y1963" s="2">
        <v>40678</v>
      </c>
      <c r="Z1963">
        <v>114.06</v>
      </c>
      <c r="AA1963" s="2"/>
      <c r="AB1963" s="2">
        <v>40678</v>
      </c>
      <c r="AC1963">
        <v>1.26041</v>
      </c>
      <c r="AD1963" s="2"/>
      <c r="AE1963" s="2">
        <v>40678</v>
      </c>
      <c r="AF1963">
        <v>9.0181000000000004</v>
      </c>
      <c r="AG1963" s="2"/>
      <c r="AH1963" s="2">
        <v>40678</v>
      </c>
      <c r="AI1963">
        <v>7.86</v>
      </c>
      <c r="AK1963" s="2">
        <v>40678</v>
      </c>
      <c r="AL1963">
        <v>1.33538</v>
      </c>
    </row>
    <row r="1964" spans="1:38" x14ac:dyDescent="0.2">
      <c r="A1964" s="2">
        <v>40679</v>
      </c>
      <c r="B1964">
        <v>3.9329999999999998</v>
      </c>
      <c r="C1964" s="2"/>
      <c r="D1964" s="2">
        <v>40679</v>
      </c>
      <c r="E1964">
        <v>24.422000000000001</v>
      </c>
      <c r="F1964" s="2"/>
      <c r="G1964" s="2">
        <v>40679</v>
      </c>
      <c r="H1964">
        <v>267.94</v>
      </c>
      <c r="I1964" s="2"/>
      <c r="J1964" s="2">
        <v>40679</v>
      </c>
      <c r="K1964">
        <v>4.1052</v>
      </c>
      <c r="L1964" s="2"/>
      <c r="M1964" s="2">
        <v>40679</v>
      </c>
      <c r="N1964">
        <v>39.891599999999997</v>
      </c>
      <c r="O1964" s="2"/>
      <c r="P1964" s="2">
        <v>40679</v>
      </c>
      <c r="Q1964">
        <v>1.38141</v>
      </c>
      <c r="R1964" s="2"/>
      <c r="S1964" s="2">
        <v>40679</v>
      </c>
      <c r="T1964">
        <v>1.4156</v>
      </c>
      <c r="U1964" s="2"/>
      <c r="V1964" s="2">
        <v>40679</v>
      </c>
      <c r="W1964">
        <v>0.87429999999999997</v>
      </c>
      <c r="X1964" s="2"/>
      <c r="Y1964" s="2">
        <v>40679</v>
      </c>
      <c r="Z1964">
        <v>114.37</v>
      </c>
      <c r="AA1964" s="2"/>
      <c r="AB1964" s="2">
        <v>40679</v>
      </c>
      <c r="AC1964">
        <v>1.2522199999999999</v>
      </c>
      <c r="AD1964" s="2"/>
      <c r="AE1964" s="2">
        <v>40679</v>
      </c>
      <c r="AF1964">
        <v>8.9976000000000003</v>
      </c>
      <c r="AG1964" s="2"/>
      <c r="AH1964" s="2">
        <v>40679</v>
      </c>
      <c r="AI1964">
        <v>7.8921000000000001</v>
      </c>
      <c r="AK1964" s="2">
        <v>40679</v>
      </c>
      <c r="AL1964">
        <v>1.3412299999999999</v>
      </c>
    </row>
    <row r="1965" spans="1:38" x14ac:dyDescent="0.2">
      <c r="A1965" s="2">
        <v>40680</v>
      </c>
      <c r="B1965">
        <v>3.927</v>
      </c>
      <c r="C1965" s="2"/>
      <c r="D1965" s="2">
        <v>40680</v>
      </c>
      <c r="E1965">
        <v>24.44</v>
      </c>
      <c r="F1965" s="2"/>
      <c r="G1965" s="2">
        <v>40680</v>
      </c>
      <c r="H1965">
        <v>267.69</v>
      </c>
      <c r="I1965" s="2"/>
      <c r="J1965" s="2">
        <v>40680</v>
      </c>
      <c r="K1965">
        <v>4.1119000000000003</v>
      </c>
      <c r="L1965" s="2"/>
      <c r="M1965" s="2">
        <v>40680</v>
      </c>
      <c r="N1965">
        <v>39.9666</v>
      </c>
      <c r="O1965" s="2"/>
      <c r="P1965" s="2">
        <v>40680</v>
      </c>
      <c r="Q1965">
        <v>1.38411</v>
      </c>
      <c r="R1965" s="2"/>
      <c r="S1965" s="2">
        <v>40680</v>
      </c>
      <c r="T1965">
        <v>1.4237</v>
      </c>
      <c r="U1965" s="2"/>
      <c r="V1965" s="2">
        <v>40680</v>
      </c>
      <c r="W1965">
        <v>0.87600999999999996</v>
      </c>
      <c r="X1965" s="2"/>
      <c r="Y1965" s="2">
        <v>40680</v>
      </c>
      <c r="Z1965">
        <v>115.91</v>
      </c>
      <c r="AA1965" s="2"/>
      <c r="AB1965" s="2">
        <v>40680</v>
      </c>
      <c r="AC1965">
        <v>1.2531300000000001</v>
      </c>
      <c r="AD1965" s="2"/>
      <c r="AE1965" s="2">
        <v>40680</v>
      </c>
      <c r="AF1965">
        <v>9.0052000000000003</v>
      </c>
      <c r="AG1965" s="2"/>
      <c r="AH1965" s="2">
        <v>40680</v>
      </c>
      <c r="AI1965">
        <v>7.9274000000000004</v>
      </c>
      <c r="AK1965" s="2">
        <v>40680</v>
      </c>
      <c r="AL1965">
        <v>1.3397000000000001</v>
      </c>
    </row>
    <row r="1966" spans="1:38" x14ac:dyDescent="0.2">
      <c r="A1966" s="2">
        <v>40681</v>
      </c>
      <c r="B1966">
        <v>3.9146000000000001</v>
      </c>
      <c r="C1966" s="2"/>
      <c r="D1966" s="2">
        <v>40681</v>
      </c>
      <c r="E1966">
        <v>24.488</v>
      </c>
      <c r="F1966" s="2"/>
      <c r="G1966" s="2">
        <v>40681</v>
      </c>
      <c r="H1966">
        <v>268.63</v>
      </c>
      <c r="I1966" s="2"/>
      <c r="J1966" s="2">
        <v>40681</v>
      </c>
      <c r="K1966">
        <v>4.1261000000000001</v>
      </c>
      <c r="L1966" s="2"/>
      <c r="M1966" s="2">
        <v>40681</v>
      </c>
      <c r="N1966">
        <v>39.924900000000001</v>
      </c>
      <c r="O1966" s="2"/>
      <c r="P1966" s="2">
        <v>40681</v>
      </c>
      <c r="Q1966">
        <v>1.3822999999999999</v>
      </c>
      <c r="R1966" s="2"/>
      <c r="S1966" s="2">
        <v>40681</v>
      </c>
      <c r="T1966">
        <v>1.425</v>
      </c>
      <c r="U1966" s="2"/>
      <c r="V1966" s="2">
        <v>40681</v>
      </c>
      <c r="W1966">
        <v>0.88131999999999999</v>
      </c>
      <c r="X1966" s="2"/>
      <c r="Y1966" s="2">
        <v>40681</v>
      </c>
      <c r="Z1966">
        <v>116.37</v>
      </c>
      <c r="AA1966" s="2"/>
      <c r="AB1966" s="2">
        <v>40681</v>
      </c>
      <c r="AC1966">
        <v>1.25515</v>
      </c>
      <c r="AD1966" s="2"/>
      <c r="AE1966" s="2">
        <v>40681</v>
      </c>
      <c r="AF1966">
        <v>8.9764999999999997</v>
      </c>
      <c r="AG1966" s="2"/>
      <c r="AH1966" s="2">
        <v>40681</v>
      </c>
      <c r="AI1966">
        <v>7.8948999999999998</v>
      </c>
      <c r="AK1966" s="2">
        <v>40681</v>
      </c>
      <c r="AL1966">
        <v>1.34066</v>
      </c>
    </row>
    <row r="1967" spans="1:38" x14ac:dyDescent="0.2">
      <c r="A1967" s="2">
        <v>40682</v>
      </c>
      <c r="B1967">
        <v>3.92</v>
      </c>
      <c r="C1967" s="2"/>
      <c r="D1967" s="2">
        <v>40682</v>
      </c>
      <c r="E1967">
        <v>24.422000000000001</v>
      </c>
      <c r="F1967" s="2"/>
      <c r="G1967" s="2">
        <v>40682</v>
      </c>
      <c r="H1967">
        <v>267.16000000000003</v>
      </c>
      <c r="I1967" s="2"/>
      <c r="J1967" s="2">
        <v>40682</v>
      </c>
      <c r="K1967">
        <v>4.1116000000000001</v>
      </c>
      <c r="L1967" s="2"/>
      <c r="M1967" s="2">
        <v>40682</v>
      </c>
      <c r="N1967">
        <v>39.995100000000001</v>
      </c>
      <c r="O1967" s="2"/>
      <c r="P1967" s="2">
        <v>40682</v>
      </c>
      <c r="Q1967">
        <v>1.38466</v>
      </c>
      <c r="R1967" s="2"/>
      <c r="S1967" s="2">
        <v>40682</v>
      </c>
      <c r="T1967">
        <v>1.4309000000000001</v>
      </c>
      <c r="U1967" s="2"/>
      <c r="V1967" s="2">
        <v>40682</v>
      </c>
      <c r="W1967">
        <v>0.88139000000000001</v>
      </c>
      <c r="X1967" s="2"/>
      <c r="Y1967" s="2">
        <v>40682</v>
      </c>
      <c r="Z1967">
        <v>116.79</v>
      </c>
      <c r="AA1967" s="2"/>
      <c r="AB1967" s="2">
        <v>40682</v>
      </c>
      <c r="AC1967">
        <v>1.26034</v>
      </c>
      <c r="AD1967" s="2"/>
      <c r="AE1967" s="2">
        <v>40682</v>
      </c>
      <c r="AF1967">
        <v>8.9500999999999991</v>
      </c>
      <c r="AG1967" s="2"/>
      <c r="AH1967" s="2">
        <v>40682</v>
      </c>
      <c r="AI1967">
        <v>7.8784000000000001</v>
      </c>
      <c r="AK1967" s="2">
        <v>40682</v>
      </c>
      <c r="AL1967">
        <v>1.3411</v>
      </c>
    </row>
    <row r="1968" spans="1:38" x14ac:dyDescent="0.2">
      <c r="A1968" s="2">
        <v>40683</v>
      </c>
      <c r="B1968">
        <v>3.9220000000000002</v>
      </c>
      <c r="C1968" s="2"/>
      <c r="D1968" s="2">
        <v>40683</v>
      </c>
      <c r="E1968">
        <v>24.471</v>
      </c>
      <c r="F1968" s="2"/>
      <c r="G1968" s="2">
        <v>40683</v>
      </c>
      <c r="H1968">
        <v>268.77</v>
      </c>
      <c r="I1968" s="2"/>
      <c r="J1968" s="2">
        <v>40683</v>
      </c>
      <c r="K1968">
        <v>4.1147</v>
      </c>
      <c r="L1968" s="2"/>
      <c r="M1968" s="2">
        <v>40683</v>
      </c>
      <c r="N1968">
        <v>39.979399999999998</v>
      </c>
      <c r="O1968" s="2"/>
      <c r="P1968" s="2">
        <v>40683</v>
      </c>
      <c r="Q1968">
        <v>1.37904</v>
      </c>
      <c r="R1968" s="2"/>
      <c r="S1968" s="2">
        <v>40683</v>
      </c>
      <c r="T1968">
        <v>1.4161000000000001</v>
      </c>
      <c r="U1968" s="2"/>
      <c r="V1968" s="2">
        <v>40683</v>
      </c>
      <c r="W1968">
        <v>0.87244999999999995</v>
      </c>
      <c r="X1968" s="2"/>
      <c r="Y1968" s="2">
        <v>40683</v>
      </c>
      <c r="Z1968">
        <v>115.69</v>
      </c>
      <c r="AA1968" s="2"/>
      <c r="AB1968" s="2">
        <v>40683</v>
      </c>
      <c r="AC1968">
        <v>1.2424900000000001</v>
      </c>
      <c r="AD1968" s="2"/>
      <c r="AE1968" s="2">
        <v>40683</v>
      </c>
      <c r="AF1968">
        <v>8.9322999999999997</v>
      </c>
      <c r="AG1968" s="2"/>
      <c r="AH1968" s="2">
        <v>40683</v>
      </c>
      <c r="AI1968">
        <v>7.8558000000000003</v>
      </c>
      <c r="AK1968" s="2">
        <v>40683</v>
      </c>
      <c r="AL1968">
        <v>1.32843</v>
      </c>
    </row>
    <row r="1969" spans="1:38" x14ac:dyDescent="0.2">
      <c r="A1969" s="2">
        <v>40684</v>
      </c>
      <c r="B1969">
        <v>3.9220000000000002</v>
      </c>
      <c r="C1969" s="2"/>
      <c r="D1969" s="2">
        <v>40684</v>
      </c>
      <c r="E1969">
        <v>24.471</v>
      </c>
      <c r="F1969" s="2"/>
      <c r="G1969" s="2">
        <v>40684</v>
      </c>
      <c r="H1969">
        <v>268.77</v>
      </c>
      <c r="I1969" s="2"/>
      <c r="J1969" s="2">
        <v>40684</v>
      </c>
      <c r="K1969">
        <v>4.1147</v>
      </c>
      <c r="L1969" s="2"/>
      <c r="M1969" s="2">
        <v>40684</v>
      </c>
      <c r="N1969">
        <v>39.979399999999998</v>
      </c>
      <c r="O1969" s="2"/>
      <c r="P1969" s="2">
        <v>40684</v>
      </c>
      <c r="Q1969">
        <v>1.37904</v>
      </c>
      <c r="R1969" s="2"/>
      <c r="S1969" s="2">
        <v>40684</v>
      </c>
      <c r="T1969">
        <v>1.4161000000000001</v>
      </c>
      <c r="U1969" s="2"/>
      <c r="V1969" s="2">
        <v>40684</v>
      </c>
      <c r="W1969">
        <v>0.87244999999999995</v>
      </c>
      <c r="X1969" s="2"/>
      <c r="Y1969" s="2">
        <v>40684</v>
      </c>
      <c r="Z1969">
        <v>115.69</v>
      </c>
      <c r="AA1969" s="2"/>
      <c r="AB1969" s="2">
        <v>40684</v>
      </c>
      <c r="AC1969">
        <v>1.2424900000000001</v>
      </c>
      <c r="AD1969" s="2"/>
      <c r="AE1969" s="2">
        <v>40684</v>
      </c>
      <c r="AF1969">
        <v>8.9322999999999997</v>
      </c>
      <c r="AG1969" s="2"/>
      <c r="AH1969" s="2">
        <v>40684</v>
      </c>
      <c r="AI1969">
        <v>7.8558000000000003</v>
      </c>
      <c r="AK1969" s="2">
        <v>40684</v>
      </c>
      <c r="AL1969">
        <v>1.32843</v>
      </c>
    </row>
    <row r="1970" spans="1:38" x14ac:dyDescent="0.2">
      <c r="A1970" s="2">
        <v>40685</v>
      </c>
      <c r="B1970">
        <v>3.9220000000000002</v>
      </c>
      <c r="C1970" s="2"/>
      <c r="D1970" s="2">
        <v>40685</v>
      </c>
      <c r="E1970">
        <v>24.471</v>
      </c>
      <c r="F1970" s="2"/>
      <c r="G1970" s="2">
        <v>40685</v>
      </c>
      <c r="H1970">
        <v>268.77</v>
      </c>
      <c r="I1970" s="2"/>
      <c r="J1970" s="2">
        <v>40685</v>
      </c>
      <c r="K1970">
        <v>4.1147</v>
      </c>
      <c r="L1970" s="2"/>
      <c r="M1970" s="2">
        <v>40685</v>
      </c>
      <c r="N1970">
        <v>39.979399999999998</v>
      </c>
      <c r="O1970" s="2"/>
      <c r="P1970" s="2">
        <v>40685</v>
      </c>
      <c r="Q1970">
        <v>1.37904</v>
      </c>
      <c r="R1970" s="2"/>
      <c r="S1970" s="2">
        <v>40685</v>
      </c>
      <c r="T1970">
        <v>1.4161000000000001</v>
      </c>
      <c r="U1970" s="2"/>
      <c r="V1970" s="2">
        <v>40685</v>
      </c>
      <c r="W1970">
        <v>0.87244999999999995</v>
      </c>
      <c r="X1970" s="2"/>
      <c r="Y1970" s="2">
        <v>40685</v>
      </c>
      <c r="Z1970">
        <v>115.69</v>
      </c>
      <c r="AA1970" s="2"/>
      <c r="AB1970" s="2">
        <v>40685</v>
      </c>
      <c r="AC1970">
        <v>1.2424900000000001</v>
      </c>
      <c r="AD1970" s="2"/>
      <c r="AE1970" s="2">
        <v>40685</v>
      </c>
      <c r="AF1970">
        <v>8.9322999999999997</v>
      </c>
      <c r="AG1970" s="2"/>
      <c r="AH1970" s="2">
        <v>40685</v>
      </c>
      <c r="AI1970">
        <v>7.8558000000000003</v>
      </c>
      <c r="AK1970" s="2">
        <v>40685</v>
      </c>
      <c r="AL1970">
        <v>1.32843</v>
      </c>
    </row>
    <row r="1971" spans="1:38" x14ac:dyDescent="0.2">
      <c r="A1971" s="2">
        <v>40686</v>
      </c>
      <c r="B1971">
        <v>3.9483000000000001</v>
      </c>
      <c r="C1971" s="2"/>
      <c r="D1971" s="2">
        <v>40686</v>
      </c>
      <c r="E1971">
        <v>24.567</v>
      </c>
      <c r="F1971" s="2"/>
      <c r="G1971" s="2">
        <v>40686</v>
      </c>
      <c r="H1971">
        <v>270.33999999999997</v>
      </c>
      <c r="I1971" s="2"/>
      <c r="J1971" s="2">
        <v>40686</v>
      </c>
      <c r="K1971">
        <v>4.1224999999999996</v>
      </c>
      <c r="L1971" s="2"/>
      <c r="M1971" s="2">
        <v>40686</v>
      </c>
      <c r="N1971">
        <v>40.022300000000001</v>
      </c>
      <c r="O1971" s="2"/>
      <c r="P1971" s="2">
        <v>40686</v>
      </c>
      <c r="Q1971">
        <v>1.37385</v>
      </c>
      <c r="R1971" s="2"/>
      <c r="S1971" s="2">
        <v>40686</v>
      </c>
      <c r="T1971">
        <v>1.4048</v>
      </c>
      <c r="U1971" s="2"/>
      <c r="V1971" s="2">
        <v>40686</v>
      </c>
      <c r="W1971">
        <v>0.87134999999999996</v>
      </c>
      <c r="X1971" s="2"/>
      <c r="Y1971" s="2">
        <v>40686</v>
      </c>
      <c r="Z1971">
        <v>115.2</v>
      </c>
      <c r="AA1971" s="2"/>
      <c r="AB1971" s="2">
        <v>40686</v>
      </c>
      <c r="AC1971">
        <v>1.2415400000000001</v>
      </c>
      <c r="AD1971" s="2"/>
      <c r="AE1971" s="2">
        <v>40686</v>
      </c>
      <c r="AF1971">
        <v>8.9397000000000002</v>
      </c>
      <c r="AG1971" s="2"/>
      <c r="AH1971" s="2">
        <v>40686</v>
      </c>
      <c r="AI1971">
        <v>7.8638000000000003</v>
      </c>
      <c r="AK1971" s="2">
        <v>40686</v>
      </c>
      <c r="AL1971">
        <v>1.33724</v>
      </c>
    </row>
    <row r="1972" spans="1:38" x14ac:dyDescent="0.2">
      <c r="A1972" s="2">
        <v>40687</v>
      </c>
      <c r="B1972">
        <v>3.9483999999999999</v>
      </c>
      <c r="C1972" s="2"/>
      <c r="D1972" s="2">
        <v>40687</v>
      </c>
      <c r="E1972">
        <v>24.56</v>
      </c>
      <c r="F1972" s="2"/>
      <c r="G1972" s="2">
        <v>40687</v>
      </c>
      <c r="H1972">
        <v>269.25</v>
      </c>
      <c r="I1972" s="2"/>
      <c r="J1972" s="2">
        <v>40687</v>
      </c>
      <c r="K1972">
        <v>4.1215000000000002</v>
      </c>
      <c r="L1972" s="2"/>
      <c r="M1972" s="2">
        <v>40687</v>
      </c>
      <c r="N1972">
        <v>39.9574</v>
      </c>
      <c r="O1972" s="2"/>
      <c r="P1972" s="2">
        <v>40687</v>
      </c>
      <c r="Q1972">
        <v>1.37724</v>
      </c>
      <c r="R1972" s="2"/>
      <c r="S1972" s="2">
        <v>40687</v>
      </c>
      <c r="T1972">
        <v>1.41</v>
      </c>
      <c r="U1972" s="2"/>
      <c r="V1972" s="2">
        <v>40687</v>
      </c>
      <c r="W1972">
        <v>0.87141000000000002</v>
      </c>
      <c r="X1972" s="2"/>
      <c r="Y1972" s="2">
        <v>40687</v>
      </c>
      <c r="Z1972">
        <v>115.56</v>
      </c>
      <c r="AA1972" s="2"/>
      <c r="AB1972" s="2">
        <v>40687</v>
      </c>
      <c r="AC1972">
        <v>1.24098</v>
      </c>
      <c r="AD1972" s="2"/>
      <c r="AE1972" s="2">
        <v>40687</v>
      </c>
      <c r="AF1972">
        <v>8.9405999999999999</v>
      </c>
      <c r="AG1972" s="2"/>
      <c r="AH1972" s="2">
        <v>40687</v>
      </c>
      <c r="AI1972">
        <v>7.8456000000000001</v>
      </c>
      <c r="AK1972" s="2">
        <v>40687</v>
      </c>
      <c r="AL1972">
        <v>1.3353900000000001</v>
      </c>
    </row>
    <row r="1973" spans="1:38" x14ac:dyDescent="0.2">
      <c r="A1973" s="2">
        <v>40688</v>
      </c>
      <c r="B1973">
        <v>3.9649000000000001</v>
      </c>
      <c r="C1973" s="2"/>
      <c r="D1973" s="2">
        <v>40688</v>
      </c>
      <c r="E1973">
        <v>24.634</v>
      </c>
      <c r="F1973" s="2"/>
      <c r="G1973" s="2">
        <v>40688</v>
      </c>
      <c r="H1973">
        <v>270.17</v>
      </c>
      <c r="I1973" s="2"/>
      <c r="J1973" s="2">
        <v>40688</v>
      </c>
      <c r="K1973">
        <v>4.1368</v>
      </c>
      <c r="L1973" s="2"/>
      <c r="M1973" s="2">
        <v>40688</v>
      </c>
      <c r="N1973">
        <v>40.036799999999999</v>
      </c>
      <c r="O1973" s="2"/>
      <c r="P1973" s="2">
        <v>40688</v>
      </c>
      <c r="Q1973">
        <v>1.37686</v>
      </c>
      <c r="R1973" s="2"/>
      <c r="S1973" s="2">
        <v>40688</v>
      </c>
      <c r="T1973">
        <v>1.4088000000000001</v>
      </c>
      <c r="U1973" s="2"/>
      <c r="V1973" s="2">
        <v>40688</v>
      </c>
      <c r="W1973">
        <v>0.86568999999999996</v>
      </c>
      <c r="X1973" s="2"/>
      <c r="Y1973" s="2">
        <v>40688</v>
      </c>
      <c r="Z1973">
        <v>115.47</v>
      </c>
      <c r="AA1973" s="2"/>
      <c r="AB1973" s="2">
        <v>40688</v>
      </c>
      <c r="AC1973">
        <v>1.2293400000000001</v>
      </c>
      <c r="AD1973" s="2"/>
      <c r="AE1973" s="2">
        <v>40688</v>
      </c>
      <c r="AF1973">
        <v>8.9222999999999999</v>
      </c>
      <c r="AG1973" s="2"/>
      <c r="AH1973" s="2">
        <v>40688</v>
      </c>
      <c r="AI1973">
        <v>7.8152999999999997</v>
      </c>
      <c r="AK1973" s="2">
        <v>40688</v>
      </c>
      <c r="AL1973">
        <v>1.33758</v>
      </c>
    </row>
    <row r="1974" spans="1:38" x14ac:dyDescent="0.2">
      <c r="A1974" s="2">
        <v>40689</v>
      </c>
      <c r="B1974">
        <v>3.9851000000000001</v>
      </c>
      <c r="C1974" s="2"/>
      <c r="D1974" s="2">
        <v>40689</v>
      </c>
      <c r="E1974">
        <v>24.61</v>
      </c>
      <c r="F1974" s="2"/>
      <c r="G1974" s="2">
        <v>40689</v>
      </c>
      <c r="H1974">
        <v>269.68</v>
      </c>
      <c r="I1974" s="2"/>
      <c r="J1974" s="2">
        <v>40689</v>
      </c>
      <c r="K1974">
        <v>4.1326999999999998</v>
      </c>
      <c r="L1974" s="2"/>
      <c r="M1974" s="2">
        <v>40689</v>
      </c>
      <c r="N1974">
        <v>39.846899999999998</v>
      </c>
      <c r="O1974" s="2"/>
      <c r="P1974" s="2">
        <v>40689</v>
      </c>
      <c r="Q1974">
        <v>1.3830800000000001</v>
      </c>
      <c r="R1974" s="2"/>
      <c r="S1974" s="2">
        <v>40689</v>
      </c>
      <c r="T1974">
        <v>1.4144999999999999</v>
      </c>
      <c r="U1974" s="2"/>
      <c r="V1974" s="2">
        <v>40689</v>
      </c>
      <c r="W1974">
        <v>0.86226000000000003</v>
      </c>
      <c r="X1974" s="2"/>
      <c r="Y1974" s="2">
        <v>40689</v>
      </c>
      <c r="Z1974">
        <v>114.97</v>
      </c>
      <c r="AA1974" s="2"/>
      <c r="AB1974" s="2">
        <v>40689</v>
      </c>
      <c r="AC1974">
        <v>1.2243200000000001</v>
      </c>
      <c r="AD1974" s="2"/>
      <c r="AE1974" s="2">
        <v>40689</v>
      </c>
      <c r="AF1974">
        <v>8.9002999999999997</v>
      </c>
      <c r="AG1974" s="2"/>
      <c r="AH1974" s="2">
        <v>40689</v>
      </c>
      <c r="AI1974">
        <v>7.7786999999999997</v>
      </c>
      <c r="AK1974" s="2">
        <v>40689</v>
      </c>
      <c r="AL1974">
        <v>1.3287800000000001</v>
      </c>
    </row>
    <row r="1975" spans="1:38" x14ac:dyDescent="0.2">
      <c r="A1975" s="2">
        <v>40690</v>
      </c>
      <c r="B1975">
        <v>3.9678</v>
      </c>
      <c r="C1975" s="2"/>
      <c r="D1975" s="2">
        <v>40690</v>
      </c>
      <c r="E1975">
        <v>24.527999999999999</v>
      </c>
      <c r="F1975" s="2"/>
      <c r="G1975" s="2">
        <v>40690</v>
      </c>
      <c r="H1975">
        <v>267.49</v>
      </c>
      <c r="I1975" s="2"/>
      <c r="J1975" s="2">
        <v>40690</v>
      </c>
      <c r="K1975">
        <v>4.1287000000000003</v>
      </c>
      <c r="L1975" s="2"/>
      <c r="M1975" s="2">
        <v>40690</v>
      </c>
      <c r="N1975">
        <v>40.022799999999997</v>
      </c>
      <c r="O1975" s="2"/>
      <c r="P1975" s="2">
        <v>40690</v>
      </c>
      <c r="Q1975">
        <v>1.39774</v>
      </c>
      <c r="R1975" s="2"/>
      <c r="S1975" s="2">
        <v>40690</v>
      </c>
      <c r="T1975">
        <v>1.4319</v>
      </c>
      <c r="U1975" s="2"/>
      <c r="V1975" s="2">
        <v>40690</v>
      </c>
      <c r="W1975">
        <v>0.86731999999999998</v>
      </c>
      <c r="X1975" s="2"/>
      <c r="Y1975" s="2">
        <v>40690</v>
      </c>
      <c r="Z1975">
        <v>115.67</v>
      </c>
      <c r="AA1975" s="2"/>
      <c r="AB1975" s="2">
        <v>40690</v>
      </c>
      <c r="AC1975">
        <v>1.2159</v>
      </c>
      <c r="AD1975" s="2"/>
      <c r="AE1975" s="2">
        <v>40690</v>
      </c>
      <c r="AF1975">
        <v>8.9071999999999996</v>
      </c>
      <c r="AG1975" s="2"/>
      <c r="AH1975" s="2">
        <v>40690</v>
      </c>
      <c r="AI1975">
        <v>7.766</v>
      </c>
      <c r="AK1975" s="2">
        <v>40690</v>
      </c>
      <c r="AL1975">
        <v>1.3385799999999999</v>
      </c>
    </row>
    <row r="1976" spans="1:38" x14ac:dyDescent="0.2">
      <c r="A1976" s="2">
        <v>40691</v>
      </c>
      <c r="B1976">
        <v>3.9678</v>
      </c>
      <c r="C1976" s="2"/>
      <c r="D1976" s="2">
        <v>40691</v>
      </c>
      <c r="E1976">
        <v>24.527999999999999</v>
      </c>
      <c r="F1976" s="2"/>
      <c r="G1976" s="2">
        <v>40691</v>
      </c>
      <c r="H1976">
        <v>267.49</v>
      </c>
      <c r="I1976" s="2"/>
      <c r="J1976" s="2">
        <v>40691</v>
      </c>
      <c r="K1976">
        <v>4.1287000000000003</v>
      </c>
      <c r="L1976" s="2"/>
      <c r="M1976" s="2">
        <v>40691</v>
      </c>
      <c r="N1976">
        <v>40.022799999999997</v>
      </c>
      <c r="O1976" s="2"/>
      <c r="P1976" s="2">
        <v>40691</v>
      </c>
      <c r="Q1976">
        <v>1.39774</v>
      </c>
      <c r="R1976" s="2"/>
      <c r="S1976" s="2">
        <v>40691</v>
      </c>
      <c r="T1976">
        <v>1.4319</v>
      </c>
      <c r="U1976" s="2"/>
      <c r="V1976" s="2">
        <v>40691</v>
      </c>
      <c r="W1976">
        <v>0.86731999999999998</v>
      </c>
      <c r="X1976" s="2"/>
      <c r="Y1976" s="2">
        <v>40691</v>
      </c>
      <c r="Z1976">
        <v>115.67</v>
      </c>
      <c r="AA1976" s="2"/>
      <c r="AB1976" s="2">
        <v>40691</v>
      </c>
      <c r="AC1976">
        <v>1.2159</v>
      </c>
      <c r="AD1976" s="2"/>
      <c r="AE1976" s="2">
        <v>40691</v>
      </c>
      <c r="AF1976">
        <v>8.9071999999999996</v>
      </c>
      <c r="AG1976" s="2"/>
      <c r="AH1976" s="2">
        <v>40691</v>
      </c>
      <c r="AI1976">
        <v>7.766</v>
      </c>
      <c r="AK1976" s="2">
        <v>40691</v>
      </c>
      <c r="AL1976">
        <v>1.3385799999999999</v>
      </c>
    </row>
    <row r="1977" spans="1:38" x14ac:dyDescent="0.2">
      <c r="A1977" s="2">
        <v>40692</v>
      </c>
      <c r="B1977">
        <v>3.9678</v>
      </c>
      <c r="C1977" s="2"/>
      <c r="D1977" s="2">
        <v>40692</v>
      </c>
      <c r="E1977">
        <v>24.527999999999999</v>
      </c>
      <c r="F1977" s="2"/>
      <c r="G1977" s="2">
        <v>40692</v>
      </c>
      <c r="H1977">
        <v>267.49</v>
      </c>
      <c r="I1977" s="2"/>
      <c r="J1977" s="2">
        <v>40692</v>
      </c>
      <c r="K1977">
        <v>4.1287000000000003</v>
      </c>
      <c r="L1977" s="2"/>
      <c r="M1977" s="2">
        <v>40692</v>
      </c>
      <c r="N1977">
        <v>40.022799999999997</v>
      </c>
      <c r="O1977" s="2"/>
      <c r="P1977" s="2">
        <v>40692</v>
      </c>
      <c r="Q1977">
        <v>1.39774</v>
      </c>
      <c r="R1977" s="2"/>
      <c r="S1977" s="2">
        <v>40692</v>
      </c>
      <c r="T1977">
        <v>1.4319</v>
      </c>
      <c r="U1977" s="2"/>
      <c r="V1977" s="2">
        <v>40692</v>
      </c>
      <c r="W1977">
        <v>0.86731999999999998</v>
      </c>
      <c r="X1977" s="2"/>
      <c r="Y1977" s="2">
        <v>40692</v>
      </c>
      <c r="Z1977">
        <v>115.67</v>
      </c>
      <c r="AA1977" s="2"/>
      <c r="AB1977" s="2">
        <v>40692</v>
      </c>
      <c r="AC1977">
        <v>1.2159</v>
      </c>
      <c r="AD1977" s="2"/>
      <c r="AE1977" s="2">
        <v>40692</v>
      </c>
      <c r="AF1977">
        <v>8.9071999999999996</v>
      </c>
      <c r="AG1977" s="2"/>
      <c r="AH1977" s="2">
        <v>40692</v>
      </c>
      <c r="AI1977">
        <v>7.766</v>
      </c>
      <c r="AK1977" s="2">
        <v>40692</v>
      </c>
      <c r="AL1977">
        <v>1.3385799999999999</v>
      </c>
    </row>
    <row r="1978" spans="1:38" x14ac:dyDescent="0.2">
      <c r="A1978" s="2">
        <v>40693</v>
      </c>
      <c r="B1978">
        <v>3.9771999999999998</v>
      </c>
      <c r="C1978" s="2"/>
      <c r="D1978" s="2">
        <v>40693</v>
      </c>
      <c r="E1978">
        <v>24.498000000000001</v>
      </c>
      <c r="F1978" s="2"/>
      <c r="G1978" s="2">
        <v>40693</v>
      </c>
      <c r="H1978">
        <v>268.43</v>
      </c>
      <c r="I1978" s="2"/>
      <c r="J1978" s="2">
        <v>40693</v>
      </c>
      <c r="K1978">
        <v>4.1268000000000002</v>
      </c>
      <c r="L1978" s="2"/>
      <c r="M1978" s="2">
        <v>40693</v>
      </c>
      <c r="N1978">
        <v>40.092500000000001</v>
      </c>
      <c r="O1978" s="2"/>
      <c r="P1978" s="2">
        <v>40693</v>
      </c>
      <c r="Q1978">
        <v>1.3954900000000001</v>
      </c>
      <c r="R1978" s="2"/>
      <c r="S1978" s="2">
        <v>40693</v>
      </c>
      <c r="T1978">
        <v>1.4281999999999999</v>
      </c>
      <c r="U1978" s="2"/>
      <c r="V1978" s="2">
        <v>40693</v>
      </c>
      <c r="W1978">
        <v>0.8669</v>
      </c>
      <c r="X1978" s="2"/>
      <c r="Y1978" s="2">
        <v>40693</v>
      </c>
      <c r="Z1978">
        <v>115.6</v>
      </c>
      <c r="AA1978" s="2"/>
      <c r="AB1978" s="2">
        <v>40693</v>
      </c>
      <c r="AC1978">
        <v>1.2172099999999999</v>
      </c>
      <c r="AD1978" s="2"/>
      <c r="AE1978" s="2">
        <v>40693</v>
      </c>
      <c r="AF1978">
        <v>8.8902999999999999</v>
      </c>
      <c r="AG1978" s="2"/>
      <c r="AH1978" s="2">
        <v>40693</v>
      </c>
      <c r="AI1978">
        <v>7.7590000000000003</v>
      </c>
      <c r="AK1978" s="2">
        <v>40693</v>
      </c>
      <c r="AL1978">
        <v>1.33589</v>
      </c>
    </row>
    <row r="1979" spans="1:38" x14ac:dyDescent="0.2">
      <c r="A1979" s="2">
        <v>40694</v>
      </c>
      <c r="B1979">
        <v>3.9489000000000001</v>
      </c>
      <c r="C1979" s="2"/>
      <c r="D1979" s="2">
        <v>40694</v>
      </c>
      <c r="E1979">
        <v>24.556999999999999</v>
      </c>
      <c r="F1979" s="2"/>
      <c r="G1979" s="2">
        <v>40694</v>
      </c>
      <c r="H1979">
        <v>266.45</v>
      </c>
      <c r="I1979" s="2"/>
      <c r="J1979" s="2">
        <v>40694</v>
      </c>
      <c r="K1979">
        <v>4.1303999999999998</v>
      </c>
      <c r="L1979" s="2"/>
      <c r="M1979" s="2">
        <v>40694</v>
      </c>
      <c r="N1979">
        <v>40.22</v>
      </c>
      <c r="O1979" s="2"/>
      <c r="P1979" s="2">
        <v>40694</v>
      </c>
      <c r="Q1979">
        <v>1.39442</v>
      </c>
      <c r="R1979" s="2"/>
      <c r="S1979" s="2">
        <v>40694</v>
      </c>
      <c r="T1979">
        <v>1.4396</v>
      </c>
      <c r="U1979" s="2"/>
      <c r="V1979" s="2">
        <v>40694</v>
      </c>
      <c r="W1979">
        <v>0.87529000000000001</v>
      </c>
      <c r="X1979" s="2"/>
      <c r="Y1979" s="2">
        <v>40694</v>
      </c>
      <c r="Z1979">
        <v>117.37</v>
      </c>
      <c r="AA1979" s="2"/>
      <c r="AB1979" s="2">
        <v>40694</v>
      </c>
      <c r="AC1979">
        <v>1.2294799999999999</v>
      </c>
      <c r="AD1979" s="2"/>
      <c r="AE1979" s="2">
        <v>40694</v>
      </c>
      <c r="AF1979">
        <v>8.8849999999999998</v>
      </c>
      <c r="AG1979" s="2"/>
      <c r="AH1979" s="2">
        <v>40694</v>
      </c>
      <c r="AI1979">
        <v>7.7458999999999998</v>
      </c>
      <c r="AK1979" s="2">
        <v>40694</v>
      </c>
      <c r="AL1979">
        <v>1.3489900000000001</v>
      </c>
    </row>
    <row r="1980" spans="1:38" x14ac:dyDescent="0.2">
      <c r="A1980" s="2">
        <v>40695</v>
      </c>
      <c r="B1980">
        <v>3.9695</v>
      </c>
      <c r="C1980" s="2"/>
      <c r="D1980" s="2">
        <v>40695</v>
      </c>
      <c r="E1980">
        <v>24.54</v>
      </c>
      <c r="F1980" s="2"/>
      <c r="G1980" s="2">
        <v>40695</v>
      </c>
      <c r="H1980">
        <v>266.83999999999997</v>
      </c>
      <c r="I1980" s="2"/>
      <c r="J1980" s="2">
        <v>40695</v>
      </c>
      <c r="K1980">
        <v>4.1341999999999999</v>
      </c>
      <c r="L1980" s="2"/>
      <c r="M1980" s="2">
        <v>40695</v>
      </c>
      <c r="N1980">
        <v>40.1999</v>
      </c>
      <c r="O1980" s="2"/>
      <c r="P1980" s="2">
        <v>40695</v>
      </c>
      <c r="Q1980">
        <v>1.40036</v>
      </c>
      <c r="R1980" s="2"/>
      <c r="S1980" s="2">
        <v>40695</v>
      </c>
      <c r="T1980">
        <v>1.4328000000000001</v>
      </c>
      <c r="U1980" s="2"/>
      <c r="V1980" s="2">
        <v>40695</v>
      </c>
      <c r="W1980">
        <v>0.87724000000000002</v>
      </c>
      <c r="X1980" s="2"/>
      <c r="Y1980" s="2">
        <v>40695</v>
      </c>
      <c r="Z1980">
        <v>116</v>
      </c>
      <c r="AA1980" s="2"/>
      <c r="AB1980" s="2">
        <v>40695</v>
      </c>
      <c r="AC1980">
        <v>1.2063200000000001</v>
      </c>
      <c r="AD1980" s="2"/>
      <c r="AE1980" s="2">
        <v>40695</v>
      </c>
      <c r="AF1980">
        <v>8.9802</v>
      </c>
      <c r="AG1980" s="2"/>
      <c r="AH1980" s="2">
        <v>40695</v>
      </c>
      <c r="AI1980">
        <v>7.8004999999999995</v>
      </c>
      <c r="AK1980" s="2">
        <v>40695</v>
      </c>
      <c r="AL1980">
        <v>1.34988</v>
      </c>
    </row>
    <row r="1981" spans="1:38" x14ac:dyDescent="0.2">
      <c r="A1981" s="2">
        <v>40696</v>
      </c>
      <c r="B1981">
        <v>3.9477000000000002</v>
      </c>
      <c r="C1981" s="2"/>
      <c r="D1981" s="2">
        <v>40696</v>
      </c>
      <c r="E1981">
        <v>24.459</v>
      </c>
      <c r="F1981" s="2"/>
      <c r="G1981" s="2">
        <v>40696</v>
      </c>
      <c r="H1981">
        <v>265.62</v>
      </c>
      <c r="I1981" s="2"/>
      <c r="J1981" s="2">
        <v>40696</v>
      </c>
      <c r="K1981">
        <v>4.1342999999999996</v>
      </c>
      <c r="L1981" s="2"/>
      <c r="M1981" s="2">
        <v>40696</v>
      </c>
      <c r="N1981">
        <v>40.376100000000001</v>
      </c>
      <c r="O1981" s="2"/>
      <c r="P1981" s="2">
        <v>40696</v>
      </c>
      <c r="Q1981">
        <v>1.4142999999999999</v>
      </c>
      <c r="R1981" s="2"/>
      <c r="S1981" s="2">
        <v>40696</v>
      </c>
      <c r="T1981">
        <v>1.4491000000000001</v>
      </c>
      <c r="U1981" s="2"/>
      <c r="V1981" s="2">
        <v>40696</v>
      </c>
      <c r="W1981">
        <v>0.88514999999999999</v>
      </c>
      <c r="X1981" s="2"/>
      <c r="Y1981" s="2">
        <v>40696</v>
      </c>
      <c r="Z1981">
        <v>117.23</v>
      </c>
      <c r="AA1981" s="2"/>
      <c r="AB1981" s="2">
        <v>40696</v>
      </c>
      <c r="AC1981">
        <v>1.2209000000000001</v>
      </c>
      <c r="AD1981" s="2"/>
      <c r="AE1981" s="2">
        <v>40696</v>
      </c>
      <c r="AF1981">
        <v>8.9875000000000007</v>
      </c>
      <c r="AG1981" s="2"/>
      <c r="AH1981" s="2">
        <v>40696</v>
      </c>
      <c r="AI1981">
        <v>7.7798999999999996</v>
      </c>
      <c r="AK1981" s="2">
        <v>40696</v>
      </c>
      <c r="AL1981">
        <v>1.3582099999999999</v>
      </c>
    </row>
    <row r="1982" spans="1:38" x14ac:dyDescent="0.2">
      <c r="A1982" s="2">
        <v>40697</v>
      </c>
      <c r="B1982">
        <v>3.9567000000000001</v>
      </c>
      <c r="C1982" s="2"/>
      <c r="D1982" s="2">
        <v>40697</v>
      </c>
      <c r="E1982">
        <v>24.33</v>
      </c>
      <c r="F1982" s="2"/>
      <c r="G1982" s="2">
        <v>40697</v>
      </c>
      <c r="H1982">
        <v>264.24</v>
      </c>
      <c r="I1982" s="2"/>
      <c r="J1982" s="2">
        <v>40697</v>
      </c>
      <c r="K1982">
        <v>4.1323999999999996</v>
      </c>
      <c r="L1982" s="2"/>
      <c r="M1982" s="2">
        <v>40697</v>
      </c>
      <c r="N1982">
        <v>40.881300000000003</v>
      </c>
      <c r="O1982" s="2"/>
      <c r="P1982" s="2">
        <v>40697</v>
      </c>
      <c r="Q1982">
        <v>1.43163</v>
      </c>
      <c r="R1982" s="2"/>
      <c r="S1982" s="2">
        <v>40697</v>
      </c>
      <c r="T1982">
        <v>1.4635</v>
      </c>
      <c r="U1982" s="2"/>
      <c r="V1982" s="2">
        <v>40697</v>
      </c>
      <c r="W1982">
        <v>0.89104000000000005</v>
      </c>
      <c r="X1982" s="2"/>
      <c r="Y1982" s="2">
        <v>40697</v>
      </c>
      <c r="Z1982">
        <v>117.48</v>
      </c>
      <c r="AA1982" s="2"/>
      <c r="AB1982" s="2">
        <v>40697</v>
      </c>
      <c r="AC1982">
        <v>1.22007</v>
      </c>
      <c r="AD1982" s="2"/>
      <c r="AE1982" s="2">
        <v>40697</v>
      </c>
      <c r="AF1982">
        <v>8.9718</v>
      </c>
      <c r="AG1982" s="2"/>
      <c r="AH1982" s="2">
        <v>40697</v>
      </c>
      <c r="AI1982">
        <v>7.8017000000000003</v>
      </c>
      <c r="AK1982" s="2">
        <v>40697</v>
      </c>
      <c r="AL1982">
        <v>1.3657300000000001</v>
      </c>
    </row>
    <row r="1983" spans="1:38" x14ac:dyDescent="0.2">
      <c r="A1983" s="2">
        <v>40698</v>
      </c>
      <c r="B1983">
        <v>3.9567000000000001</v>
      </c>
      <c r="C1983" s="2"/>
      <c r="D1983" s="2">
        <v>40698</v>
      </c>
      <c r="E1983">
        <v>24.33</v>
      </c>
      <c r="F1983" s="2"/>
      <c r="G1983" s="2">
        <v>40698</v>
      </c>
      <c r="H1983">
        <v>264.24</v>
      </c>
      <c r="I1983" s="2"/>
      <c r="J1983" s="2">
        <v>40698</v>
      </c>
      <c r="K1983">
        <v>4.1323999999999996</v>
      </c>
      <c r="L1983" s="2"/>
      <c r="M1983" s="2">
        <v>40698</v>
      </c>
      <c r="N1983">
        <v>40.881300000000003</v>
      </c>
      <c r="O1983" s="2"/>
      <c r="P1983" s="2">
        <v>40698</v>
      </c>
      <c r="Q1983">
        <v>1.43163</v>
      </c>
      <c r="R1983" s="2"/>
      <c r="S1983" s="2">
        <v>40698</v>
      </c>
      <c r="T1983">
        <v>1.4635</v>
      </c>
      <c r="U1983" s="2"/>
      <c r="V1983" s="2">
        <v>40698</v>
      </c>
      <c r="W1983">
        <v>0.89104000000000005</v>
      </c>
      <c r="X1983" s="2"/>
      <c r="Y1983" s="2">
        <v>40698</v>
      </c>
      <c r="Z1983">
        <v>117.48</v>
      </c>
      <c r="AA1983" s="2"/>
      <c r="AB1983" s="2">
        <v>40698</v>
      </c>
      <c r="AC1983">
        <v>1.22007</v>
      </c>
      <c r="AD1983" s="2"/>
      <c r="AE1983" s="2">
        <v>40698</v>
      </c>
      <c r="AF1983">
        <v>8.9718</v>
      </c>
      <c r="AG1983" s="2"/>
      <c r="AH1983" s="2">
        <v>40698</v>
      </c>
      <c r="AI1983">
        <v>7.8017000000000003</v>
      </c>
      <c r="AK1983" s="2">
        <v>40698</v>
      </c>
      <c r="AL1983">
        <v>1.3657300000000001</v>
      </c>
    </row>
    <row r="1984" spans="1:38" x14ac:dyDescent="0.2">
      <c r="A1984" s="2">
        <v>40699</v>
      </c>
      <c r="B1984">
        <v>3.9567000000000001</v>
      </c>
      <c r="C1984" s="2"/>
      <c r="D1984" s="2">
        <v>40699</v>
      </c>
      <c r="E1984">
        <v>24.33</v>
      </c>
      <c r="F1984" s="2"/>
      <c r="G1984" s="2">
        <v>40699</v>
      </c>
      <c r="H1984">
        <v>264.24</v>
      </c>
      <c r="I1984" s="2"/>
      <c r="J1984" s="2">
        <v>40699</v>
      </c>
      <c r="K1984">
        <v>4.1323999999999996</v>
      </c>
      <c r="L1984" s="2"/>
      <c r="M1984" s="2">
        <v>40699</v>
      </c>
      <c r="N1984">
        <v>40.881300000000003</v>
      </c>
      <c r="O1984" s="2"/>
      <c r="P1984" s="2">
        <v>40699</v>
      </c>
      <c r="Q1984">
        <v>1.43163</v>
      </c>
      <c r="R1984" s="2"/>
      <c r="S1984" s="2">
        <v>40699</v>
      </c>
      <c r="T1984">
        <v>1.4635</v>
      </c>
      <c r="U1984" s="2"/>
      <c r="V1984" s="2">
        <v>40699</v>
      </c>
      <c r="W1984">
        <v>0.89104000000000005</v>
      </c>
      <c r="X1984" s="2"/>
      <c r="Y1984" s="2">
        <v>40699</v>
      </c>
      <c r="Z1984">
        <v>117.48</v>
      </c>
      <c r="AA1984" s="2"/>
      <c r="AB1984" s="2">
        <v>40699</v>
      </c>
      <c r="AC1984">
        <v>1.22007</v>
      </c>
      <c r="AD1984" s="2"/>
      <c r="AE1984" s="2">
        <v>40699</v>
      </c>
      <c r="AF1984">
        <v>8.9718</v>
      </c>
      <c r="AG1984" s="2"/>
      <c r="AH1984" s="2">
        <v>40699</v>
      </c>
      <c r="AI1984">
        <v>7.8017000000000003</v>
      </c>
      <c r="AK1984" s="2">
        <v>40699</v>
      </c>
      <c r="AL1984">
        <v>1.3657300000000001</v>
      </c>
    </row>
    <row r="1985" spans="1:38" x14ac:dyDescent="0.2">
      <c r="A1985" s="2">
        <v>40700</v>
      </c>
      <c r="B1985">
        <v>3.9603999999999999</v>
      </c>
      <c r="C1985" s="2"/>
      <c r="D1985" s="2">
        <v>40700</v>
      </c>
      <c r="E1985">
        <v>24.29</v>
      </c>
      <c r="F1985" s="2"/>
      <c r="G1985" s="2">
        <v>40700</v>
      </c>
      <c r="H1985">
        <v>265.92</v>
      </c>
      <c r="I1985" s="2"/>
      <c r="J1985" s="2">
        <v>40700</v>
      </c>
      <c r="K1985">
        <v>4.1403999999999996</v>
      </c>
      <c r="L1985" s="2"/>
      <c r="M1985" s="2">
        <v>40700</v>
      </c>
      <c r="N1985">
        <v>40.635199999999998</v>
      </c>
      <c r="O1985" s="2"/>
      <c r="P1985" s="2">
        <v>40700</v>
      </c>
      <c r="Q1985">
        <v>1.42987</v>
      </c>
      <c r="R1985" s="2"/>
      <c r="S1985" s="2">
        <v>40700</v>
      </c>
      <c r="T1985">
        <v>1.4576</v>
      </c>
      <c r="U1985" s="2"/>
      <c r="V1985" s="2">
        <v>40700</v>
      </c>
      <c r="W1985">
        <v>0.89114000000000004</v>
      </c>
      <c r="X1985" s="2"/>
      <c r="Y1985" s="2">
        <v>40700</v>
      </c>
      <c r="Z1985">
        <v>116.75</v>
      </c>
      <c r="AA1985" s="2"/>
      <c r="AB1985" s="2">
        <v>40700</v>
      </c>
      <c r="AC1985">
        <v>1.2168000000000001</v>
      </c>
      <c r="AD1985" s="2"/>
      <c r="AE1985" s="2">
        <v>40700</v>
      </c>
      <c r="AF1985">
        <v>9.0225000000000009</v>
      </c>
      <c r="AG1985" s="2"/>
      <c r="AH1985" s="2">
        <v>40700</v>
      </c>
      <c r="AI1985">
        <v>7.8437000000000001</v>
      </c>
      <c r="AK1985" s="2">
        <v>40700</v>
      </c>
      <c r="AL1985">
        <v>1.3606</v>
      </c>
    </row>
    <row r="1986" spans="1:38" x14ac:dyDescent="0.2">
      <c r="A1986" s="2">
        <v>40701</v>
      </c>
      <c r="B1986">
        <v>3.9394</v>
      </c>
      <c r="C1986" s="2"/>
      <c r="D1986" s="2">
        <v>40701</v>
      </c>
      <c r="E1986">
        <v>24.215</v>
      </c>
      <c r="F1986" s="2"/>
      <c r="G1986" s="2">
        <v>40701</v>
      </c>
      <c r="H1986">
        <v>265.02999999999997</v>
      </c>
      <c r="I1986" s="2"/>
      <c r="J1986" s="2">
        <v>40701</v>
      </c>
      <c r="K1986">
        <v>4.1563999999999997</v>
      </c>
      <c r="L1986" s="2"/>
      <c r="M1986" s="2">
        <v>40701</v>
      </c>
      <c r="N1986">
        <v>40.686100000000003</v>
      </c>
      <c r="O1986" s="2"/>
      <c r="P1986" s="2">
        <v>40701</v>
      </c>
      <c r="Q1986">
        <v>1.4317599999999999</v>
      </c>
      <c r="R1986" s="2"/>
      <c r="S1986" s="2">
        <v>40701</v>
      </c>
      <c r="T1986">
        <v>1.4691000000000001</v>
      </c>
      <c r="U1986" s="2"/>
      <c r="V1986" s="2">
        <v>40701</v>
      </c>
      <c r="W1986">
        <v>0.89319999999999999</v>
      </c>
      <c r="X1986" s="2"/>
      <c r="Y1986" s="2">
        <v>40701</v>
      </c>
      <c r="Z1986">
        <v>117.67</v>
      </c>
      <c r="AA1986" s="2"/>
      <c r="AB1986" s="2">
        <v>40701</v>
      </c>
      <c r="AC1986">
        <v>1.2285699999999999</v>
      </c>
      <c r="AD1986" s="2"/>
      <c r="AE1986" s="2">
        <v>40701</v>
      </c>
      <c r="AF1986">
        <v>9.0214999999999996</v>
      </c>
      <c r="AG1986" s="2"/>
      <c r="AH1986" s="2">
        <v>40701</v>
      </c>
      <c r="AI1986">
        <v>7.8460999999999999</v>
      </c>
      <c r="AK1986" s="2">
        <v>40701</v>
      </c>
      <c r="AL1986">
        <v>1.3703400000000001</v>
      </c>
    </row>
    <row r="1987" spans="1:38" x14ac:dyDescent="0.2">
      <c r="A1987" s="2">
        <v>40702</v>
      </c>
      <c r="B1987">
        <v>3.9512</v>
      </c>
      <c r="C1987" s="2"/>
      <c r="D1987" s="2">
        <v>40702</v>
      </c>
      <c r="E1987">
        <v>24.199000000000002</v>
      </c>
      <c r="F1987" s="2"/>
      <c r="G1987" s="2">
        <v>40702</v>
      </c>
      <c r="H1987">
        <v>265.66000000000003</v>
      </c>
      <c r="I1987" s="2"/>
      <c r="J1987" s="2">
        <v>40702</v>
      </c>
      <c r="K1987">
        <v>4.1749999999999998</v>
      </c>
      <c r="L1987" s="2"/>
      <c r="M1987" s="2">
        <v>40702</v>
      </c>
      <c r="N1987">
        <v>40.508600000000001</v>
      </c>
      <c r="O1987" s="2"/>
      <c r="P1987" s="2">
        <v>40702</v>
      </c>
      <c r="Q1987">
        <v>1.4281999999999999</v>
      </c>
      <c r="R1987" s="2"/>
      <c r="S1987" s="2">
        <v>40702</v>
      </c>
      <c r="T1987">
        <v>1.4582999999999999</v>
      </c>
      <c r="U1987" s="2"/>
      <c r="V1987" s="2">
        <v>40702</v>
      </c>
      <c r="W1987">
        <v>0.88900000000000001</v>
      </c>
      <c r="X1987" s="2"/>
      <c r="Y1987" s="2">
        <v>40702</v>
      </c>
      <c r="Z1987">
        <v>116.51</v>
      </c>
      <c r="AA1987" s="2"/>
      <c r="AB1987" s="2">
        <v>40702</v>
      </c>
      <c r="AC1987">
        <v>1.21923</v>
      </c>
      <c r="AD1987" s="2"/>
      <c r="AE1987" s="2">
        <v>40702</v>
      </c>
      <c r="AF1987">
        <v>9.0327000000000002</v>
      </c>
      <c r="AG1987" s="2"/>
      <c r="AH1987" s="2">
        <v>40702</v>
      </c>
      <c r="AI1987">
        <v>7.8799000000000001</v>
      </c>
      <c r="AK1987" s="2">
        <v>40702</v>
      </c>
      <c r="AL1987">
        <v>1.3726799999999999</v>
      </c>
    </row>
    <row r="1988" spans="1:38" x14ac:dyDescent="0.2">
      <c r="A1988" s="2">
        <v>40703</v>
      </c>
      <c r="B1988">
        <v>3.9434</v>
      </c>
      <c r="C1988" s="2"/>
      <c r="D1988" s="2">
        <v>40703</v>
      </c>
      <c r="E1988">
        <v>24.122</v>
      </c>
      <c r="F1988" s="2"/>
      <c r="G1988" s="2">
        <v>40703</v>
      </c>
      <c r="H1988">
        <v>264.39</v>
      </c>
      <c r="I1988" s="2"/>
      <c r="J1988" s="2">
        <v>40703</v>
      </c>
      <c r="K1988">
        <v>4.1593999999999998</v>
      </c>
      <c r="L1988" s="2"/>
      <c r="M1988" s="2">
        <v>40703</v>
      </c>
      <c r="N1988">
        <v>40.306100000000001</v>
      </c>
      <c r="O1988" s="2"/>
      <c r="P1988" s="2">
        <v>40703</v>
      </c>
      <c r="Q1988">
        <v>1.41188</v>
      </c>
      <c r="R1988" s="2"/>
      <c r="S1988" s="2">
        <v>40703</v>
      </c>
      <c r="T1988">
        <v>1.4510000000000001</v>
      </c>
      <c r="U1988" s="2"/>
      <c r="V1988" s="2">
        <v>40703</v>
      </c>
      <c r="W1988">
        <v>0.88648000000000005</v>
      </c>
      <c r="X1988" s="2"/>
      <c r="Y1988" s="2">
        <v>40703</v>
      </c>
      <c r="Z1988">
        <v>116.61</v>
      </c>
      <c r="AA1988" s="2"/>
      <c r="AB1988" s="2">
        <v>40703</v>
      </c>
      <c r="AC1988">
        <v>1.2210099999999999</v>
      </c>
      <c r="AD1988" s="2"/>
      <c r="AE1988" s="2">
        <v>40703</v>
      </c>
      <c r="AF1988">
        <v>9.0517000000000003</v>
      </c>
      <c r="AG1988" s="2"/>
      <c r="AH1988" s="2">
        <v>40703</v>
      </c>
      <c r="AI1988">
        <v>7.867</v>
      </c>
      <c r="AK1988" s="2">
        <v>40703</v>
      </c>
      <c r="AL1988">
        <v>1.3653900000000001</v>
      </c>
    </row>
    <row r="1989" spans="1:38" x14ac:dyDescent="0.2">
      <c r="A1989" s="2">
        <v>40704</v>
      </c>
      <c r="B1989">
        <v>3.9394</v>
      </c>
      <c r="C1989" s="2"/>
      <c r="D1989" s="2">
        <v>40704</v>
      </c>
      <c r="E1989">
        <v>24.198</v>
      </c>
      <c r="F1989" s="2"/>
      <c r="G1989" s="2">
        <v>40704</v>
      </c>
      <c r="H1989">
        <v>265.64</v>
      </c>
      <c r="I1989" s="2"/>
      <c r="J1989" s="2">
        <v>40704</v>
      </c>
      <c r="K1989">
        <v>4.1791999999999998</v>
      </c>
      <c r="L1989" s="2"/>
      <c r="M1989" s="2">
        <v>40704</v>
      </c>
      <c r="N1989">
        <v>40.210700000000003</v>
      </c>
      <c r="O1989" s="2"/>
      <c r="P1989" s="2">
        <v>40704</v>
      </c>
      <c r="Q1989">
        <v>1.4058899999999999</v>
      </c>
      <c r="R1989" s="2"/>
      <c r="S1989" s="2">
        <v>40704</v>
      </c>
      <c r="T1989">
        <v>1.4346999999999999</v>
      </c>
      <c r="U1989" s="2"/>
      <c r="V1989" s="2">
        <v>40704</v>
      </c>
      <c r="W1989">
        <v>0.88427</v>
      </c>
      <c r="X1989" s="2"/>
      <c r="Y1989" s="2">
        <v>40704</v>
      </c>
      <c r="Z1989">
        <v>115.24</v>
      </c>
      <c r="AA1989" s="2"/>
      <c r="AB1989" s="2">
        <v>40704</v>
      </c>
      <c r="AC1989">
        <v>1.2097800000000001</v>
      </c>
      <c r="AD1989" s="2"/>
      <c r="AE1989" s="2">
        <v>40704</v>
      </c>
      <c r="AF1989">
        <v>9.08</v>
      </c>
      <c r="AG1989" s="2"/>
      <c r="AH1989" s="2">
        <v>40704</v>
      </c>
      <c r="AI1989">
        <v>7.8667999999999996</v>
      </c>
      <c r="AK1989" s="2">
        <v>40704</v>
      </c>
      <c r="AL1989">
        <v>1.36155</v>
      </c>
    </row>
    <row r="1990" spans="1:38" x14ac:dyDescent="0.2">
      <c r="A1990" s="2">
        <v>40705</v>
      </c>
      <c r="B1990">
        <v>3.9394</v>
      </c>
      <c r="C1990" s="2"/>
      <c r="D1990" s="2">
        <v>40705</v>
      </c>
      <c r="E1990">
        <v>24.198</v>
      </c>
      <c r="F1990" s="2"/>
      <c r="G1990" s="2">
        <v>40705</v>
      </c>
      <c r="H1990">
        <v>265.64</v>
      </c>
      <c r="I1990" s="2"/>
      <c r="J1990" s="2">
        <v>40705</v>
      </c>
      <c r="K1990">
        <v>4.1791999999999998</v>
      </c>
      <c r="L1990" s="2"/>
      <c r="M1990" s="2">
        <v>40705</v>
      </c>
      <c r="N1990">
        <v>40.210700000000003</v>
      </c>
      <c r="O1990" s="2"/>
      <c r="P1990" s="2">
        <v>40705</v>
      </c>
      <c r="Q1990">
        <v>1.4058899999999999</v>
      </c>
      <c r="R1990" s="2"/>
      <c r="S1990" s="2">
        <v>40705</v>
      </c>
      <c r="T1990">
        <v>1.4346999999999999</v>
      </c>
      <c r="U1990" s="2"/>
      <c r="V1990" s="2">
        <v>40705</v>
      </c>
      <c r="W1990">
        <v>0.88427</v>
      </c>
      <c r="X1990" s="2"/>
      <c r="Y1990" s="2">
        <v>40705</v>
      </c>
      <c r="Z1990">
        <v>115.24</v>
      </c>
      <c r="AA1990" s="2"/>
      <c r="AB1990" s="2">
        <v>40705</v>
      </c>
      <c r="AC1990">
        <v>1.2097800000000001</v>
      </c>
      <c r="AD1990" s="2"/>
      <c r="AE1990" s="2">
        <v>40705</v>
      </c>
      <c r="AF1990">
        <v>9.08</v>
      </c>
      <c r="AG1990" s="2"/>
      <c r="AH1990" s="2">
        <v>40705</v>
      </c>
      <c r="AI1990">
        <v>7.8667999999999996</v>
      </c>
      <c r="AK1990" s="2">
        <v>40705</v>
      </c>
      <c r="AL1990">
        <v>1.36155</v>
      </c>
    </row>
    <row r="1991" spans="1:38" x14ac:dyDescent="0.2">
      <c r="A1991" s="2">
        <v>40706</v>
      </c>
      <c r="B1991">
        <v>3.9394</v>
      </c>
      <c r="C1991" s="2"/>
      <c r="D1991" s="2">
        <v>40706</v>
      </c>
      <c r="E1991">
        <v>24.198</v>
      </c>
      <c r="F1991" s="2"/>
      <c r="G1991" s="2">
        <v>40706</v>
      </c>
      <c r="H1991">
        <v>265.64</v>
      </c>
      <c r="I1991" s="2"/>
      <c r="J1991" s="2">
        <v>40706</v>
      </c>
      <c r="K1991">
        <v>4.1791999999999998</v>
      </c>
      <c r="L1991" s="2"/>
      <c r="M1991" s="2">
        <v>40706</v>
      </c>
      <c r="N1991">
        <v>40.210700000000003</v>
      </c>
      <c r="O1991" s="2"/>
      <c r="P1991" s="2">
        <v>40706</v>
      </c>
      <c r="Q1991">
        <v>1.4058899999999999</v>
      </c>
      <c r="R1991" s="2"/>
      <c r="S1991" s="2">
        <v>40706</v>
      </c>
      <c r="T1991">
        <v>1.4346999999999999</v>
      </c>
      <c r="U1991" s="2"/>
      <c r="V1991" s="2">
        <v>40706</v>
      </c>
      <c r="W1991">
        <v>0.88427</v>
      </c>
      <c r="X1991" s="2"/>
      <c r="Y1991" s="2">
        <v>40706</v>
      </c>
      <c r="Z1991">
        <v>115.24</v>
      </c>
      <c r="AA1991" s="2"/>
      <c r="AB1991" s="2">
        <v>40706</v>
      </c>
      <c r="AC1991">
        <v>1.2097800000000001</v>
      </c>
      <c r="AD1991" s="2"/>
      <c r="AE1991" s="2">
        <v>40706</v>
      </c>
      <c r="AF1991">
        <v>9.08</v>
      </c>
      <c r="AG1991" s="2"/>
      <c r="AH1991" s="2">
        <v>40706</v>
      </c>
      <c r="AI1991">
        <v>7.8667999999999996</v>
      </c>
      <c r="AK1991" s="2">
        <v>40706</v>
      </c>
      <c r="AL1991">
        <v>1.36155</v>
      </c>
    </row>
    <row r="1992" spans="1:38" x14ac:dyDescent="0.2">
      <c r="A1992" s="2">
        <v>40707</v>
      </c>
      <c r="B1992">
        <v>3.9318</v>
      </c>
      <c r="C1992" s="2"/>
      <c r="D1992" s="2">
        <v>40707</v>
      </c>
      <c r="E1992">
        <v>24.143999999999998</v>
      </c>
      <c r="F1992" s="2"/>
      <c r="G1992" s="2">
        <v>40707</v>
      </c>
      <c r="H1992">
        <v>265.08</v>
      </c>
      <c r="I1992" s="2"/>
      <c r="J1992" s="2">
        <v>40707</v>
      </c>
      <c r="K1992">
        <v>4.1740000000000004</v>
      </c>
      <c r="L1992" s="2"/>
      <c r="M1992" s="2">
        <v>40707</v>
      </c>
      <c r="N1992">
        <v>40.195700000000002</v>
      </c>
      <c r="O1992" s="2"/>
      <c r="P1992" s="2">
        <v>40707</v>
      </c>
      <c r="Q1992">
        <v>1.4068399999999999</v>
      </c>
      <c r="R1992" s="2"/>
      <c r="S1992" s="2">
        <v>40707</v>
      </c>
      <c r="T1992">
        <v>1.4413</v>
      </c>
      <c r="U1992" s="2"/>
      <c r="V1992" s="2">
        <v>40707</v>
      </c>
      <c r="W1992">
        <v>0.88012000000000001</v>
      </c>
      <c r="X1992" s="2"/>
      <c r="Y1992" s="2">
        <v>40707</v>
      </c>
      <c r="Z1992">
        <v>115.65</v>
      </c>
      <c r="AA1992" s="2"/>
      <c r="AB1992" s="2">
        <v>40707</v>
      </c>
      <c r="AC1992">
        <v>1.2066699999999999</v>
      </c>
      <c r="AD1992" s="2"/>
      <c r="AE1992" s="2">
        <v>40707</v>
      </c>
      <c r="AF1992">
        <v>9.1191999999999993</v>
      </c>
      <c r="AG1992" s="2"/>
      <c r="AH1992" s="2">
        <v>40707</v>
      </c>
      <c r="AI1992">
        <v>7.8273000000000001</v>
      </c>
      <c r="AK1992" s="2">
        <v>40707</v>
      </c>
      <c r="AL1992">
        <v>1.35945</v>
      </c>
    </row>
    <row r="1993" spans="1:38" x14ac:dyDescent="0.2">
      <c r="A1993" s="2">
        <v>40708</v>
      </c>
      <c r="B1993">
        <v>3.9325999999999999</v>
      </c>
      <c r="C1993" s="2"/>
      <c r="D1993" s="2">
        <v>40708</v>
      </c>
      <c r="E1993">
        <v>24.169</v>
      </c>
      <c r="F1993" s="2"/>
      <c r="G1993" s="2">
        <v>40708</v>
      </c>
      <c r="H1993">
        <v>265.02999999999997</v>
      </c>
      <c r="I1993" s="2"/>
      <c r="J1993" s="2">
        <v>40708</v>
      </c>
      <c r="K1993">
        <v>4.1711999999999998</v>
      </c>
      <c r="L1993" s="2"/>
      <c r="M1993" s="2">
        <v>40708</v>
      </c>
      <c r="N1993">
        <v>40.280700000000003</v>
      </c>
      <c r="O1993" s="2"/>
      <c r="P1993" s="2">
        <v>40708</v>
      </c>
      <c r="Q1993">
        <v>1.39812</v>
      </c>
      <c r="R1993" s="2"/>
      <c r="S1993" s="2">
        <v>40708</v>
      </c>
      <c r="T1993">
        <v>1.444</v>
      </c>
      <c r="U1993" s="2"/>
      <c r="V1993" s="2">
        <v>40708</v>
      </c>
      <c r="W1993">
        <v>0.88212000000000002</v>
      </c>
      <c r="X1993" s="2"/>
      <c r="Y1993" s="2">
        <v>40708</v>
      </c>
      <c r="Z1993">
        <v>116.23</v>
      </c>
      <c r="AA1993" s="2"/>
      <c r="AB1993" s="2">
        <v>40708</v>
      </c>
      <c r="AC1993">
        <v>1.2209300000000001</v>
      </c>
      <c r="AD1993" s="2"/>
      <c r="AE1993" s="2">
        <v>40708</v>
      </c>
      <c r="AF1993">
        <v>9.1576000000000004</v>
      </c>
      <c r="AG1993" s="2"/>
      <c r="AH1993" s="2">
        <v>40708</v>
      </c>
      <c r="AI1993">
        <v>7.8071000000000002</v>
      </c>
      <c r="AK1993" s="2">
        <v>40708</v>
      </c>
      <c r="AL1993">
        <v>1.35137</v>
      </c>
    </row>
    <row r="1994" spans="1:38" x14ac:dyDescent="0.2">
      <c r="A1994" s="2">
        <v>40709</v>
      </c>
      <c r="B1994">
        <v>3.9457</v>
      </c>
      <c r="C1994" s="2"/>
      <c r="D1994" s="2">
        <v>40709</v>
      </c>
      <c r="E1994">
        <v>24.254000000000001</v>
      </c>
      <c r="F1994" s="2"/>
      <c r="G1994" s="2">
        <v>40709</v>
      </c>
      <c r="H1994">
        <v>266.57</v>
      </c>
      <c r="I1994" s="2"/>
      <c r="J1994" s="2">
        <v>40709</v>
      </c>
      <c r="K1994">
        <v>4.1844000000000001</v>
      </c>
      <c r="L1994" s="2"/>
      <c r="M1994" s="2">
        <v>40709</v>
      </c>
      <c r="N1994">
        <v>39.860900000000001</v>
      </c>
      <c r="O1994" s="2"/>
      <c r="P1994" s="2">
        <v>40709</v>
      </c>
      <c r="Q1994">
        <v>1.3883799999999999</v>
      </c>
      <c r="R1994" s="2"/>
      <c r="S1994" s="2">
        <v>40709</v>
      </c>
      <c r="T1994">
        <v>1.4180999999999999</v>
      </c>
      <c r="U1994" s="2"/>
      <c r="V1994" s="2">
        <v>40709</v>
      </c>
      <c r="W1994">
        <v>0.87561999999999995</v>
      </c>
      <c r="X1994" s="2"/>
      <c r="Y1994" s="2">
        <v>40709</v>
      </c>
      <c r="Z1994">
        <v>114.8</v>
      </c>
      <c r="AA1994" s="2"/>
      <c r="AB1994" s="2">
        <v>40709</v>
      </c>
      <c r="AC1994">
        <v>1.2092700000000001</v>
      </c>
      <c r="AD1994" s="2"/>
      <c r="AE1994" s="2">
        <v>40709</v>
      </c>
      <c r="AF1994">
        <v>9.1811000000000007</v>
      </c>
      <c r="AG1994" s="2"/>
      <c r="AH1994" s="2">
        <v>40709</v>
      </c>
      <c r="AI1994">
        <v>7.8716999999999997</v>
      </c>
      <c r="AK1994" s="2">
        <v>40709</v>
      </c>
      <c r="AL1994">
        <v>1.3406</v>
      </c>
    </row>
    <row r="1995" spans="1:38" x14ac:dyDescent="0.2">
      <c r="A1995" s="2">
        <v>40710</v>
      </c>
      <c r="B1995">
        <v>3.9835000000000003</v>
      </c>
      <c r="C1995" s="2"/>
      <c r="D1995" s="2">
        <v>40710</v>
      </c>
      <c r="E1995">
        <v>24.19</v>
      </c>
      <c r="F1995" s="2"/>
      <c r="G1995" s="2">
        <v>40710</v>
      </c>
      <c r="H1995">
        <v>268.77</v>
      </c>
      <c r="I1995" s="2"/>
      <c r="J1995" s="2">
        <v>40710</v>
      </c>
      <c r="K1995">
        <v>4.2336999999999998</v>
      </c>
      <c r="L1995" s="2"/>
      <c r="M1995" s="2">
        <v>40710</v>
      </c>
      <c r="N1995">
        <v>39.894500000000001</v>
      </c>
      <c r="O1995" s="2"/>
      <c r="P1995" s="2">
        <v>40710</v>
      </c>
      <c r="Q1995">
        <v>1.39384</v>
      </c>
      <c r="R1995" s="2"/>
      <c r="S1995" s="2">
        <v>40710</v>
      </c>
      <c r="T1995">
        <v>1.4203999999999999</v>
      </c>
      <c r="U1995" s="2"/>
      <c r="V1995" s="2">
        <v>40710</v>
      </c>
      <c r="W1995">
        <v>0.87909000000000004</v>
      </c>
      <c r="X1995" s="2"/>
      <c r="Y1995" s="2">
        <v>40710</v>
      </c>
      <c r="Z1995">
        <v>114.56</v>
      </c>
      <c r="AA1995" s="2"/>
      <c r="AB1995" s="2">
        <v>40710</v>
      </c>
      <c r="AC1995">
        <v>1.2041299999999999</v>
      </c>
      <c r="AD1995" s="2"/>
      <c r="AE1995" s="2">
        <v>40710</v>
      </c>
      <c r="AF1995">
        <v>9.1675000000000004</v>
      </c>
      <c r="AG1995" s="2"/>
      <c r="AH1995" s="2">
        <v>40710</v>
      </c>
      <c r="AI1995">
        <v>7.8380999999999998</v>
      </c>
      <c r="AK1995" s="2">
        <v>40710</v>
      </c>
      <c r="AL1995">
        <v>1.3454600000000001</v>
      </c>
    </row>
    <row r="1996" spans="1:38" x14ac:dyDescent="0.2">
      <c r="A1996" s="2">
        <v>40711</v>
      </c>
      <c r="B1996">
        <v>3.9704999999999999</v>
      </c>
      <c r="C1996" s="2"/>
      <c r="D1996" s="2">
        <v>40711</v>
      </c>
      <c r="E1996">
        <v>24.102</v>
      </c>
      <c r="F1996" s="2"/>
      <c r="G1996" s="2">
        <v>40711</v>
      </c>
      <c r="H1996">
        <v>268.24</v>
      </c>
      <c r="I1996" s="2"/>
      <c r="J1996" s="2">
        <v>40711</v>
      </c>
      <c r="K1996">
        <v>4.234</v>
      </c>
      <c r="L1996" s="2"/>
      <c r="M1996" s="2">
        <v>40711</v>
      </c>
      <c r="N1996">
        <v>40.0946</v>
      </c>
      <c r="O1996" s="2"/>
      <c r="P1996" s="2">
        <v>40711</v>
      </c>
      <c r="Q1996">
        <v>1.4014599999999999</v>
      </c>
      <c r="R1996" s="2"/>
      <c r="S1996" s="2">
        <v>40711</v>
      </c>
      <c r="T1996">
        <v>1.4306000000000001</v>
      </c>
      <c r="U1996" s="2"/>
      <c r="V1996" s="2">
        <v>40711</v>
      </c>
      <c r="W1996">
        <v>0.88373000000000002</v>
      </c>
      <c r="X1996" s="2"/>
      <c r="Y1996" s="2">
        <v>40711</v>
      </c>
      <c r="Z1996">
        <v>114.52</v>
      </c>
      <c r="AA1996" s="2"/>
      <c r="AB1996" s="2">
        <v>40711</v>
      </c>
      <c r="AC1996">
        <v>1.21418</v>
      </c>
      <c r="AD1996" s="2"/>
      <c r="AE1996" s="2">
        <v>40711</v>
      </c>
      <c r="AF1996">
        <v>9.1774000000000004</v>
      </c>
      <c r="AG1996" s="2"/>
      <c r="AH1996" s="2">
        <v>40711</v>
      </c>
      <c r="AI1996">
        <v>7.9081000000000001</v>
      </c>
      <c r="AK1996" s="2">
        <v>40711</v>
      </c>
      <c r="AL1996">
        <v>1.34727</v>
      </c>
    </row>
    <row r="1997" spans="1:38" x14ac:dyDescent="0.2">
      <c r="A1997" s="2">
        <v>40712</v>
      </c>
      <c r="B1997">
        <v>3.9704999999999999</v>
      </c>
      <c r="C1997" s="2"/>
      <c r="D1997" s="2">
        <v>40712</v>
      </c>
      <c r="E1997">
        <v>24.102</v>
      </c>
      <c r="F1997" s="2"/>
      <c r="G1997" s="2">
        <v>40712</v>
      </c>
      <c r="H1997">
        <v>268.24</v>
      </c>
      <c r="I1997" s="2"/>
      <c r="J1997" s="2">
        <v>40712</v>
      </c>
      <c r="K1997">
        <v>4.234</v>
      </c>
      <c r="L1997" s="2"/>
      <c r="M1997" s="2">
        <v>40712</v>
      </c>
      <c r="N1997">
        <v>40.0946</v>
      </c>
      <c r="O1997" s="2"/>
      <c r="P1997" s="2">
        <v>40712</v>
      </c>
      <c r="Q1997">
        <v>1.4014599999999999</v>
      </c>
      <c r="R1997" s="2"/>
      <c r="S1997" s="2">
        <v>40712</v>
      </c>
      <c r="T1997">
        <v>1.4306000000000001</v>
      </c>
      <c r="U1997" s="2"/>
      <c r="V1997" s="2">
        <v>40712</v>
      </c>
      <c r="W1997">
        <v>0.88373000000000002</v>
      </c>
      <c r="X1997" s="2"/>
      <c r="Y1997" s="2">
        <v>40712</v>
      </c>
      <c r="Z1997">
        <v>114.52</v>
      </c>
      <c r="AA1997" s="2"/>
      <c r="AB1997" s="2">
        <v>40712</v>
      </c>
      <c r="AC1997">
        <v>1.21418</v>
      </c>
      <c r="AD1997" s="2"/>
      <c r="AE1997" s="2">
        <v>40712</v>
      </c>
      <c r="AF1997">
        <v>9.1774000000000004</v>
      </c>
      <c r="AG1997" s="2"/>
      <c r="AH1997" s="2">
        <v>40712</v>
      </c>
      <c r="AI1997">
        <v>7.9081000000000001</v>
      </c>
      <c r="AK1997" s="2">
        <v>40712</v>
      </c>
      <c r="AL1997">
        <v>1.34727</v>
      </c>
    </row>
    <row r="1998" spans="1:38" x14ac:dyDescent="0.2">
      <c r="A1998" s="2">
        <v>40713</v>
      </c>
      <c r="B1998">
        <v>3.9704999999999999</v>
      </c>
      <c r="C1998" s="2"/>
      <c r="D1998" s="2">
        <v>40713</v>
      </c>
      <c r="E1998">
        <v>24.102</v>
      </c>
      <c r="F1998" s="2"/>
      <c r="G1998" s="2">
        <v>40713</v>
      </c>
      <c r="H1998">
        <v>268.24</v>
      </c>
      <c r="I1998" s="2"/>
      <c r="J1998" s="2">
        <v>40713</v>
      </c>
      <c r="K1998">
        <v>4.234</v>
      </c>
      <c r="L1998" s="2"/>
      <c r="M1998" s="2">
        <v>40713</v>
      </c>
      <c r="N1998">
        <v>40.0946</v>
      </c>
      <c r="O1998" s="2"/>
      <c r="P1998" s="2">
        <v>40713</v>
      </c>
      <c r="Q1998">
        <v>1.4014599999999999</v>
      </c>
      <c r="R1998" s="2"/>
      <c r="S1998" s="2">
        <v>40713</v>
      </c>
      <c r="T1998">
        <v>1.4306000000000001</v>
      </c>
      <c r="U1998" s="2"/>
      <c r="V1998" s="2">
        <v>40713</v>
      </c>
      <c r="W1998">
        <v>0.88373000000000002</v>
      </c>
      <c r="X1998" s="2"/>
      <c r="Y1998" s="2">
        <v>40713</v>
      </c>
      <c r="Z1998">
        <v>114.52</v>
      </c>
      <c r="AA1998" s="2"/>
      <c r="AB1998" s="2">
        <v>40713</v>
      </c>
      <c r="AC1998">
        <v>1.21418</v>
      </c>
      <c r="AD1998" s="2"/>
      <c r="AE1998" s="2">
        <v>40713</v>
      </c>
      <c r="AF1998">
        <v>9.1774000000000004</v>
      </c>
      <c r="AG1998" s="2"/>
      <c r="AH1998" s="2">
        <v>40713</v>
      </c>
      <c r="AI1998">
        <v>7.9081000000000001</v>
      </c>
      <c r="AK1998" s="2">
        <v>40713</v>
      </c>
      <c r="AL1998">
        <v>1.34727</v>
      </c>
    </row>
    <row r="1999" spans="1:38" x14ac:dyDescent="0.2">
      <c r="A1999" s="2">
        <v>40714</v>
      </c>
      <c r="B1999">
        <v>3.9872000000000001</v>
      </c>
      <c r="C1999" s="2"/>
      <c r="D1999" s="2">
        <v>40714</v>
      </c>
      <c r="E1999">
        <v>24.120999999999999</v>
      </c>
      <c r="F1999" s="2"/>
      <c r="G1999" s="2">
        <v>40714</v>
      </c>
      <c r="H1999">
        <v>268.10000000000002</v>
      </c>
      <c r="I1999" s="2"/>
      <c r="J1999" s="2">
        <v>40714</v>
      </c>
      <c r="K1999">
        <v>4.2523999999999997</v>
      </c>
      <c r="L1999" s="2"/>
      <c r="M1999" s="2">
        <v>40714</v>
      </c>
      <c r="N1999">
        <v>40.178699999999999</v>
      </c>
      <c r="O1999" s="2"/>
      <c r="P1999" s="2">
        <v>40714</v>
      </c>
      <c r="Q1999">
        <v>1.4015900000000001</v>
      </c>
      <c r="R1999" s="2"/>
      <c r="S1999" s="2">
        <v>40714</v>
      </c>
      <c r="T1999">
        <v>1.4304000000000001</v>
      </c>
      <c r="U1999" s="2"/>
      <c r="V1999" s="2">
        <v>40714</v>
      </c>
      <c r="W1999">
        <v>0.88287000000000004</v>
      </c>
      <c r="X1999" s="2"/>
      <c r="Y1999" s="2">
        <v>40714</v>
      </c>
      <c r="Z1999">
        <v>114.8</v>
      </c>
      <c r="AA1999" s="2"/>
      <c r="AB1999" s="2">
        <v>40714</v>
      </c>
      <c r="AC1999">
        <v>1.2106300000000001</v>
      </c>
      <c r="AD1999" s="2"/>
      <c r="AE1999" s="2">
        <v>40714</v>
      </c>
      <c r="AF1999">
        <v>9.1663999999999994</v>
      </c>
      <c r="AG1999" s="2"/>
      <c r="AH1999" s="2">
        <v>40714</v>
      </c>
      <c r="AI1999">
        <v>7.9260000000000002</v>
      </c>
      <c r="AK1999" s="2">
        <v>40714</v>
      </c>
      <c r="AL1999">
        <v>1.3517000000000001</v>
      </c>
    </row>
    <row r="2000" spans="1:38" x14ac:dyDescent="0.2">
      <c r="A2000" s="2">
        <v>40715</v>
      </c>
      <c r="B2000">
        <v>3.9807000000000001</v>
      </c>
      <c r="C2000" s="2"/>
      <c r="D2000" s="2">
        <v>40715</v>
      </c>
      <c r="E2000">
        <v>24.234000000000002</v>
      </c>
      <c r="F2000" s="2"/>
      <c r="G2000" s="2">
        <v>40715</v>
      </c>
      <c r="H2000">
        <v>267.48</v>
      </c>
      <c r="I2000" s="2"/>
      <c r="J2000" s="2">
        <v>40715</v>
      </c>
      <c r="K2000">
        <v>4.2351999999999999</v>
      </c>
      <c r="L2000" s="2"/>
      <c r="M2000" s="2">
        <v>40715</v>
      </c>
      <c r="N2000">
        <v>40.229300000000002</v>
      </c>
      <c r="O2000" s="2"/>
      <c r="P2000" s="2">
        <v>40715</v>
      </c>
      <c r="Q2000">
        <v>1.3996500000000001</v>
      </c>
      <c r="R2000" s="2"/>
      <c r="S2000" s="2">
        <v>40715</v>
      </c>
      <c r="T2000">
        <v>1.4412</v>
      </c>
      <c r="U2000" s="2"/>
      <c r="V2000" s="2">
        <v>40715</v>
      </c>
      <c r="W2000">
        <v>0.88714999999999999</v>
      </c>
      <c r="X2000" s="2"/>
      <c r="Y2000" s="2">
        <v>40715</v>
      </c>
      <c r="Z2000">
        <v>115.6</v>
      </c>
      <c r="AA2000" s="2"/>
      <c r="AB2000" s="2">
        <v>40715</v>
      </c>
      <c r="AC2000">
        <v>1.21132</v>
      </c>
      <c r="AD2000" s="2"/>
      <c r="AE2000" s="2">
        <v>40715</v>
      </c>
      <c r="AF2000">
        <v>9.1621000000000006</v>
      </c>
      <c r="AG2000" s="2"/>
      <c r="AH2000" s="2">
        <v>40715</v>
      </c>
      <c r="AI2000">
        <v>7.9070999999999998</v>
      </c>
      <c r="AK2000" s="2">
        <v>40715</v>
      </c>
      <c r="AL2000">
        <v>1.35897</v>
      </c>
    </row>
    <row r="2001" spans="1:38" x14ac:dyDescent="0.2">
      <c r="A2001" s="2">
        <v>40716</v>
      </c>
      <c r="B2001">
        <v>3.9835000000000003</v>
      </c>
      <c r="C2001" s="2"/>
      <c r="D2001" s="2">
        <v>40716</v>
      </c>
      <c r="E2001">
        <v>24.312999999999999</v>
      </c>
      <c r="F2001" s="2"/>
      <c r="G2001" s="2">
        <v>40716</v>
      </c>
      <c r="H2001">
        <v>267.44</v>
      </c>
      <c r="I2001" s="2"/>
      <c r="J2001" s="2">
        <v>40716</v>
      </c>
      <c r="K2001">
        <v>4.2122000000000002</v>
      </c>
      <c r="L2001" s="2"/>
      <c r="M2001" s="2">
        <v>40716</v>
      </c>
      <c r="N2001">
        <v>40.270400000000002</v>
      </c>
      <c r="O2001" s="2"/>
      <c r="P2001" s="2">
        <v>40716</v>
      </c>
      <c r="Q2001">
        <v>1.3979300000000001</v>
      </c>
      <c r="R2001" s="2"/>
      <c r="S2001" s="2">
        <v>40716</v>
      </c>
      <c r="T2001">
        <v>1.4357</v>
      </c>
      <c r="U2001" s="2"/>
      <c r="V2001" s="2">
        <v>40716</v>
      </c>
      <c r="W2001">
        <v>0.89319000000000004</v>
      </c>
      <c r="X2001" s="2"/>
      <c r="Y2001" s="2">
        <v>40716</v>
      </c>
      <c r="Z2001">
        <v>115.28</v>
      </c>
      <c r="AA2001" s="2"/>
      <c r="AB2001" s="2">
        <v>40716</v>
      </c>
      <c r="AC2001">
        <v>1.20475</v>
      </c>
      <c r="AD2001" s="2"/>
      <c r="AE2001" s="2">
        <v>40716</v>
      </c>
      <c r="AF2001">
        <v>9.1362000000000005</v>
      </c>
      <c r="AG2001" s="2"/>
      <c r="AH2001" s="2">
        <v>40716</v>
      </c>
      <c r="AI2001">
        <v>7.8106999999999998</v>
      </c>
      <c r="AK2001" s="2">
        <v>40716</v>
      </c>
      <c r="AL2001">
        <v>1.35782</v>
      </c>
    </row>
    <row r="2002" spans="1:38" x14ac:dyDescent="0.2">
      <c r="A2002" s="2">
        <v>40717</v>
      </c>
      <c r="B2002">
        <v>3.9927999999999999</v>
      </c>
      <c r="C2002" s="2"/>
      <c r="D2002" s="2">
        <v>40717</v>
      </c>
      <c r="E2002">
        <v>24.34</v>
      </c>
      <c r="F2002" s="2"/>
      <c r="G2002" s="2">
        <v>40717</v>
      </c>
      <c r="H2002">
        <v>268.89999999999998</v>
      </c>
      <c r="I2002" s="2"/>
      <c r="J2002" s="2">
        <v>40717</v>
      </c>
      <c r="K2002">
        <v>4.2266000000000004</v>
      </c>
      <c r="L2002" s="2"/>
      <c r="M2002" s="2">
        <v>40717</v>
      </c>
      <c r="N2002">
        <v>40.122</v>
      </c>
      <c r="O2002" s="2"/>
      <c r="P2002" s="2">
        <v>40717</v>
      </c>
      <c r="Q2002">
        <v>1.3957600000000001</v>
      </c>
      <c r="R2002" s="2"/>
      <c r="S2002" s="2">
        <v>40717</v>
      </c>
      <c r="T2002">
        <v>1.4256</v>
      </c>
      <c r="U2002" s="2"/>
      <c r="V2002" s="2">
        <v>40717</v>
      </c>
      <c r="W2002">
        <v>0.89071</v>
      </c>
      <c r="X2002" s="2"/>
      <c r="Y2002" s="2">
        <v>40717</v>
      </c>
      <c r="Z2002">
        <v>114.78</v>
      </c>
      <c r="AA2002" s="2"/>
      <c r="AB2002" s="2">
        <v>40717</v>
      </c>
      <c r="AC2002">
        <v>1.1957200000000001</v>
      </c>
      <c r="AD2002" s="2"/>
      <c r="AE2002" s="2">
        <v>40717</v>
      </c>
      <c r="AF2002">
        <v>9.1950000000000003</v>
      </c>
      <c r="AG2002" s="2"/>
      <c r="AH2002" s="2">
        <v>40717</v>
      </c>
      <c r="AI2002">
        <v>7.7836999999999996</v>
      </c>
      <c r="AK2002" s="2">
        <v>40717</v>
      </c>
      <c r="AL2002">
        <v>1.3547500000000001</v>
      </c>
    </row>
    <row r="2003" spans="1:38" x14ac:dyDescent="0.2">
      <c r="A2003" s="2">
        <v>40718</v>
      </c>
      <c r="B2003">
        <v>3.9870000000000001</v>
      </c>
      <c r="C2003" s="2"/>
      <c r="D2003" s="2">
        <v>40718</v>
      </c>
      <c r="E2003">
        <v>24.413</v>
      </c>
      <c r="F2003" s="2"/>
      <c r="G2003" s="2">
        <v>40718</v>
      </c>
      <c r="H2003">
        <v>269.19</v>
      </c>
      <c r="I2003" s="2"/>
      <c r="J2003" s="2">
        <v>40718</v>
      </c>
      <c r="K2003">
        <v>4.2184999999999997</v>
      </c>
      <c r="L2003" s="2"/>
      <c r="M2003" s="2">
        <v>40718</v>
      </c>
      <c r="N2003">
        <v>40.036999999999999</v>
      </c>
      <c r="O2003" s="2"/>
      <c r="P2003" s="2">
        <v>40718</v>
      </c>
      <c r="Q2003">
        <v>1.40262</v>
      </c>
      <c r="R2003" s="2"/>
      <c r="S2003" s="2">
        <v>40718</v>
      </c>
      <c r="T2003">
        <v>1.4188000000000001</v>
      </c>
      <c r="U2003" s="2"/>
      <c r="V2003" s="2">
        <v>40718</v>
      </c>
      <c r="W2003">
        <v>0.88902999999999999</v>
      </c>
      <c r="X2003" s="2"/>
      <c r="Y2003" s="2">
        <v>40718</v>
      </c>
      <c r="Z2003">
        <v>114.13</v>
      </c>
      <c r="AA2003" s="2"/>
      <c r="AB2003" s="2">
        <v>40718</v>
      </c>
      <c r="AC2003">
        <v>1.1826399999999999</v>
      </c>
      <c r="AD2003" s="2"/>
      <c r="AE2003" s="2">
        <v>40718</v>
      </c>
      <c r="AF2003">
        <v>9.2193000000000005</v>
      </c>
      <c r="AG2003" s="2"/>
      <c r="AH2003" s="2">
        <v>40718</v>
      </c>
      <c r="AI2003">
        <v>7.7866</v>
      </c>
      <c r="AK2003" s="2">
        <v>40718</v>
      </c>
      <c r="AL2003">
        <v>1.35243</v>
      </c>
    </row>
    <row r="2004" spans="1:38" x14ac:dyDescent="0.2">
      <c r="A2004" s="2">
        <v>40719</v>
      </c>
      <c r="B2004">
        <v>3.9870000000000001</v>
      </c>
      <c r="C2004" s="2"/>
      <c r="D2004" s="2">
        <v>40719</v>
      </c>
      <c r="E2004">
        <v>24.413</v>
      </c>
      <c r="F2004" s="2"/>
      <c r="G2004" s="2">
        <v>40719</v>
      </c>
      <c r="H2004">
        <v>269.19</v>
      </c>
      <c r="I2004" s="2"/>
      <c r="J2004" s="2">
        <v>40719</v>
      </c>
      <c r="K2004">
        <v>4.2184999999999997</v>
      </c>
      <c r="L2004" s="2"/>
      <c r="M2004" s="2">
        <v>40719</v>
      </c>
      <c r="N2004">
        <v>40.036999999999999</v>
      </c>
      <c r="O2004" s="2"/>
      <c r="P2004" s="2">
        <v>40719</v>
      </c>
      <c r="Q2004">
        <v>1.40262</v>
      </c>
      <c r="R2004" s="2"/>
      <c r="S2004" s="2">
        <v>40719</v>
      </c>
      <c r="T2004">
        <v>1.4188000000000001</v>
      </c>
      <c r="U2004" s="2"/>
      <c r="V2004" s="2">
        <v>40719</v>
      </c>
      <c r="W2004">
        <v>0.88902999999999999</v>
      </c>
      <c r="X2004" s="2"/>
      <c r="Y2004" s="2">
        <v>40719</v>
      </c>
      <c r="Z2004">
        <v>114.13</v>
      </c>
      <c r="AA2004" s="2"/>
      <c r="AB2004" s="2">
        <v>40719</v>
      </c>
      <c r="AC2004">
        <v>1.1826399999999999</v>
      </c>
      <c r="AD2004" s="2"/>
      <c r="AE2004" s="2">
        <v>40719</v>
      </c>
      <c r="AF2004">
        <v>9.2193000000000005</v>
      </c>
      <c r="AG2004" s="2"/>
      <c r="AH2004" s="2">
        <v>40719</v>
      </c>
      <c r="AI2004">
        <v>7.7866</v>
      </c>
      <c r="AK2004" s="2">
        <v>40719</v>
      </c>
      <c r="AL2004">
        <v>1.35243</v>
      </c>
    </row>
    <row r="2005" spans="1:38" x14ac:dyDescent="0.2">
      <c r="A2005" s="2">
        <v>40720</v>
      </c>
      <c r="B2005">
        <v>3.9870000000000001</v>
      </c>
      <c r="C2005" s="2"/>
      <c r="D2005" s="2">
        <v>40720</v>
      </c>
      <c r="E2005">
        <v>24.413</v>
      </c>
      <c r="F2005" s="2"/>
      <c r="G2005" s="2">
        <v>40720</v>
      </c>
      <c r="H2005">
        <v>269.19</v>
      </c>
      <c r="I2005" s="2"/>
      <c r="J2005" s="2">
        <v>40720</v>
      </c>
      <c r="K2005">
        <v>4.2184999999999997</v>
      </c>
      <c r="L2005" s="2"/>
      <c r="M2005" s="2">
        <v>40720</v>
      </c>
      <c r="N2005">
        <v>40.036999999999999</v>
      </c>
      <c r="O2005" s="2"/>
      <c r="P2005" s="2">
        <v>40720</v>
      </c>
      <c r="Q2005">
        <v>1.40262</v>
      </c>
      <c r="R2005" s="2"/>
      <c r="S2005" s="2">
        <v>40720</v>
      </c>
      <c r="T2005">
        <v>1.4188000000000001</v>
      </c>
      <c r="U2005" s="2"/>
      <c r="V2005" s="2">
        <v>40720</v>
      </c>
      <c r="W2005">
        <v>0.88902999999999999</v>
      </c>
      <c r="X2005" s="2"/>
      <c r="Y2005" s="2">
        <v>40720</v>
      </c>
      <c r="Z2005">
        <v>114.13</v>
      </c>
      <c r="AA2005" s="2"/>
      <c r="AB2005" s="2">
        <v>40720</v>
      </c>
      <c r="AC2005">
        <v>1.1826399999999999</v>
      </c>
      <c r="AD2005" s="2"/>
      <c r="AE2005" s="2">
        <v>40720</v>
      </c>
      <c r="AF2005">
        <v>9.2193000000000005</v>
      </c>
      <c r="AG2005" s="2"/>
      <c r="AH2005" s="2">
        <v>40720</v>
      </c>
      <c r="AI2005">
        <v>7.7866</v>
      </c>
      <c r="AK2005" s="2">
        <v>40720</v>
      </c>
      <c r="AL2005">
        <v>1.35243</v>
      </c>
    </row>
    <row r="2006" spans="1:38" x14ac:dyDescent="0.2">
      <c r="A2006" s="2">
        <v>40721</v>
      </c>
      <c r="B2006">
        <v>3.9988999999999999</v>
      </c>
      <c r="C2006" s="2"/>
      <c r="D2006" s="2">
        <v>40721</v>
      </c>
      <c r="E2006">
        <v>24.399000000000001</v>
      </c>
      <c r="F2006" s="2"/>
      <c r="G2006" s="2">
        <v>40721</v>
      </c>
      <c r="H2006">
        <v>268.36</v>
      </c>
      <c r="I2006" s="2"/>
      <c r="J2006" s="2">
        <v>40721</v>
      </c>
      <c r="K2006">
        <v>4.2209000000000003</v>
      </c>
      <c r="L2006" s="2"/>
      <c r="M2006" s="2">
        <v>40721</v>
      </c>
      <c r="N2006">
        <v>40.347099999999998</v>
      </c>
      <c r="O2006" s="2"/>
      <c r="P2006" s="2">
        <v>40721</v>
      </c>
      <c r="Q2006">
        <v>1.4089100000000001</v>
      </c>
      <c r="R2006" s="2"/>
      <c r="S2006" s="2">
        <v>40721</v>
      </c>
      <c r="T2006">
        <v>1.4287000000000001</v>
      </c>
      <c r="U2006" s="2"/>
      <c r="V2006" s="2">
        <v>40721</v>
      </c>
      <c r="W2006">
        <v>0.89351000000000003</v>
      </c>
      <c r="X2006" s="2"/>
      <c r="Y2006" s="2">
        <v>40721</v>
      </c>
      <c r="Z2006">
        <v>115.58</v>
      </c>
      <c r="AA2006" s="2"/>
      <c r="AB2006" s="2">
        <v>40721</v>
      </c>
      <c r="AC2006">
        <v>1.1933400000000001</v>
      </c>
      <c r="AD2006" s="2"/>
      <c r="AE2006" s="2">
        <v>40721</v>
      </c>
      <c r="AF2006">
        <v>9.1981000000000002</v>
      </c>
      <c r="AG2006" s="2"/>
      <c r="AH2006" s="2">
        <v>40721</v>
      </c>
      <c r="AI2006">
        <v>7.8106999999999998</v>
      </c>
      <c r="AK2006" s="2">
        <v>40721</v>
      </c>
      <c r="AL2006">
        <v>1.3680399999999999</v>
      </c>
    </row>
    <row r="2007" spans="1:38" x14ac:dyDescent="0.2">
      <c r="A2007" s="2">
        <v>40722</v>
      </c>
      <c r="B2007">
        <v>4.0102000000000002</v>
      </c>
      <c r="C2007" s="2"/>
      <c r="D2007" s="2">
        <v>40722</v>
      </c>
      <c r="E2007">
        <v>24.396999999999998</v>
      </c>
      <c r="F2007" s="2"/>
      <c r="G2007" s="2">
        <v>40722</v>
      </c>
      <c r="H2007">
        <v>268.60000000000002</v>
      </c>
      <c r="I2007" s="2"/>
      <c r="J2007" s="2">
        <v>40722</v>
      </c>
      <c r="K2007">
        <v>4.2103999999999999</v>
      </c>
      <c r="L2007" s="2"/>
      <c r="M2007" s="2">
        <v>40722</v>
      </c>
      <c r="N2007">
        <v>40.351599999999998</v>
      </c>
      <c r="O2007" s="2"/>
      <c r="P2007" s="2">
        <v>40722</v>
      </c>
      <c r="Q2007">
        <v>1.41005</v>
      </c>
      <c r="R2007" s="2"/>
      <c r="S2007" s="2">
        <v>40722</v>
      </c>
      <c r="T2007">
        <v>1.4371</v>
      </c>
      <c r="U2007" s="2"/>
      <c r="V2007" s="2">
        <v>40722</v>
      </c>
      <c r="W2007">
        <v>0.89814000000000005</v>
      </c>
      <c r="X2007" s="2"/>
      <c r="Y2007" s="2">
        <v>40722</v>
      </c>
      <c r="Z2007">
        <v>116.58</v>
      </c>
      <c r="AA2007" s="2"/>
      <c r="AB2007" s="2">
        <v>40722</v>
      </c>
      <c r="AC2007">
        <v>1.19574</v>
      </c>
      <c r="AD2007" s="2"/>
      <c r="AE2007" s="2">
        <v>40722</v>
      </c>
      <c r="AF2007">
        <v>9.25</v>
      </c>
      <c r="AG2007" s="2"/>
      <c r="AH2007" s="2">
        <v>40722</v>
      </c>
      <c r="AI2007">
        <v>7.7831999999999999</v>
      </c>
      <c r="AK2007" s="2">
        <v>40722</v>
      </c>
      <c r="AL2007">
        <v>1.3633600000000001</v>
      </c>
    </row>
    <row r="2008" spans="1:38" x14ac:dyDescent="0.2">
      <c r="A2008" s="2">
        <v>40723</v>
      </c>
      <c r="B2008">
        <v>3.9866000000000001</v>
      </c>
      <c r="C2008" s="2"/>
      <c r="D2008" s="2">
        <v>40723</v>
      </c>
      <c r="E2008">
        <v>24.295000000000002</v>
      </c>
      <c r="F2008" s="2"/>
      <c r="G2008" s="2">
        <v>40723</v>
      </c>
      <c r="H2008">
        <v>265.42</v>
      </c>
      <c r="I2008" s="2"/>
      <c r="J2008" s="2">
        <v>40723</v>
      </c>
      <c r="K2008">
        <v>4.2176</v>
      </c>
      <c r="L2008" s="2"/>
      <c r="M2008" s="2">
        <v>40723</v>
      </c>
      <c r="N2008">
        <v>40.3538</v>
      </c>
      <c r="O2008" s="2"/>
      <c r="P2008" s="2">
        <v>40723</v>
      </c>
      <c r="Q2008">
        <v>1.3994599999999999</v>
      </c>
      <c r="R2008" s="2"/>
      <c r="S2008" s="2">
        <v>40723</v>
      </c>
      <c r="T2008">
        <v>1.4435</v>
      </c>
      <c r="U2008" s="2"/>
      <c r="V2008" s="2">
        <v>40723</v>
      </c>
      <c r="W2008">
        <v>0.89868000000000003</v>
      </c>
      <c r="X2008" s="2"/>
      <c r="Y2008" s="2">
        <v>40723</v>
      </c>
      <c r="Z2008">
        <v>116.61</v>
      </c>
      <c r="AA2008" s="2"/>
      <c r="AB2008" s="2">
        <v>40723</v>
      </c>
      <c r="AC2008">
        <v>1.2042200000000001</v>
      </c>
      <c r="AD2008" s="2"/>
      <c r="AE2008" s="2">
        <v>40723</v>
      </c>
      <c r="AF2008">
        <v>9.1575000000000006</v>
      </c>
      <c r="AG2008" s="2"/>
      <c r="AH2008" s="2">
        <v>40723</v>
      </c>
      <c r="AI2008">
        <v>7.7675000000000001</v>
      </c>
      <c r="AK2008" s="2">
        <v>40723</v>
      </c>
      <c r="AL2008">
        <v>1.3513500000000001</v>
      </c>
    </row>
    <row r="2009" spans="1:38" x14ac:dyDescent="0.2">
      <c r="A2009" s="2">
        <v>40724</v>
      </c>
      <c r="B2009">
        <v>3.9771999999999998</v>
      </c>
      <c r="C2009" s="2"/>
      <c r="D2009" s="2">
        <v>40724</v>
      </c>
      <c r="E2009">
        <v>24.347999999999999</v>
      </c>
      <c r="F2009" s="2"/>
      <c r="G2009" s="2">
        <v>40724</v>
      </c>
      <c r="H2009">
        <v>266.10000000000002</v>
      </c>
      <c r="I2009" s="2"/>
      <c r="J2009" s="2">
        <v>40724</v>
      </c>
      <c r="K2009">
        <v>4.2363</v>
      </c>
      <c r="L2009" s="2"/>
      <c r="M2009" s="2">
        <v>40724</v>
      </c>
      <c r="N2009">
        <v>40.495600000000003</v>
      </c>
      <c r="O2009" s="2"/>
      <c r="P2009" s="2">
        <v>40724</v>
      </c>
      <c r="Q2009">
        <v>1.3971</v>
      </c>
      <c r="R2009" s="2"/>
      <c r="S2009" s="2">
        <v>40724</v>
      </c>
      <c r="T2009">
        <v>1.4501999999999999</v>
      </c>
      <c r="U2009" s="2"/>
      <c r="V2009" s="2">
        <v>40724</v>
      </c>
      <c r="W2009">
        <v>0.90339000000000003</v>
      </c>
      <c r="X2009" s="2"/>
      <c r="Y2009" s="2">
        <v>40724</v>
      </c>
      <c r="Z2009">
        <v>116.84</v>
      </c>
      <c r="AA2009" s="2"/>
      <c r="AB2009" s="2">
        <v>40724</v>
      </c>
      <c r="AC2009">
        <v>1.2187600000000001</v>
      </c>
      <c r="AD2009" s="2"/>
      <c r="AE2009" s="2">
        <v>40724</v>
      </c>
      <c r="AF2009">
        <v>9.1765000000000008</v>
      </c>
      <c r="AG2009" s="2"/>
      <c r="AH2009" s="2">
        <v>40724</v>
      </c>
      <c r="AI2009">
        <v>7.8128000000000002</v>
      </c>
      <c r="AK2009" s="2">
        <v>40724</v>
      </c>
      <c r="AL2009">
        <v>1.3526199999999999</v>
      </c>
    </row>
    <row r="2010" spans="1:38" x14ac:dyDescent="0.2">
      <c r="A2010" s="2">
        <v>40725</v>
      </c>
      <c r="B2010">
        <v>3.9413999999999998</v>
      </c>
      <c r="C2010" s="2"/>
      <c r="D2010" s="2">
        <v>40725</v>
      </c>
      <c r="E2010">
        <v>24.265999999999998</v>
      </c>
      <c r="F2010" s="2"/>
      <c r="G2010" s="2">
        <v>40725</v>
      </c>
      <c r="H2010">
        <v>264.45999999999998</v>
      </c>
      <c r="I2010" s="2"/>
      <c r="J2010" s="2">
        <v>40725</v>
      </c>
      <c r="K2010">
        <v>4.2423000000000002</v>
      </c>
      <c r="L2010" s="2"/>
      <c r="M2010" s="2">
        <v>40725</v>
      </c>
      <c r="N2010">
        <v>40.369100000000003</v>
      </c>
      <c r="O2010" s="2"/>
      <c r="P2010" s="2">
        <v>40725</v>
      </c>
      <c r="Q2010">
        <v>1.39242</v>
      </c>
      <c r="R2010" s="2"/>
      <c r="S2010" s="2">
        <v>40725</v>
      </c>
      <c r="T2010">
        <v>1.4525999999999999</v>
      </c>
      <c r="U2010" s="2"/>
      <c r="V2010" s="2">
        <v>40725</v>
      </c>
      <c r="W2010">
        <v>0.90386999999999995</v>
      </c>
      <c r="X2010" s="2"/>
      <c r="Y2010" s="2">
        <v>40725</v>
      </c>
      <c r="Z2010">
        <v>117.42</v>
      </c>
      <c r="AA2010" s="2"/>
      <c r="AB2010" s="2">
        <v>40725</v>
      </c>
      <c r="AC2010">
        <v>1.2316199999999999</v>
      </c>
      <c r="AD2010" s="2"/>
      <c r="AE2010" s="2">
        <v>40725</v>
      </c>
      <c r="AF2010">
        <v>9.1010000000000009</v>
      </c>
      <c r="AG2010" s="2"/>
      <c r="AH2010" s="2">
        <v>40725</v>
      </c>
      <c r="AI2010">
        <v>7.7929000000000004</v>
      </c>
      <c r="AK2010" s="2">
        <v>40725</v>
      </c>
      <c r="AL2010">
        <v>1.3488100000000001</v>
      </c>
    </row>
    <row r="2011" spans="1:38" x14ac:dyDescent="0.2">
      <c r="A2011" s="2">
        <v>40726</v>
      </c>
      <c r="B2011">
        <v>3.9413999999999998</v>
      </c>
      <c r="C2011" s="2"/>
      <c r="D2011" s="2">
        <v>40726</v>
      </c>
      <c r="E2011">
        <v>24.265999999999998</v>
      </c>
      <c r="F2011" s="2"/>
      <c r="G2011" s="2">
        <v>40726</v>
      </c>
      <c r="H2011">
        <v>264.45999999999998</v>
      </c>
      <c r="I2011" s="2"/>
      <c r="J2011" s="2">
        <v>40726</v>
      </c>
      <c r="K2011">
        <v>4.2423000000000002</v>
      </c>
      <c r="L2011" s="2"/>
      <c r="M2011" s="2">
        <v>40726</v>
      </c>
      <c r="N2011">
        <v>40.369100000000003</v>
      </c>
      <c r="O2011" s="2"/>
      <c r="P2011" s="2">
        <v>40726</v>
      </c>
      <c r="Q2011">
        <v>1.39242</v>
      </c>
      <c r="R2011" s="2"/>
      <c r="S2011" s="2">
        <v>40726</v>
      </c>
      <c r="T2011">
        <v>1.4525999999999999</v>
      </c>
      <c r="U2011" s="2"/>
      <c r="V2011" s="2">
        <v>40726</v>
      </c>
      <c r="W2011">
        <v>0.90386999999999995</v>
      </c>
      <c r="X2011" s="2"/>
      <c r="Y2011" s="2">
        <v>40726</v>
      </c>
      <c r="Z2011">
        <v>117.42</v>
      </c>
      <c r="AA2011" s="2"/>
      <c r="AB2011" s="2">
        <v>40726</v>
      </c>
      <c r="AC2011">
        <v>1.2316199999999999</v>
      </c>
      <c r="AD2011" s="2"/>
      <c r="AE2011" s="2">
        <v>40726</v>
      </c>
      <c r="AF2011">
        <v>9.1010000000000009</v>
      </c>
      <c r="AG2011" s="2"/>
      <c r="AH2011" s="2">
        <v>40726</v>
      </c>
      <c r="AI2011">
        <v>7.7929000000000004</v>
      </c>
      <c r="AK2011" s="2">
        <v>40726</v>
      </c>
      <c r="AL2011">
        <v>1.3488100000000001</v>
      </c>
    </row>
    <row r="2012" spans="1:38" x14ac:dyDescent="0.2">
      <c r="A2012" s="2">
        <v>40727</v>
      </c>
      <c r="B2012">
        <v>3.9413999999999998</v>
      </c>
      <c r="C2012" s="2"/>
      <c r="D2012" s="2">
        <v>40727</v>
      </c>
      <c r="E2012">
        <v>24.265999999999998</v>
      </c>
      <c r="F2012" s="2"/>
      <c r="G2012" s="2">
        <v>40727</v>
      </c>
      <c r="H2012">
        <v>264.45999999999998</v>
      </c>
      <c r="I2012" s="2"/>
      <c r="J2012" s="2">
        <v>40727</v>
      </c>
      <c r="K2012">
        <v>4.2423000000000002</v>
      </c>
      <c r="L2012" s="2"/>
      <c r="M2012" s="2">
        <v>40727</v>
      </c>
      <c r="N2012">
        <v>40.369100000000003</v>
      </c>
      <c r="O2012" s="2"/>
      <c r="P2012" s="2">
        <v>40727</v>
      </c>
      <c r="Q2012">
        <v>1.39242</v>
      </c>
      <c r="R2012" s="2"/>
      <c r="S2012" s="2">
        <v>40727</v>
      </c>
      <c r="T2012">
        <v>1.4525999999999999</v>
      </c>
      <c r="U2012" s="2"/>
      <c r="V2012" s="2">
        <v>40727</v>
      </c>
      <c r="W2012">
        <v>0.90386999999999995</v>
      </c>
      <c r="X2012" s="2"/>
      <c r="Y2012" s="2">
        <v>40727</v>
      </c>
      <c r="Z2012">
        <v>117.42</v>
      </c>
      <c r="AA2012" s="2"/>
      <c r="AB2012" s="2">
        <v>40727</v>
      </c>
      <c r="AC2012">
        <v>1.2316199999999999</v>
      </c>
      <c r="AD2012" s="2"/>
      <c r="AE2012" s="2">
        <v>40727</v>
      </c>
      <c r="AF2012">
        <v>9.1010000000000009</v>
      </c>
      <c r="AG2012" s="2"/>
      <c r="AH2012" s="2">
        <v>40727</v>
      </c>
      <c r="AI2012">
        <v>7.7929000000000004</v>
      </c>
      <c r="AK2012" s="2">
        <v>40727</v>
      </c>
      <c r="AL2012">
        <v>1.3488100000000001</v>
      </c>
    </row>
    <row r="2013" spans="1:38" x14ac:dyDescent="0.2">
      <c r="A2013" s="2">
        <v>40728</v>
      </c>
      <c r="B2013">
        <v>3.9380999999999999</v>
      </c>
      <c r="C2013" s="2"/>
      <c r="D2013" s="2">
        <v>40728</v>
      </c>
      <c r="E2013">
        <v>24.277000000000001</v>
      </c>
      <c r="F2013" s="2"/>
      <c r="G2013" s="2">
        <v>40728</v>
      </c>
      <c r="H2013">
        <v>263.55</v>
      </c>
      <c r="I2013" s="2"/>
      <c r="J2013" s="2">
        <v>40728</v>
      </c>
      <c r="K2013">
        <v>4.1974</v>
      </c>
      <c r="L2013" s="2"/>
      <c r="M2013" s="2">
        <v>40728</v>
      </c>
      <c r="N2013">
        <v>40.402200000000001</v>
      </c>
      <c r="O2013" s="2"/>
      <c r="P2013" s="2">
        <v>40728</v>
      </c>
      <c r="Q2013">
        <v>1.3973599999999999</v>
      </c>
      <c r="R2013" s="2"/>
      <c r="S2013" s="2">
        <v>40728</v>
      </c>
      <c r="T2013">
        <v>1.4539</v>
      </c>
      <c r="U2013" s="2"/>
      <c r="V2013" s="2">
        <v>40728</v>
      </c>
      <c r="W2013">
        <v>0.90386</v>
      </c>
      <c r="X2013" s="2"/>
      <c r="Y2013" s="2">
        <v>40728</v>
      </c>
      <c r="Z2013">
        <v>117.47</v>
      </c>
      <c r="AA2013" s="2"/>
      <c r="AB2013" s="2">
        <v>40728</v>
      </c>
      <c r="AC2013">
        <v>1.23291</v>
      </c>
      <c r="AD2013" s="2"/>
      <c r="AE2013" s="2">
        <v>40728</v>
      </c>
      <c r="AF2013">
        <v>9.1020000000000003</v>
      </c>
      <c r="AG2013" s="2"/>
      <c r="AH2013" s="2">
        <v>40728</v>
      </c>
      <c r="AI2013">
        <v>7.7610000000000001</v>
      </c>
      <c r="AK2013" s="2">
        <v>40728</v>
      </c>
      <c r="AL2013">
        <v>1.3545400000000001</v>
      </c>
    </row>
    <row r="2014" spans="1:38" x14ac:dyDescent="0.2">
      <c r="A2014" s="2">
        <v>40729</v>
      </c>
      <c r="B2014">
        <v>3.9519000000000002</v>
      </c>
      <c r="C2014" s="2"/>
      <c r="D2014" s="2">
        <v>40729</v>
      </c>
      <c r="E2014">
        <v>24.262</v>
      </c>
      <c r="F2014" s="2"/>
      <c r="G2014" s="2">
        <v>40729</v>
      </c>
      <c r="H2014">
        <v>264.95999999999998</v>
      </c>
      <c r="I2014" s="2"/>
      <c r="J2014" s="2">
        <v>40729</v>
      </c>
      <c r="K2014">
        <v>4.1863999999999999</v>
      </c>
      <c r="L2014" s="2"/>
      <c r="M2014" s="2">
        <v>40729</v>
      </c>
      <c r="N2014">
        <v>40.303600000000003</v>
      </c>
      <c r="O2014" s="2"/>
      <c r="P2014" s="2">
        <v>40729</v>
      </c>
      <c r="Q2014">
        <v>1.3903400000000001</v>
      </c>
      <c r="R2014" s="2"/>
      <c r="S2014" s="2">
        <v>40729</v>
      </c>
      <c r="T2014">
        <v>1.4429000000000001</v>
      </c>
      <c r="U2014" s="2"/>
      <c r="V2014" s="2">
        <v>40729</v>
      </c>
      <c r="W2014">
        <v>0.89842</v>
      </c>
      <c r="X2014" s="2"/>
      <c r="Y2014" s="2">
        <v>40729</v>
      </c>
      <c r="Z2014">
        <v>116.97</v>
      </c>
      <c r="AA2014" s="2"/>
      <c r="AB2014" s="2">
        <v>40729</v>
      </c>
      <c r="AC2014">
        <v>1.21299</v>
      </c>
      <c r="AD2014" s="2"/>
      <c r="AE2014" s="2">
        <v>40729</v>
      </c>
      <c r="AF2014">
        <v>9.0744000000000007</v>
      </c>
      <c r="AG2014" s="2"/>
      <c r="AH2014" s="2">
        <v>40729</v>
      </c>
      <c r="AI2014">
        <v>7.7561999999999998</v>
      </c>
      <c r="AK2014" s="2">
        <v>40729</v>
      </c>
      <c r="AL2014">
        <v>1.34935</v>
      </c>
    </row>
    <row r="2015" spans="1:38" x14ac:dyDescent="0.2">
      <c r="A2015" s="2">
        <v>40730</v>
      </c>
      <c r="B2015">
        <v>3.9523000000000001</v>
      </c>
      <c r="C2015" s="2"/>
      <c r="D2015" s="2">
        <v>40730</v>
      </c>
      <c r="E2015">
        <v>24.254999999999999</v>
      </c>
      <c r="F2015" s="2"/>
      <c r="G2015" s="2">
        <v>40730</v>
      </c>
      <c r="H2015">
        <v>264.63</v>
      </c>
      <c r="I2015" s="2"/>
      <c r="J2015" s="2">
        <v>40730</v>
      </c>
      <c r="K2015">
        <v>4.2087000000000003</v>
      </c>
      <c r="L2015" s="2"/>
      <c r="M2015" s="2">
        <v>40730</v>
      </c>
      <c r="N2015">
        <v>40.103999999999999</v>
      </c>
      <c r="O2015" s="2"/>
      <c r="P2015" s="2">
        <v>40730</v>
      </c>
      <c r="Q2015">
        <v>1.3823099999999999</v>
      </c>
      <c r="R2015" s="2"/>
      <c r="S2015" s="2">
        <v>40730</v>
      </c>
      <c r="T2015">
        <v>1.4319</v>
      </c>
      <c r="U2015" s="2"/>
      <c r="V2015" s="2">
        <v>40730</v>
      </c>
      <c r="W2015">
        <v>0.89471999999999996</v>
      </c>
      <c r="X2015" s="2"/>
      <c r="Y2015" s="2">
        <v>40730</v>
      </c>
      <c r="Z2015">
        <v>115.86</v>
      </c>
      <c r="AA2015" s="2"/>
      <c r="AB2015" s="2">
        <v>40730</v>
      </c>
      <c r="AC2015">
        <v>1.2017899999999999</v>
      </c>
      <c r="AD2015" s="2"/>
      <c r="AE2015" s="2">
        <v>40730</v>
      </c>
      <c r="AF2015">
        <v>9.1010000000000009</v>
      </c>
      <c r="AG2015" s="2"/>
      <c r="AH2015" s="2">
        <v>40730</v>
      </c>
      <c r="AI2015">
        <v>7.7552000000000003</v>
      </c>
      <c r="AK2015" s="2">
        <v>40730</v>
      </c>
      <c r="AL2015">
        <v>1.33815</v>
      </c>
    </row>
    <row r="2016" spans="1:38" x14ac:dyDescent="0.2">
      <c r="A2016" s="2">
        <v>40731</v>
      </c>
      <c r="B2016">
        <v>3.9314</v>
      </c>
      <c r="C2016" s="2"/>
      <c r="D2016" s="2">
        <v>40731</v>
      </c>
      <c r="E2016">
        <v>24.216000000000001</v>
      </c>
      <c r="F2016" s="2"/>
      <c r="G2016" s="2">
        <v>40731</v>
      </c>
      <c r="H2016">
        <v>262.48</v>
      </c>
      <c r="I2016" s="2"/>
      <c r="J2016" s="2">
        <v>40731</v>
      </c>
      <c r="K2016">
        <v>4.1970999999999998</v>
      </c>
      <c r="L2016" s="2"/>
      <c r="M2016" s="2">
        <v>40731</v>
      </c>
      <c r="N2016">
        <v>40.046199999999999</v>
      </c>
      <c r="O2016" s="2"/>
      <c r="P2016" s="2">
        <v>40731</v>
      </c>
      <c r="Q2016">
        <v>1.3770199999999999</v>
      </c>
      <c r="R2016" s="2"/>
      <c r="S2016" s="2">
        <v>40731</v>
      </c>
      <c r="T2016">
        <v>1.4363999999999999</v>
      </c>
      <c r="U2016" s="2"/>
      <c r="V2016" s="2">
        <v>40731</v>
      </c>
      <c r="W2016">
        <v>0.89924000000000004</v>
      </c>
      <c r="X2016" s="2"/>
      <c r="Y2016" s="2">
        <v>40731</v>
      </c>
      <c r="Z2016">
        <v>116.7</v>
      </c>
      <c r="AA2016" s="2"/>
      <c r="AB2016" s="2">
        <v>40731</v>
      </c>
      <c r="AC2016">
        <v>1.2128099999999999</v>
      </c>
      <c r="AD2016" s="2"/>
      <c r="AE2016" s="2">
        <v>40731</v>
      </c>
      <c r="AF2016">
        <v>9.07</v>
      </c>
      <c r="AG2016" s="2"/>
      <c r="AH2016" s="2">
        <v>40731</v>
      </c>
      <c r="AI2016">
        <v>7.7199</v>
      </c>
      <c r="AK2016" s="2">
        <v>40731</v>
      </c>
      <c r="AL2016">
        <v>1.3329200000000001</v>
      </c>
    </row>
    <row r="2017" spans="1:38" x14ac:dyDescent="0.2">
      <c r="A2017" s="2">
        <v>40732</v>
      </c>
      <c r="B2017">
        <v>3.9493</v>
      </c>
      <c r="C2017" s="2"/>
      <c r="D2017" s="2">
        <v>40732</v>
      </c>
      <c r="E2017">
        <v>24.17</v>
      </c>
      <c r="F2017" s="2"/>
      <c r="G2017" s="2">
        <v>40732</v>
      </c>
      <c r="H2017">
        <v>264.08999999999997</v>
      </c>
      <c r="I2017" s="2"/>
      <c r="J2017" s="2">
        <v>40732</v>
      </c>
      <c r="K2017">
        <v>4.2084999999999999</v>
      </c>
      <c r="L2017" s="2"/>
      <c r="M2017" s="2">
        <v>40732</v>
      </c>
      <c r="N2017">
        <v>39.925899999999999</v>
      </c>
      <c r="O2017" s="2"/>
      <c r="P2017" s="2">
        <v>40732</v>
      </c>
      <c r="Q2017">
        <v>1.37452</v>
      </c>
      <c r="R2017" s="2"/>
      <c r="S2017" s="2">
        <v>40732</v>
      </c>
      <c r="T2017">
        <v>1.4264999999999999</v>
      </c>
      <c r="U2017" s="2"/>
      <c r="V2017" s="2">
        <v>40732</v>
      </c>
      <c r="W2017">
        <v>0.88824999999999998</v>
      </c>
      <c r="X2017" s="2"/>
      <c r="Y2017" s="2">
        <v>40732</v>
      </c>
      <c r="Z2017">
        <v>115.03</v>
      </c>
      <c r="AA2017" s="2"/>
      <c r="AB2017" s="2">
        <v>40732</v>
      </c>
      <c r="AC2017">
        <v>1.1932</v>
      </c>
      <c r="AD2017" s="2"/>
      <c r="AE2017" s="2">
        <v>40732</v>
      </c>
      <c r="AF2017">
        <v>9.1064000000000007</v>
      </c>
      <c r="AG2017" s="2"/>
      <c r="AH2017" s="2">
        <v>40732</v>
      </c>
      <c r="AI2017">
        <v>7.7225000000000001</v>
      </c>
      <c r="AK2017" s="2">
        <v>40732</v>
      </c>
      <c r="AL2017">
        <v>1.32636</v>
      </c>
    </row>
    <row r="2018" spans="1:38" x14ac:dyDescent="0.2">
      <c r="A2018" s="2">
        <v>40733</v>
      </c>
      <c r="B2018">
        <v>3.9493</v>
      </c>
      <c r="C2018" s="2"/>
      <c r="D2018" s="2">
        <v>40733</v>
      </c>
      <c r="E2018">
        <v>24.17</v>
      </c>
      <c r="F2018" s="2"/>
      <c r="G2018" s="2">
        <v>40733</v>
      </c>
      <c r="H2018">
        <v>264.08999999999997</v>
      </c>
      <c r="I2018" s="2"/>
      <c r="J2018" s="2">
        <v>40733</v>
      </c>
      <c r="K2018">
        <v>4.2084999999999999</v>
      </c>
      <c r="L2018" s="2"/>
      <c r="M2018" s="2">
        <v>40733</v>
      </c>
      <c r="N2018">
        <v>39.925899999999999</v>
      </c>
      <c r="O2018" s="2"/>
      <c r="P2018" s="2">
        <v>40733</v>
      </c>
      <c r="Q2018">
        <v>1.37452</v>
      </c>
      <c r="R2018" s="2"/>
      <c r="S2018" s="2">
        <v>40733</v>
      </c>
      <c r="T2018">
        <v>1.4264999999999999</v>
      </c>
      <c r="U2018" s="2"/>
      <c r="V2018" s="2">
        <v>40733</v>
      </c>
      <c r="W2018">
        <v>0.88824999999999998</v>
      </c>
      <c r="X2018" s="2"/>
      <c r="Y2018" s="2">
        <v>40733</v>
      </c>
      <c r="Z2018">
        <v>115.03</v>
      </c>
      <c r="AA2018" s="2"/>
      <c r="AB2018" s="2">
        <v>40733</v>
      </c>
      <c r="AC2018">
        <v>1.1932</v>
      </c>
      <c r="AD2018" s="2"/>
      <c r="AE2018" s="2">
        <v>40733</v>
      </c>
      <c r="AF2018">
        <v>9.1064000000000007</v>
      </c>
      <c r="AG2018" s="2"/>
      <c r="AH2018" s="2">
        <v>40733</v>
      </c>
      <c r="AI2018">
        <v>7.7225000000000001</v>
      </c>
      <c r="AK2018" s="2">
        <v>40733</v>
      </c>
      <c r="AL2018">
        <v>1.32636</v>
      </c>
    </row>
    <row r="2019" spans="1:38" x14ac:dyDescent="0.2">
      <c r="A2019" s="2">
        <v>40734</v>
      </c>
      <c r="B2019">
        <v>3.9493</v>
      </c>
      <c r="C2019" s="2"/>
      <c r="D2019" s="2">
        <v>40734</v>
      </c>
      <c r="E2019">
        <v>24.17</v>
      </c>
      <c r="F2019" s="2"/>
      <c r="G2019" s="2">
        <v>40734</v>
      </c>
      <c r="H2019">
        <v>264.08999999999997</v>
      </c>
      <c r="I2019" s="2"/>
      <c r="J2019" s="2">
        <v>40734</v>
      </c>
      <c r="K2019">
        <v>4.2084999999999999</v>
      </c>
      <c r="L2019" s="2"/>
      <c r="M2019" s="2">
        <v>40734</v>
      </c>
      <c r="N2019">
        <v>39.925899999999999</v>
      </c>
      <c r="O2019" s="2"/>
      <c r="P2019" s="2">
        <v>40734</v>
      </c>
      <c r="Q2019">
        <v>1.37452</v>
      </c>
      <c r="R2019" s="2"/>
      <c r="S2019" s="2">
        <v>40734</v>
      </c>
      <c r="T2019">
        <v>1.4264999999999999</v>
      </c>
      <c r="U2019" s="2"/>
      <c r="V2019" s="2">
        <v>40734</v>
      </c>
      <c r="W2019">
        <v>0.88824999999999998</v>
      </c>
      <c r="X2019" s="2"/>
      <c r="Y2019" s="2">
        <v>40734</v>
      </c>
      <c r="Z2019">
        <v>115.03</v>
      </c>
      <c r="AA2019" s="2"/>
      <c r="AB2019" s="2">
        <v>40734</v>
      </c>
      <c r="AC2019">
        <v>1.1932</v>
      </c>
      <c r="AD2019" s="2"/>
      <c r="AE2019" s="2">
        <v>40734</v>
      </c>
      <c r="AF2019">
        <v>9.1064000000000007</v>
      </c>
      <c r="AG2019" s="2"/>
      <c r="AH2019" s="2">
        <v>40734</v>
      </c>
      <c r="AI2019">
        <v>7.7225000000000001</v>
      </c>
      <c r="AK2019" s="2">
        <v>40734</v>
      </c>
      <c r="AL2019">
        <v>1.32636</v>
      </c>
    </row>
    <row r="2020" spans="1:38" x14ac:dyDescent="0.2">
      <c r="A2020" s="2">
        <v>40735</v>
      </c>
      <c r="B2020">
        <v>4.0010000000000003</v>
      </c>
      <c r="C2020" s="2"/>
      <c r="D2020" s="2">
        <v>40735</v>
      </c>
      <c r="E2020">
        <v>24.245999999999999</v>
      </c>
      <c r="F2020" s="2"/>
      <c r="G2020" s="2">
        <v>40735</v>
      </c>
      <c r="H2020">
        <v>267.74</v>
      </c>
      <c r="I2020" s="2"/>
      <c r="J2020" s="2">
        <v>40735</v>
      </c>
      <c r="K2020">
        <v>4.2511999999999999</v>
      </c>
      <c r="L2020" s="2"/>
      <c r="M2020" s="2">
        <v>40735</v>
      </c>
      <c r="N2020">
        <v>39.6327</v>
      </c>
      <c r="O2020" s="2"/>
      <c r="P2020" s="2">
        <v>40735</v>
      </c>
      <c r="Q2020">
        <v>1.3592299999999999</v>
      </c>
      <c r="R2020" s="2"/>
      <c r="S2020" s="2">
        <v>40735</v>
      </c>
      <c r="T2020">
        <v>1.4029</v>
      </c>
      <c r="U2020" s="2"/>
      <c r="V2020" s="2">
        <v>40735</v>
      </c>
      <c r="W2020">
        <v>0.88197000000000003</v>
      </c>
      <c r="X2020" s="2"/>
      <c r="Y2020" s="2">
        <v>40735</v>
      </c>
      <c r="Z2020">
        <v>112.61</v>
      </c>
      <c r="AA2020" s="2"/>
      <c r="AB2020" s="2">
        <v>40735</v>
      </c>
      <c r="AC2020">
        <v>1.17266</v>
      </c>
      <c r="AD2020" s="2"/>
      <c r="AE2020" s="2">
        <v>40735</v>
      </c>
      <c r="AF2020">
        <v>9.2079000000000004</v>
      </c>
      <c r="AG2020" s="2"/>
      <c r="AH2020" s="2">
        <v>40735</v>
      </c>
      <c r="AI2020">
        <v>7.7478999999999996</v>
      </c>
      <c r="AK2020" s="2">
        <v>40735</v>
      </c>
      <c r="AL2020">
        <v>1.31653</v>
      </c>
    </row>
    <row r="2021" spans="1:38" x14ac:dyDescent="0.2">
      <c r="A2021" s="2">
        <v>40736</v>
      </c>
      <c r="B2021">
        <v>4.0364000000000004</v>
      </c>
      <c r="C2021" s="2"/>
      <c r="D2021" s="2">
        <v>40736</v>
      </c>
      <c r="E2021">
        <v>24.222000000000001</v>
      </c>
      <c r="F2021" s="2"/>
      <c r="G2021" s="2">
        <v>40736</v>
      </c>
      <c r="H2021">
        <v>269.17</v>
      </c>
      <c r="I2021" s="2"/>
      <c r="J2021" s="2">
        <v>40736</v>
      </c>
      <c r="K2021">
        <v>4.282</v>
      </c>
      <c r="L2021" s="2"/>
      <c r="M2021" s="2">
        <v>40736</v>
      </c>
      <c r="N2021">
        <v>39.642899999999997</v>
      </c>
      <c r="O2021" s="2"/>
      <c r="P2021" s="2">
        <v>40736</v>
      </c>
      <c r="Q2021">
        <v>1.35093</v>
      </c>
      <c r="R2021" s="2"/>
      <c r="S2021" s="2">
        <v>40736</v>
      </c>
      <c r="T2021">
        <v>1.3976</v>
      </c>
      <c r="U2021" s="2"/>
      <c r="V2021" s="2">
        <v>40736</v>
      </c>
      <c r="W2021">
        <v>0.87824999999999998</v>
      </c>
      <c r="X2021" s="2"/>
      <c r="Y2021" s="2">
        <v>40736</v>
      </c>
      <c r="Z2021">
        <v>110.74</v>
      </c>
      <c r="AA2021" s="2"/>
      <c r="AB2021" s="2">
        <v>40736</v>
      </c>
      <c r="AC2021">
        <v>1.16059</v>
      </c>
      <c r="AD2021" s="2"/>
      <c r="AE2021" s="2">
        <v>40736</v>
      </c>
      <c r="AF2021">
        <v>9.2050999999999998</v>
      </c>
      <c r="AG2021" s="2"/>
      <c r="AH2021" s="2">
        <v>40736</v>
      </c>
      <c r="AI2021">
        <v>7.8250000000000002</v>
      </c>
      <c r="AK2021" s="2">
        <v>40736</v>
      </c>
      <c r="AL2021">
        <v>1.3187500000000001</v>
      </c>
    </row>
    <row r="2022" spans="1:38" x14ac:dyDescent="0.2">
      <c r="A2022" s="2">
        <v>40737</v>
      </c>
      <c r="B2022">
        <v>4.0126999999999997</v>
      </c>
      <c r="C2022" s="2"/>
      <c r="D2022" s="2">
        <v>40737</v>
      </c>
      <c r="E2022">
        <v>24.381</v>
      </c>
      <c r="F2022" s="2"/>
      <c r="G2022" s="2">
        <v>40737</v>
      </c>
      <c r="H2022">
        <v>267.73</v>
      </c>
      <c r="I2022" s="2"/>
      <c r="J2022" s="2">
        <v>40737</v>
      </c>
      <c r="K2022">
        <v>4.2744</v>
      </c>
      <c r="L2022" s="2"/>
      <c r="M2022" s="2">
        <v>40737</v>
      </c>
      <c r="N2022">
        <v>39.686100000000003</v>
      </c>
      <c r="O2022" s="2"/>
      <c r="P2022" s="2">
        <v>40737</v>
      </c>
      <c r="Q2022">
        <v>1.3575300000000001</v>
      </c>
      <c r="R2022" s="2"/>
      <c r="S2022" s="2">
        <v>40737</v>
      </c>
      <c r="T2022">
        <v>1.4167000000000001</v>
      </c>
      <c r="U2022" s="2"/>
      <c r="V2022" s="2">
        <v>40737</v>
      </c>
      <c r="W2022">
        <v>0.87936000000000003</v>
      </c>
      <c r="X2022" s="2"/>
      <c r="Y2022" s="2">
        <v>40737</v>
      </c>
      <c r="Z2022">
        <v>111.86</v>
      </c>
      <c r="AA2022" s="2"/>
      <c r="AB2022" s="2">
        <v>40737</v>
      </c>
      <c r="AC2022">
        <v>1.1580999999999999</v>
      </c>
      <c r="AD2022" s="2"/>
      <c r="AE2022" s="2">
        <v>40737</v>
      </c>
      <c r="AF2022">
        <v>9.1885999999999992</v>
      </c>
      <c r="AG2022" s="2"/>
      <c r="AH2022" s="2">
        <v>40737</v>
      </c>
      <c r="AI2022">
        <v>7.8338000000000001</v>
      </c>
      <c r="AK2022" s="2">
        <v>40737</v>
      </c>
      <c r="AL2022">
        <v>1.3168500000000001</v>
      </c>
    </row>
    <row r="2023" spans="1:38" x14ac:dyDescent="0.2">
      <c r="A2023" s="2">
        <v>40738</v>
      </c>
      <c r="B2023">
        <v>4.0271999999999997</v>
      </c>
      <c r="C2023" s="2"/>
      <c r="D2023" s="2">
        <v>40738</v>
      </c>
      <c r="E2023">
        <v>24.47</v>
      </c>
      <c r="F2023" s="2"/>
      <c r="G2023" s="2">
        <v>40738</v>
      </c>
      <c r="H2023">
        <v>269.3</v>
      </c>
      <c r="I2023" s="2"/>
      <c r="J2023" s="2">
        <v>40738</v>
      </c>
      <c r="K2023">
        <v>4.2716000000000003</v>
      </c>
      <c r="L2023" s="2"/>
      <c r="M2023" s="2">
        <v>40738</v>
      </c>
      <c r="N2023">
        <v>39.808599999999998</v>
      </c>
      <c r="O2023" s="2"/>
      <c r="P2023" s="2">
        <v>40738</v>
      </c>
      <c r="Q2023">
        <v>1.35863</v>
      </c>
      <c r="R2023" s="2"/>
      <c r="S2023" s="2">
        <v>40738</v>
      </c>
      <c r="T2023">
        <v>1.4142999999999999</v>
      </c>
      <c r="U2023" s="2"/>
      <c r="V2023" s="2">
        <v>40738</v>
      </c>
      <c r="W2023">
        <v>0.87621000000000004</v>
      </c>
      <c r="X2023" s="2"/>
      <c r="Y2023" s="2">
        <v>40738</v>
      </c>
      <c r="Z2023">
        <v>111.92</v>
      </c>
      <c r="AA2023" s="2"/>
      <c r="AB2023" s="2">
        <v>40738</v>
      </c>
      <c r="AC2023">
        <v>1.15429</v>
      </c>
      <c r="AD2023" s="2"/>
      <c r="AE2023" s="2">
        <v>40738</v>
      </c>
      <c r="AF2023">
        <v>9.2010000000000005</v>
      </c>
      <c r="AG2023" s="2"/>
      <c r="AH2023" s="2">
        <v>40738</v>
      </c>
      <c r="AI2023">
        <v>7.8475000000000001</v>
      </c>
      <c r="AK2023" s="2">
        <v>40738</v>
      </c>
      <c r="AL2023">
        <v>1.31877</v>
      </c>
    </row>
    <row r="2024" spans="1:38" x14ac:dyDescent="0.2">
      <c r="A2024" s="2">
        <v>40739</v>
      </c>
      <c r="B2024">
        <v>4.0125000000000002</v>
      </c>
      <c r="C2024" s="2"/>
      <c r="D2024" s="2">
        <v>40739</v>
      </c>
      <c r="E2024">
        <v>24.457000000000001</v>
      </c>
      <c r="F2024" s="2"/>
      <c r="G2024" s="2">
        <v>40739</v>
      </c>
      <c r="H2024">
        <v>269.7</v>
      </c>
      <c r="I2024" s="2"/>
      <c r="J2024" s="2">
        <v>40739</v>
      </c>
      <c r="K2024">
        <v>4.2664</v>
      </c>
      <c r="L2024" s="2"/>
      <c r="M2024" s="2">
        <v>40739</v>
      </c>
      <c r="N2024">
        <v>39.723500000000001</v>
      </c>
      <c r="O2024" s="2"/>
      <c r="P2024" s="2">
        <v>40739</v>
      </c>
      <c r="Q2024">
        <v>1.34979</v>
      </c>
      <c r="R2024" s="2"/>
      <c r="S2024" s="2">
        <v>40739</v>
      </c>
      <c r="T2024">
        <v>1.4157</v>
      </c>
      <c r="U2024" s="2"/>
      <c r="V2024" s="2">
        <v>40739</v>
      </c>
      <c r="W2024">
        <v>0.87726999999999999</v>
      </c>
      <c r="X2024" s="2"/>
      <c r="Y2024" s="2">
        <v>40739</v>
      </c>
      <c r="Z2024">
        <v>112.02</v>
      </c>
      <c r="AA2024" s="2"/>
      <c r="AB2024" s="2">
        <v>40739</v>
      </c>
      <c r="AC2024">
        <v>1.15384</v>
      </c>
      <c r="AD2024" s="2"/>
      <c r="AE2024" s="2">
        <v>40739</v>
      </c>
      <c r="AF2024">
        <v>9.1873000000000005</v>
      </c>
      <c r="AG2024" s="2"/>
      <c r="AH2024" s="2">
        <v>40739</v>
      </c>
      <c r="AI2024">
        <v>7.8646000000000003</v>
      </c>
      <c r="AK2024" s="2">
        <v>40739</v>
      </c>
      <c r="AL2024">
        <v>1.3301000000000001</v>
      </c>
    </row>
    <row r="2025" spans="1:38" x14ac:dyDescent="0.2">
      <c r="A2025" s="2">
        <v>40740</v>
      </c>
      <c r="B2025">
        <v>4.0125000000000002</v>
      </c>
      <c r="C2025" s="2"/>
      <c r="D2025" s="2">
        <v>40740</v>
      </c>
      <c r="E2025">
        <v>24.457000000000001</v>
      </c>
      <c r="F2025" s="2"/>
      <c r="G2025" s="2">
        <v>40740</v>
      </c>
      <c r="H2025">
        <v>269.7</v>
      </c>
      <c r="I2025" s="2"/>
      <c r="J2025" s="2">
        <v>40740</v>
      </c>
      <c r="K2025">
        <v>4.2664</v>
      </c>
      <c r="L2025" s="2"/>
      <c r="M2025" s="2">
        <v>40740</v>
      </c>
      <c r="N2025">
        <v>39.723500000000001</v>
      </c>
      <c r="O2025" s="2"/>
      <c r="P2025" s="2">
        <v>40740</v>
      </c>
      <c r="Q2025">
        <v>1.34979</v>
      </c>
      <c r="R2025" s="2"/>
      <c r="S2025" s="2">
        <v>40740</v>
      </c>
      <c r="T2025">
        <v>1.4157</v>
      </c>
      <c r="U2025" s="2"/>
      <c r="V2025" s="2">
        <v>40740</v>
      </c>
      <c r="W2025">
        <v>0.87726999999999999</v>
      </c>
      <c r="X2025" s="2"/>
      <c r="Y2025" s="2">
        <v>40740</v>
      </c>
      <c r="Z2025">
        <v>112.02</v>
      </c>
      <c r="AA2025" s="2"/>
      <c r="AB2025" s="2">
        <v>40740</v>
      </c>
      <c r="AC2025">
        <v>1.15384</v>
      </c>
      <c r="AD2025" s="2"/>
      <c r="AE2025" s="2">
        <v>40740</v>
      </c>
      <c r="AF2025">
        <v>9.1873000000000005</v>
      </c>
      <c r="AG2025" s="2"/>
      <c r="AH2025" s="2">
        <v>40740</v>
      </c>
      <c r="AI2025">
        <v>7.8646000000000003</v>
      </c>
      <c r="AK2025" s="2">
        <v>40740</v>
      </c>
      <c r="AL2025">
        <v>1.3301000000000001</v>
      </c>
    </row>
    <row r="2026" spans="1:38" x14ac:dyDescent="0.2">
      <c r="A2026" s="2">
        <v>40741</v>
      </c>
      <c r="B2026">
        <v>4.0125000000000002</v>
      </c>
      <c r="C2026" s="2"/>
      <c r="D2026" s="2">
        <v>40741</v>
      </c>
      <c r="E2026">
        <v>24.457000000000001</v>
      </c>
      <c r="F2026" s="2"/>
      <c r="G2026" s="2">
        <v>40741</v>
      </c>
      <c r="H2026">
        <v>269.7</v>
      </c>
      <c r="I2026" s="2"/>
      <c r="J2026" s="2">
        <v>40741</v>
      </c>
      <c r="K2026">
        <v>4.2664</v>
      </c>
      <c r="L2026" s="2"/>
      <c r="M2026" s="2">
        <v>40741</v>
      </c>
      <c r="N2026">
        <v>39.723500000000001</v>
      </c>
      <c r="O2026" s="2"/>
      <c r="P2026" s="2">
        <v>40741</v>
      </c>
      <c r="Q2026">
        <v>1.34979</v>
      </c>
      <c r="R2026" s="2"/>
      <c r="S2026" s="2">
        <v>40741</v>
      </c>
      <c r="T2026">
        <v>1.4157</v>
      </c>
      <c r="U2026" s="2"/>
      <c r="V2026" s="2">
        <v>40741</v>
      </c>
      <c r="W2026">
        <v>0.87726999999999999</v>
      </c>
      <c r="X2026" s="2"/>
      <c r="Y2026" s="2">
        <v>40741</v>
      </c>
      <c r="Z2026">
        <v>112.02</v>
      </c>
      <c r="AA2026" s="2"/>
      <c r="AB2026" s="2">
        <v>40741</v>
      </c>
      <c r="AC2026">
        <v>1.15384</v>
      </c>
      <c r="AD2026" s="2"/>
      <c r="AE2026" s="2">
        <v>40741</v>
      </c>
      <c r="AF2026">
        <v>9.1873000000000005</v>
      </c>
      <c r="AG2026" s="2"/>
      <c r="AH2026" s="2">
        <v>40741</v>
      </c>
      <c r="AI2026">
        <v>7.8646000000000003</v>
      </c>
      <c r="AK2026" s="2">
        <v>40741</v>
      </c>
      <c r="AL2026">
        <v>1.3301000000000001</v>
      </c>
    </row>
    <row r="2027" spans="1:38" x14ac:dyDescent="0.2">
      <c r="A2027" s="2">
        <v>40742</v>
      </c>
      <c r="B2027">
        <v>4.0335999999999999</v>
      </c>
      <c r="C2027" s="2"/>
      <c r="D2027" s="2">
        <v>40742</v>
      </c>
      <c r="E2027">
        <v>24.494</v>
      </c>
      <c r="F2027" s="2"/>
      <c r="G2027" s="2">
        <v>40742</v>
      </c>
      <c r="H2027">
        <v>272.64</v>
      </c>
      <c r="I2027" s="2"/>
      <c r="J2027" s="2">
        <v>40742</v>
      </c>
      <c r="K2027">
        <v>4.2661999999999995</v>
      </c>
      <c r="L2027" s="2"/>
      <c r="M2027" s="2">
        <v>40742</v>
      </c>
      <c r="N2027">
        <v>39.668199999999999</v>
      </c>
      <c r="O2027" s="2"/>
      <c r="P2027" s="2">
        <v>40742</v>
      </c>
      <c r="Q2027">
        <v>1.3544499999999999</v>
      </c>
      <c r="R2027" s="2"/>
      <c r="S2027" s="2">
        <v>40742</v>
      </c>
      <c r="T2027">
        <v>1.4112</v>
      </c>
      <c r="U2027" s="2"/>
      <c r="V2027" s="2">
        <v>40742</v>
      </c>
      <c r="W2027">
        <v>0.87885999999999997</v>
      </c>
      <c r="X2027" s="2"/>
      <c r="Y2027" s="2">
        <v>40742</v>
      </c>
      <c r="Z2027">
        <v>111.55</v>
      </c>
      <c r="AA2027" s="2"/>
      <c r="AB2027" s="2">
        <v>40742</v>
      </c>
      <c r="AC2027">
        <v>1.15387</v>
      </c>
      <c r="AD2027" s="2"/>
      <c r="AE2027" s="2">
        <v>40742</v>
      </c>
      <c r="AF2027">
        <v>9.2509999999999994</v>
      </c>
      <c r="AG2027" s="2"/>
      <c r="AH2027" s="2">
        <v>40742</v>
      </c>
      <c r="AI2027">
        <v>7.8589000000000002</v>
      </c>
      <c r="AK2027" s="2">
        <v>40742</v>
      </c>
      <c r="AL2027">
        <v>1.3305100000000001</v>
      </c>
    </row>
    <row r="2028" spans="1:38" x14ac:dyDescent="0.2">
      <c r="A2028" s="2">
        <v>40743</v>
      </c>
      <c r="B2028">
        <v>4.0144000000000002</v>
      </c>
      <c r="C2028" s="2"/>
      <c r="D2028" s="2">
        <v>40743</v>
      </c>
      <c r="E2028">
        <v>24.512</v>
      </c>
      <c r="F2028" s="2"/>
      <c r="G2028" s="2">
        <v>40743</v>
      </c>
      <c r="H2028">
        <v>271.23</v>
      </c>
      <c r="I2028" s="2"/>
      <c r="J2028" s="2">
        <v>40743</v>
      </c>
      <c r="K2028">
        <v>4.2519999999999998</v>
      </c>
      <c r="L2028" s="2"/>
      <c r="M2028" s="2">
        <v>40743</v>
      </c>
      <c r="N2028">
        <v>39.733400000000003</v>
      </c>
      <c r="O2028" s="2"/>
      <c r="P2028" s="2">
        <v>40743</v>
      </c>
      <c r="Q2028">
        <v>1.3449</v>
      </c>
      <c r="R2028" s="2"/>
      <c r="S2028" s="2">
        <v>40743</v>
      </c>
      <c r="T2028">
        <v>1.4156</v>
      </c>
      <c r="U2028" s="2"/>
      <c r="V2028" s="2">
        <v>40743</v>
      </c>
      <c r="W2028">
        <v>0.87795000000000001</v>
      </c>
      <c r="X2028" s="2"/>
      <c r="Y2028" s="2">
        <v>40743</v>
      </c>
      <c r="Z2028">
        <v>112.07</v>
      </c>
      <c r="AA2028" s="2"/>
      <c r="AB2028" s="2">
        <v>40743</v>
      </c>
      <c r="AC2028">
        <v>1.1663999999999999</v>
      </c>
      <c r="AD2028" s="2"/>
      <c r="AE2028" s="2">
        <v>40743</v>
      </c>
      <c r="AF2028">
        <v>9.2113999999999994</v>
      </c>
      <c r="AG2028" s="2"/>
      <c r="AH2028" s="2">
        <v>40743</v>
      </c>
      <c r="AI2028">
        <v>7.8170999999999999</v>
      </c>
      <c r="AK2028" s="2">
        <v>40743</v>
      </c>
      <c r="AL2028">
        <v>1.3188299999999999</v>
      </c>
    </row>
    <row r="2029" spans="1:38" x14ac:dyDescent="0.2">
      <c r="A2029" s="2">
        <v>40744</v>
      </c>
      <c r="B2029">
        <v>3.9938000000000002</v>
      </c>
      <c r="C2029" s="2"/>
      <c r="D2029" s="2">
        <v>40744</v>
      </c>
      <c r="E2029">
        <v>24.486999999999998</v>
      </c>
      <c r="F2029" s="2"/>
      <c r="G2029" s="2">
        <v>40744</v>
      </c>
      <c r="H2029">
        <v>268.98</v>
      </c>
      <c r="I2029" s="2"/>
      <c r="J2029" s="2">
        <v>40744</v>
      </c>
      <c r="K2029">
        <v>4.2389000000000001</v>
      </c>
      <c r="L2029" s="2"/>
      <c r="M2029" s="2">
        <v>40744</v>
      </c>
      <c r="N2029">
        <v>39.774099999999997</v>
      </c>
      <c r="O2029" s="2"/>
      <c r="P2029" s="2">
        <v>40744</v>
      </c>
      <c r="Q2029">
        <v>1.3468200000000001</v>
      </c>
      <c r="R2029" s="2"/>
      <c r="S2029" s="2">
        <v>40744</v>
      </c>
      <c r="T2029">
        <v>1.4215</v>
      </c>
      <c r="U2029" s="2"/>
      <c r="V2029" s="2">
        <v>40744</v>
      </c>
      <c r="W2029">
        <v>0.87995000000000001</v>
      </c>
      <c r="X2029" s="2"/>
      <c r="Y2029" s="2">
        <v>40744</v>
      </c>
      <c r="Z2029">
        <v>111.99</v>
      </c>
      <c r="AA2029" s="2"/>
      <c r="AB2029" s="2">
        <v>40744</v>
      </c>
      <c r="AC2029">
        <v>1.1652800000000001</v>
      </c>
      <c r="AD2029" s="2"/>
      <c r="AE2029" s="2">
        <v>40744</v>
      </c>
      <c r="AF2029">
        <v>9.1578999999999997</v>
      </c>
      <c r="AG2029" s="2"/>
      <c r="AH2029" s="2">
        <v>40744</v>
      </c>
      <c r="AI2029">
        <v>7.8088999999999995</v>
      </c>
      <c r="AK2029" s="2">
        <v>40744</v>
      </c>
      <c r="AL2029">
        <v>1.32219</v>
      </c>
    </row>
    <row r="2030" spans="1:38" x14ac:dyDescent="0.2">
      <c r="A2030" s="2">
        <v>40745</v>
      </c>
      <c r="B2030">
        <v>3.9794999999999998</v>
      </c>
      <c r="C2030" s="2"/>
      <c r="D2030" s="2">
        <v>40745</v>
      </c>
      <c r="E2030">
        <v>24.47</v>
      </c>
      <c r="F2030" s="2"/>
      <c r="G2030" s="2">
        <v>40745</v>
      </c>
      <c r="H2030">
        <v>267.86</v>
      </c>
      <c r="I2030" s="2"/>
      <c r="J2030" s="2">
        <v>40745</v>
      </c>
      <c r="K2030">
        <v>4.2399000000000004</v>
      </c>
      <c r="L2030" s="2"/>
      <c r="M2030" s="2">
        <v>40745</v>
      </c>
      <c r="N2030">
        <v>39.8887</v>
      </c>
      <c r="O2030" s="2"/>
      <c r="P2030" s="2">
        <v>40745</v>
      </c>
      <c r="Q2030">
        <v>1.36067</v>
      </c>
      <c r="R2030" s="2"/>
      <c r="S2030" s="2">
        <v>40745</v>
      </c>
      <c r="T2030">
        <v>1.4424999999999999</v>
      </c>
      <c r="U2030" s="2"/>
      <c r="V2030" s="2">
        <v>40745</v>
      </c>
      <c r="W2030">
        <v>0.88324000000000003</v>
      </c>
      <c r="X2030" s="2"/>
      <c r="Y2030" s="2">
        <v>40745</v>
      </c>
      <c r="Z2030">
        <v>112.94</v>
      </c>
      <c r="AA2030" s="2"/>
      <c r="AB2030" s="2">
        <v>40745</v>
      </c>
      <c r="AC2030">
        <v>1.1755800000000001</v>
      </c>
      <c r="AD2030" s="2"/>
      <c r="AE2030" s="2">
        <v>40745</v>
      </c>
      <c r="AF2030">
        <v>9.0907999999999998</v>
      </c>
      <c r="AG2030" s="2"/>
      <c r="AH2030" s="2">
        <v>40745</v>
      </c>
      <c r="AI2030">
        <v>7.7872000000000003</v>
      </c>
      <c r="AK2030" s="2">
        <v>40745</v>
      </c>
      <c r="AL2030">
        <v>1.3305199999999999</v>
      </c>
    </row>
    <row r="2031" spans="1:38" x14ac:dyDescent="0.2">
      <c r="A2031" s="2">
        <v>40746</v>
      </c>
      <c r="B2031">
        <v>3.9861</v>
      </c>
      <c r="C2031" s="2"/>
      <c r="D2031" s="2">
        <v>40746</v>
      </c>
      <c r="E2031">
        <v>24.344000000000001</v>
      </c>
      <c r="F2031" s="2"/>
      <c r="G2031" s="2">
        <v>40746</v>
      </c>
      <c r="H2031">
        <v>268.37</v>
      </c>
      <c r="I2031" s="2"/>
      <c r="J2031" s="2">
        <v>40746</v>
      </c>
      <c r="K2031">
        <v>4.2416</v>
      </c>
      <c r="L2031" s="2"/>
      <c r="M2031" s="2">
        <v>40746</v>
      </c>
      <c r="N2031">
        <v>39.8934</v>
      </c>
      <c r="O2031" s="2"/>
      <c r="P2031" s="2">
        <v>40746</v>
      </c>
      <c r="Q2031">
        <v>1.3613200000000001</v>
      </c>
      <c r="R2031" s="2"/>
      <c r="S2031" s="2">
        <v>40746</v>
      </c>
      <c r="T2031">
        <v>1.4359999999999999</v>
      </c>
      <c r="U2031" s="2"/>
      <c r="V2031" s="2">
        <v>40746</v>
      </c>
      <c r="W2031">
        <v>0.88085999999999998</v>
      </c>
      <c r="X2031" s="2"/>
      <c r="Y2031" s="2">
        <v>40746</v>
      </c>
      <c r="Z2031">
        <v>112.77</v>
      </c>
      <c r="AA2031" s="2"/>
      <c r="AB2031" s="2">
        <v>40746</v>
      </c>
      <c r="AC2031">
        <v>1.17618</v>
      </c>
      <c r="AD2031" s="2"/>
      <c r="AE2031" s="2">
        <v>40746</v>
      </c>
      <c r="AF2031">
        <v>9.0939999999999994</v>
      </c>
      <c r="AG2031" s="2"/>
      <c r="AH2031" s="2">
        <v>40746</v>
      </c>
      <c r="AI2031">
        <v>7.7732999999999999</v>
      </c>
      <c r="AK2031" s="2">
        <v>40746</v>
      </c>
      <c r="AL2031">
        <v>1.3233999999999999</v>
      </c>
    </row>
    <row r="2032" spans="1:38" x14ac:dyDescent="0.2">
      <c r="A2032" s="2">
        <v>40747</v>
      </c>
      <c r="B2032">
        <v>3.9861</v>
      </c>
      <c r="C2032" s="2"/>
      <c r="D2032" s="2">
        <v>40747</v>
      </c>
      <c r="E2032">
        <v>24.344000000000001</v>
      </c>
      <c r="F2032" s="2"/>
      <c r="G2032" s="2">
        <v>40747</v>
      </c>
      <c r="H2032">
        <v>268.37</v>
      </c>
      <c r="I2032" s="2"/>
      <c r="J2032" s="2">
        <v>40747</v>
      </c>
      <c r="K2032">
        <v>4.2416</v>
      </c>
      <c r="L2032" s="2"/>
      <c r="M2032" s="2">
        <v>40747</v>
      </c>
      <c r="N2032">
        <v>39.8934</v>
      </c>
      <c r="O2032" s="2"/>
      <c r="P2032" s="2">
        <v>40747</v>
      </c>
      <c r="Q2032">
        <v>1.3613200000000001</v>
      </c>
      <c r="R2032" s="2"/>
      <c r="S2032" s="2">
        <v>40747</v>
      </c>
      <c r="T2032">
        <v>1.4359999999999999</v>
      </c>
      <c r="U2032" s="2"/>
      <c r="V2032" s="2">
        <v>40747</v>
      </c>
      <c r="W2032">
        <v>0.88085999999999998</v>
      </c>
      <c r="X2032" s="2"/>
      <c r="Y2032" s="2">
        <v>40747</v>
      </c>
      <c r="Z2032">
        <v>112.77</v>
      </c>
      <c r="AA2032" s="2"/>
      <c r="AB2032" s="2">
        <v>40747</v>
      </c>
      <c r="AC2032">
        <v>1.17618</v>
      </c>
      <c r="AD2032" s="2"/>
      <c r="AE2032" s="2">
        <v>40747</v>
      </c>
      <c r="AF2032">
        <v>9.0939999999999994</v>
      </c>
      <c r="AG2032" s="2"/>
      <c r="AH2032" s="2">
        <v>40747</v>
      </c>
      <c r="AI2032">
        <v>7.7732999999999999</v>
      </c>
      <c r="AK2032" s="2">
        <v>40747</v>
      </c>
      <c r="AL2032">
        <v>1.3233999999999999</v>
      </c>
    </row>
    <row r="2033" spans="1:38" x14ac:dyDescent="0.2">
      <c r="A2033" s="2">
        <v>40748</v>
      </c>
      <c r="B2033">
        <v>3.9861</v>
      </c>
      <c r="C2033" s="2"/>
      <c r="D2033" s="2">
        <v>40748</v>
      </c>
      <c r="E2033">
        <v>24.344000000000001</v>
      </c>
      <c r="F2033" s="2"/>
      <c r="G2033" s="2">
        <v>40748</v>
      </c>
      <c r="H2033">
        <v>268.37</v>
      </c>
      <c r="I2033" s="2"/>
      <c r="J2033" s="2">
        <v>40748</v>
      </c>
      <c r="K2033">
        <v>4.2416</v>
      </c>
      <c r="L2033" s="2"/>
      <c r="M2033" s="2">
        <v>40748</v>
      </c>
      <c r="N2033">
        <v>39.8934</v>
      </c>
      <c r="O2033" s="2"/>
      <c r="P2033" s="2">
        <v>40748</v>
      </c>
      <c r="Q2033">
        <v>1.3613200000000001</v>
      </c>
      <c r="R2033" s="2"/>
      <c r="S2033" s="2">
        <v>40748</v>
      </c>
      <c r="T2033">
        <v>1.4359999999999999</v>
      </c>
      <c r="U2033" s="2"/>
      <c r="V2033" s="2">
        <v>40748</v>
      </c>
      <c r="W2033">
        <v>0.88085999999999998</v>
      </c>
      <c r="X2033" s="2"/>
      <c r="Y2033" s="2">
        <v>40748</v>
      </c>
      <c r="Z2033">
        <v>112.77</v>
      </c>
      <c r="AA2033" s="2"/>
      <c r="AB2033" s="2">
        <v>40748</v>
      </c>
      <c r="AC2033">
        <v>1.17618</v>
      </c>
      <c r="AD2033" s="2"/>
      <c r="AE2033" s="2">
        <v>40748</v>
      </c>
      <c r="AF2033">
        <v>9.0939999999999994</v>
      </c>
      <c r="AG2033" s="2"/>
      <c r="AH2033" s="2">
        <v>40748</v>
      </c>
      <c r="AI2033">
        <v>7.7732999999999999</v>
      </c>
      <c r="AK2033" s="2">
        <v>40748</v>
      </c>
      <c r="AL2033">
        <v>1.3233999999999999</v>
      </c>
    </row>
    <row r="2034" spans="1:38" x14ac:dyDescent="0.2">
      <c r="A2034" s="2">
        <v>40749</v>
      </c>
      <c r="B2034">
        <v>4.0114000000000001</v>
      </c>
      <c r="C2034" s="2"/>
      <c r="D2034" s="2">
        <v>40749</v>
      </c>
      <c r="E2034">
        <v>24.413</v>
      </c>
      <c r="F2034" s="2"/>
      <c r="G2034" s="2">
        <v>40749</v>
      </c>
      <c r="H2034">
        <v>269.13</v>
      </c>
      <c r="I2034" s="2"/>
      <c r="J2034" s="2">
        <v>40749</v>
      </c>
      <c r="K2034">
        <v>4.2554999999999996</v>
      </c>
      <c r="L2034" s="2"/>
      <c r="M2034" s="2">
        <v>40749</v>
      </c>
      <c r="N2034">
        <v>39.8249</v>
      </c>
      <c r="O2034" s="2"/>
      <c r="P2034" s="2">
        <v>40749</v>
      </c>
      <c r="Q2034">
        <v>1.36191</v>
      </c>
      <c r="R2034" s="2"/>
      <c r="S2034" s="2">
        <v>40749</v>
      </c>
      <c r="T2034">
        <v>1.4377</v>
      </c>
      <c r="U2034" s="2"/>
      <c r="V2034" s="2">
        <v>40749</v>
      </c>
      <c r="W2034">
        <v>0.88329000000000002</v>
      </c>
      <c r="X2034" s="2"/>
      <c r="Y2034" s="2">
        <v>40749</v>
      </c>
      <c r="Z2034">
        <v>112.55</v>
      </c>
      <c r="AA2034" s="2"/>
      <c r="AB2034" s="2">
        <v>40749</v>
      </c>
      <c r="AC2034">
        <v>1.1588499999999999</v>
      </c>
      <c r="AD2034" s="2"/>
      <c r="AE2034" s="2">
        <v>40749</v>
      </c>
      <c r="AF2034">
        <v>9.1100999999999992</v>
      </c>
      <c r="AG2034" s="2"/>
      <c r="AH2034" s="2">
        <v>40749</v>
      </c>
      <c r="AI2034">
        <v>7.7873000000000001</v>
      </c>
      <c r="AK2034" s="2">
        <v>40749</v>
      </c>
      <c r="AL2034">
        <v>1.3256700000000001</v>
      </c>
    </row>
    <row r="2035" spans="1:38" x14ac:dyDescent="0.2">
      <c r="A2035" s="2">
        <v>40750</v>
      </c>
      <c r="B2035">
        <v>3.9992999999999999</v>
      </c>
      <c r="C2035" s="2"/>
      <c r="D2035" s="2">
        <v>40750</v>
      </c>
      <c r="E2035">
        <v>24.326000000000001</v>
      </c>
      <c r="F2035" s="2"/>
      <c r="G2035" s="2">
        <v>40750</v>
      </c>
      <c r="H2035">
        <v>267.91000000000003</v>
      </c>
      <c r="I2035" s="2"/>
      <c r="J2035" s="2">
        <v>40750</v>
      </c>
      <c r="K2035">
        <v>4.2321</v>
      </c>
      <c r="L2035" s="2"/>
      <c r="M2035" s="2">
        <v>40750</v>
      </c>
      <c r="N2035">
        <v>39.884900000000002</v>
      </c>
      <c r="O2035" s="2"/>
      <c r="P2035" s="2">
        <v>40750</v>
      </c>
      <c r="Q2035">
        <v>1.37033</v>
      </c>
      <c r="R2035" s="2"/>
      <c r="S2035" s="2">
        <v>40750</v>
      </c>
      <c r="T2035">
        <v>1.4511000000000001</v>
      </c>
      <c r="U2035" s="2"/>
      <c r="V2035" s="2">
        <v>40750</v>
      </c>
      <c r="W2035">
        <v>0.88444</v>
      </c>
      <c r="X2035" s="2"/>
      <c r="Y2035" s="2">
        <v>40750</v>
      </c>
      <c r="Z2035">
        <v>113.01</v>
      </c>
      <c r="AA2035" s="2"/>
      <c r="AB2035" s="2">
        <v>40750</v>
      </c>
      <c r="AC2035">
        <v>1.16273</v>
      </c>
      <c r="AD2035" s="2"/>
      <c r="AE2035" s="2">
        <v>40750</v>
      </c>
      <c r="AF2035">
        <v>9.06</v>
      </c>
      <c r="AG2035" s="2"/>
      <c r="AH2035" s="2">
        <v>40750</v>
      </c>
      <c r="AI2035">
        <v>7.7582000000000004</v>
      </c>
      <c r="AK2035" s="2">
        <v>40750</v>
      </c>
      <c r="AL2035">
        <v>1.3244</v>
      </c>
    </row>
    <row r="2036" spans="1:38" x14ac:dyDescent="0.2">
      <c r="A2036" s="2">
        <v>40751</v>
      </c>
      <c r="B2036">
        <v>4.0282</v>
      </c>
      <c r="C2036" s="2"/>
      <c r="D2036" s="2">
        <v>40751</v>
      </c>
      <c r="E2036">
        <v>24.251000000000001</v>
      </c>
      <c r="F2036" s="2"/>
      <c r="G2036" s="2">
        <v>40751</v>
      </c>
      <c r="H2036">
        <v>268.76</v>
      </c>
      <c r="I2036" s="2"/>
      <c r="J2036" s="2">
        <v>40751</v>
      </c>
      <c r="K2036">
        <v>4.2450999999999999</v>
      </c>
      <c r="L2036" s="2"/>
      <c r="M2036" s="2">
        <v>40751</v>
      </c>
      <c r="N2036">
        <v>39.551200000000001</v>
      </c>
      <c r="O2036" s="2"/>
      <c r="P2036" s="2">
        <v>40751</v>
      </c>
      <c r="Q2036">
        <v>1.36473</v>
      </c>
      <c r="R2036" s="2"/>
      <c r="S2036" s="2">
        <v>40751</v>
      </c>
      <c r="T2036">
        <v>1.4369000000000001</v>
      </c>
      <c r="U2036" s="2"/>
      <c r="V2036" s="2">
        <v>40751</v>
      </c>
      <c r="W2036">
        <v>0.87985000000000002</v>
      </c>
      <c r="X2036" s="2"/>
      <c r="Y2036" s="2">
        <v>40751</v>
      </c>
      <c r="Z2036">
        <v>112.04</v>
      </c>
      <c r="AA2036" s="2"/>
      <c r="AB2036" s="2">
        <v>40751</v>
      </c>
      <c r="AC2036">
        <v>1.15157</v>
      </c>
      <c r="AD2036" s="2"/>
      <c r="AE2036" s="2">
        <v>40751</v>
      </c>
      <c r="AF2036">
        <v>9.1196999999999999</v>
      </c>
      <c r="AG2036" s="2"/>
      <c r="AH2036" s="2">
        <v>40751</v>
      </c>
      <c r="AI2036">
        <v>7.7675999999999998</v>
      </c>
      <c r="AK2036" s="2">
        <v>40751</v>
      </c>
      <c r="AL2036">
        <v>1.3037700000000001</v>
      </c>
    </row>
    <row r="2037" spans="1:38" x14ac:dyDescent="0.2">
      <c r="A2037" s="2">
        <v>40752</v>
      </c>
      <c r="B2037">
        <v>4.0101000000000004</v>
      </c>
      <c r="C2037" s="2"/>
      <c r="D2037" s="2">
        <v>40752</v>
      </c>
      <c r="E2037">
        <v>24.187999999999999</v>
      </c>
      <c r="F2037" s="2"/>
      <c r="G2037" s="2">
        <v>40752</v>
      </c>
      <c r="H2037">
        <v>268.83999999999997</v>
      </c>
      <c r="I2037" s="2"/>
      <c r="J2037" s="2">
        <v>40752</v>
      </c>
      <c r="K2037">
        <v>4.2441000000000004</v>
      </c>
      <c r="L2037" s="2"/>
      <c r="M2037" s="2">
        <v>40752</v>
      </c>
      <c r="N2037">
        <v>39.483400000000003</v>
      </c>
      <c r="O2037" s="2"/>
      <c r="P2037" s="2">
        <v>40752</v>
      </c>
      <c r="Q2037">
        <v>1.3607100000000001</v>
      </c>
      <c r="R2037" s="2"/>
      <c r="S2037" s="2">
        <v>40752</v>
      </c>
      <c r="T2037">
        <v>1.4334</v>
      </c>
      <c r="U2037" s="2"/>
      <c r="V2037" s="2">
        <v>40752</v>
      </c>
      <c r="W2037">
        <v>0.87543000000000004</v>
      </c>
      <c r="X2037" s="2"/>
      <c r="Y2037" s="2">
        <v>40752</v>
      </c>
      <c r="Z2037">
        <v>111.34</v>
      </c>
      <c r="AA2037" s="2"/>
      <c r="AB2037" s="2">
        <v>40752</v>
      </c>
      <c r="AC2037">
        <v>1.14849</v>
      </c>
      <c r="AD2037" s="2"/>
      <c r="AE2037" s="2">
        <v>40752</v>
      </c>
      <c r="AF2037">
        <v>9.0620999999999992</v>
      </c>
      <c r="AG2037" s="2"/>
      <c r="AH2037" s="2">
        <v>40752</v>
      </c>
      <c r="AI2037">
        <v>7.7393999999999998</v>
      </c>
      <c r="AK2037" s="2">
        <v>40752</v>
      </c>
      <c r="AL2037">
        <v>1.3026200000000001</v>
      </c>
    </row>
    <row r="2038" spans="1:38" x14ac:dyDescent="0.2">
      <c r="A2038" s="2">
        <v>40753</v>
      </c>
      <c r="B2038">
        <v>3.9965000000000002</v>
      </c>
      <c r="C2038" s="2"/>
      <c r="D2038" s="2">
        <v>40753</v>
      </c>
      <c r="E2038">
        <v>24.175000000000001</v>
      </c>
      <c r="F2038" s="2"/>
      <c r="G2038" s="2">
        <v>40753</v>
      </c>
      <c r="H2038">
        <v>269.68</v>
      </c>
      <c r="I2038" s="2"/>
      <c r="J2038" s="2">
        <v>40753</v>
      </c>
      <c r="K2038">
        <v>4.2291999999999996</v>
      </c>
      <c r="L2038" s="2"/>
      <c r="M2038" s="2">
        <v>40753</v>
      </c>
      <c r="N2038">
        <v>39.718600000000002</v>
      </c>
      <c r="O2038" s="2"/>
      <c r="P2038" s="2">
        <v>40753</v>
      </c>
      <c r="Q2038">
        <v>1.3754299999999999</v>
      </c>
      <c r="R2038" s="2"/>
      <c r="S2038" s="2">
        <v>40753</v>
      </c>
      <c r="T2038">
        <v>1.4398</v>
      </c>
      <c r="U2038" s="2"/>
      <c r="V2038" s="2">
        <v>40753</v>
      </c>
      <c r="W2038">
        <v>0.87641000000000002</v>
      </c>
      <c r="X2038" s="2"/>
      <c r="Y2038" s="2">
        <v>40753</v>
      </c>
      <c r="Z2038">
        <v>110.54</v>
      </c>
      <c r="AA2038" s="2"/>
      <c r="AB2038" s="2">
        <v>40753</v>
      </c>
      <c r="AC2038">
        <v>1.13114</v>
      </c>
      <c r="AD2038" s="2"/>
      <c r="AE2038" s="2">
        <v>40753</v>
      </c>
      <c r="AF2038">
        <v>9.0378000000000007</v>
      </c>
      <c r="AG2038" s="2"/>
      <c r="AH2038" s="2">
        <v>40753</v>
      </c>
      <c r="AI2038">
        <v>7.7469000000000001</v>
      </c>
      <c r="AK2038" s="2">
        <v>40753</v>
      </c>
      <c r="AL2038">
        <v>1.3095600000000001</v>
      </c>
    </row>
    <row r="2039" spans="1:38" x14ac:dyDescent="0.2">
      <c r="A2039" s="2">
        <v>40754</v>
      </c>
      <c r="B2039">
        <v>3.9965000000000002</v>
      </c>
      <c r="C2039" s="2"/>
      <c r="D2039" s="2">
        <v>40754</v>
      </c>
      <c r="E2039">
        <v>24.175000000000001</v>
      </c>
      <c r="F2039" s="2"/>
      <c r="G2039" s="2">
        <v>40754</v>
      </c>
      <c r="H2039">
        <v>269.68</v>
      </c>
      <c r="I2039" s="2"/>
      <c r="J2039" s="2">
        <v>40754</v>
      </c>
      <c r="K2039">
        <v>4.2291999999999996</v>
      </c>
      <c r="L2039" s="2"/>
      <c r="M2039" s="2">
        <v>40754</v>
      </c>
      <c r="N2039">
        <v>39.718600000000002</v>
      </c>
      <c r="O2039" s="2"/>
      <c r="P2039" s="2">
        <v>40754</v>
      </c>
      <c r="Q2039">
        <v>1.3754299999999999</v>
      </c>
      <c r="R2039" s="2"/>
      <c r="S2039" s="2">
        <v>40754</v>
      </c>
      <c r="T2039">
        <v>1.4398</v>
      </c>
      <c r="U2039" s="2"/>
      <c r="V2039" s="2">
        <v>40754</v>
      </c>
      <c r="W2039">
        <v>0.87641000000000002</v>
      </c>
      <c r="X2039" s="2"/>
      <c r="Y2039" s="2">
        <v>40754</v>
      </c>
      <c r="Z2039">
        <v>110.54</v>
      </c>
      <c r="AA2039" s="2"/>
      <c r="AB2039" s="2">
        <v>40754</v>
      </c>
      <c r="AC2039">
        <v>1.13114</v>
      </c>
      <c r="AD2039" s="2"/>
      <c r="AE2039" s="2">
        <v>40754</v>
      </c>
      <c r="AF2039">
        <v>9.0378000000000007</v>
      </c>
      <c r="AG2039" s="2"/>
      <c r="AH2039" s="2">
        <v>40754</v>
      </c>
      <c r="AI2039">
        <v>7.7469000000000001</v>
      </c>
      <c r="AK2039" s="2">
        <v>40754</v>
      </c>
      <c r="AL2039">
        <v>1.3095600000000001</v>
      </c>
    </row>
    <row r="2040" spans="1:38" x14ac:dyDescent="0.2">
      <c r="A2040" s="2">
        <v>40755</v>
      </c>
      <c r="B2040">
        <v>3.9965000000000002</v>
      </c>
      <c r="C2040" s="2"/>
      <c r="D2040" s="2">
        <v>40755</v>
      </c>
      <c r="E2040">
        <v>24.175000000000001</v>
      </c>
      <c r="F2040" s="2"/>
      <c r="G2040" s="2">
        <v>40755</v>
      </c>
      <c r="H2040">
        <v>269.68</v>
      </c>
      <c r="I2040" s="2"/>
      <c r="J2040" s="2">
        <v>40755</v>
      </c>
      <c r="K2040">
        <v>4.2291999999999996</v>
      </c>
      <c r="L2040" s="2"/>
      <c r="M2040" s="2">
        <v>40755</v>
      </c>
      <c r="N2040">
        <v>39.718600000000002</v>
      </c>
      <c r="O2040" s="2"/>
      <c r="P2040" s="2">
        <v>40755</v>
      </c>
      <c r="Q2040">
        <v>1.3754299999999999</v>
      </c>
      <c r="R2040" s="2"/>
      <c r="S2040" s="2">
        <v>40755</v>
      </c>
      <c r="T2040">
        <v>1.4398</v>
      </c>
      <c r="U2040" s="2"/>
      <c r="V2040" s="2">
        <v>40755</v>
      </c>
      <c r="W2040">
        <v>0.87641000000000002</v>
      </c>
      <c r="X2040" s="2"/>
      <c r="Y2040" s="2">
        <v>40755</v>
      </c>
      <c r="Z2040">
        <v>110.54</v>
      </c>
      <c r="AA2040" s="2"/>
      <c r="AB2040" s="2">
        <v>40755</v>
      </c>
      <c r="AC2040">
        <v>1.13114</v>
      </c>
      <c r="AD2040" s="2"/>
      <c r="AE2040" s="2">
        <v>40755</v>
      </c>
      <c r="AF2040">
        <v>9.0378000000000007</v>
      </c>
      <c r="AG2040" s="2"/>
      <c r="AH2040" s="2">
        <v>40755</v>
      </c>
      <c r="AI2040">
        <v>7.7469000000000001</v>
      </c>
      <c r="AK2040" s="2">
        <v>40755</v>
      </c>
      <c r="AL2040">
        <v>1.3095600000000001</v>
      </c>
    </row>
    <row r="2041" spans="1:38" x14ac:dyDescent="0.2">
      <c r="A2041" s="2">
        <v>40756</v>
      </c>
      <c r="B2041">
        <v>3.9971000000000001</v>
      </c>
      <c r="C2041" s="2"/>
      <c r="D2041" s="2">
        <v>40756</v>
      </c>
      <c r="E2041">
        <v>24.166</v>
      </c>
      <c r="F2041" s="2"/>
      <c r="G2041" s="2">
        <v>40756</v>
      </c>
      <c r="H2041">
        <v>268.47000000000003</v>
      </c>
      <c r="I2041" s="2"/>
      <c r="J2041" s="2">
        <v>40756</v>
      </c>
      <c r="K2041">
        <v>4.2366999999999999</v>
      </c>
      <c r="L2041" s="2"/>
      <c r="M2041" s="2">
        <v>40756</v>
      </c>
      <c r="N2041">
        <v>39.576799999999999</v>
      </c>
      <c r="O2041" s="2"/>
      <c r="P2041" s="2">
        <v>40756</v>
      </c>
      <c r="Q2041">
        <v>1.36391</v>
      </c>
      <c r="R2041" s="2"/>
      <c r="S2041" s="2">
        <v>40756</v>
      </c>
      <c r="T2041">
        <v>1.425</v>
      </c>
      <c r="U2041" s="2"/>
      <c r="V2041" s="2">
        <v>40756</v>
      </c>
      <c r="W2041">
        <v>0.87448000000000004</v>
      </c>
      <c r="X2041" s="2"/>
      <c r="Y2041" s="2">
        <v>40756</v>
      </c>
      <c r="Z2041">
        <v>110.03</v>
      </c>
      <c r="AA2041" s="2"/>
      <c r="AB2041" s="2">
        <v>40756</v>
      </c>
      <c r="AC2041">
        <v>1.11649</v>
      </c>
      <c r="AD2041" s="2"/>
      <c r="AE2041" s="2">
        <v>40756</v>
      </c>
      <c r="AF2041">
        <v>9.0090000000000003</v>
      </c>
      <c r="AG2041" s="2"/>
      <c r="AH2041" s="2">
        <v>40756</v>
      </c>
      <c r="AI2041">
        <v>7.6657000000000002</v>
      </c>
      <c r="AK2041" s="2">
        <v>40756</v>
      </c>
      <c r="AL2041">
        <v>1.2988999999999999</v>
      </c>
    </row>
    <row r="2042" spans="1:38" x14ac:dyDescent="0.2">
      <c r="A2042" s="2">
        <v>40757</v>
      </c>
      <c r="B2042">
        <v>4.0266999999999999</v>
      </c>
      <c r="C2042" s="2"/>
      <c r="D2042" s="2">
        <v>40757</v>
      </c>
      <c r="E2042">
        <v>24.295999999999999</v>
      </c>
      <c r="F2042" s="2"/>
      <c r="G2042" s="2">
        <v>40757</v>
      </c>
      <c r="H2042">
        <v>271.20999999999998</v>
      </c>
      <c r="I2042" s="2"/>
      <c r="J2042" s="2">
        <v>40757</v>
      </c>
      <c r="K2042">
        <v>4.2363</v>
      </c>
      <c r="L2042" s="2"/>
      <c r="M2042" s="2">
        <v>40757</v>
      </c>
      <c r="N2042">
        <v>39.517600000000002</v>
      </c>
      <c r="O2042" s="2"/>
      <c r="P2042" s="2">
        <v>40757</v>
      </c>
      <c r="Q2042">
        <v>1.36531</v>
      </c>
      <c r="R2042" s="2"/>
      <c r="S2042" s="2">
        <v>40757</v>
      </c>
      <c r="T2042">
        <v>1.4203000000000001</v>
      </c>
      <c r="U2042" s="2"/>
      <c r="V2042" s="2">
        <v>40757</v>
      </c>
      <c r="W2042">
        <v>0.87143999999999999</v>
      </c>
      <c r="X2042" s="2"/>
      <c r="Y2042" s="2">
        <v>40757</v>
      </c>
      <c r="Z2042">
        <v>109.58</v>
      </c>
      <c r="AA2042" s="2"/>
      <c r="AB2042" s="2">
        <v>40757</v>
      </c>
      <c r="AC2042">
        <v>1.0827</v>
      </c>
      <c r="AD2042" s="2"/>
      <c r="AE2042" s="2">
        <v>40757</v>
      </c>
      <c r="AF2042">
        <v>9.1081000000000003</v>
      </c>
      <c r="AG2042" s="2"/>
      <c r="AH2042" s="2">
        <v>40757</v>
      </c>
      <c r="AI2042">
        <v>7.6986999999999997</v>
      </c>
      <c r="AK2042" s="2">
        <v>40757</v>
      </c>
      <c r="AL2042">
        <v>1.3176700000000001</v>
      </c>
    </row>
    <row r="2043" spans="1:38" x14ac:dyDescent="0.2">
      <c r="A2043" s="2">
        <v>40758</v>
      </c>
      <c r="B2043">
        <v>4.0259</v>
      </c>
      <c r="C2043" s="2"/>
      <c r="D2043" s="2">
        <v>40758</v>
      </c>
      <c r="E2043">
        <v>24.254000000000001</v>
      </c>
      <c r="F2043" s="2"/>
      <c r="G2043" s="2">
        <v>40758</v>
      </c>
      <c r="H2043">
        <v>271.7</v>
      </c>
      <c r="I2043" s="2"/>
      <c r="J2043" s="2">
        <v>40758</v>
      </c>
      <c r="K2043">
        <v>4.2274000000000003</v>
      </c>
      <c r="L2043" s="2"/>
      <c r="M2043" s="2">
        <v>40758</v>
      </c>
      <c r="N2043">
        <v>39.862499999999997</v>
      </c>
      <c r="O2043" s="2"/>
      <c r="P2043" s="2">
        <v>40758</v>
      </c>
      <c r="Q2043">
        <v>1.37809</v>
      </c>
      <c r="R2043" s="2"/>
      <c r="S2043" s="2">
        <v>40758</v>
      </c>
      <c r="T2043">
        <v>1.4323000000000001</v>
      </c>
      <c r="U2043" s="2"/>
      <c r="V2043" s="2">
        <v>40758</v>
      </c>
      <c r="W2043">
        <v>0.87185999999999997</v>
      </c>
      <c r="X2043" s="2"/>
      <c r="Y2043" s="2">
        <v>40758</v>
      </c>
      <c r="Z2043">
        <v>110.38</v>
      </c>
      <c r="AA2043" s="2"/>
      <c r="AB2043" s="2">
        <v>40758</v>
      </c>
      <c r="AC2043">
        <v>1.1033299999999999</v>
      </c>
      <c r="AD2043" s="2"/>
      <c r="AE2043" s="2">
        <v>40758</v>
      </c>
      <c r="AF2043">
        <v>9.0882000000000005</v>
      </c>
      <c r="AG2043" s="2"/>
      <c r="AH2043" s="2">
        <v>40758</v>
      </c>
      <c r="AI2043">
        <v>7.6840000000000002</v>
      </c>
      <c r="AK2043" s="2">
        <v>40758</v>
      </c>
      <c r="AL2043">
        <v>1.3318099999999999</v>
      </c>
    </row>
    <row r="2044" spans="1:38" x14ac:dyDescent="0.2">
      <c r="A2044" s="2">
        <v>40759</v>
      </c>
      <c r="B2044">
        <v>4.0434999999999999</v>
      </c>
      <c r="C2044" s="2"/>
      <c r="D2044" s="2">
        <v>40759</v>
      </c>
      <c r="E2044">
        <v>24.292000000000002</v>
      </c>
      <c r="F2044" s="2"/>
      <c r="G2044" s="2">
        <v>40759</v>
      </c>
      <c r="H2044">
        <v>273.13</v>
      </c>
      <c r="I2044" s="2"/>
      <c r="J2044" s="2">
        <v>40759</v>
      </c>
      <c r="K2044">
        <v>4.2374999999999998</v>
      </c>
      <c r="L2044" s="2"/>
      <c r="M2044" s="2">
        <v>40759</v>
      </c>
      <c r="N2044">
        <v>39.857100000000003</v>
      </c>
      <c r="O2044" s="2"/>
      <c r="P2044" s="2">
        <v>40759</v>
      </c>
      <c r="Q2044">
        <v>1.38337</v>
      </c>
      <c r="R2044" s="2"/>
      <c r="S2044" s="2">
        <v>40759</v>
      </c>
      <c r="T2044">
        <v>1.4092</v>
      </c>
      <c r="U2044" s="2"/>
      <c r="V2044" s="2">
        <v>40759</v>
      </c>
      <c r="W2044">
        <v>0.86707000000000001</v>
      </c>
      <c r="X2044" s="2"/>
      <c r="Y2044" s="2">
        <v>40759</v>
      </c>
      <c r="Z2044">
        <v>111.16</v>
      </c>
      <c r="AA2044" s="2"/>
      <c r="AB2044" s="2">
        <v>40759</v>
      </c>
      <c r="AC2044">
        <v>1.0763499999999999</v>
      </c>
      <c r="AD2044" s="2"/>
      <c r="AE2044" s="2">
        <v>40759</v>
      </c>
      <c r="AF2044">
        <v>9.2347999999999999</v>
      </c>
      <c r="AG2044" s="2"/>
      <c r="AH2044" s="2">
        <v>40759</v>
      </c>
      <c r="AI2044">
        <v>7.8037999999999998</v>
      </c>
      <c r="AK2044" s="2">
        <v>40759</v>
      </c>
      <c r="AL2044">
        <v>1.34676</v>
      </c>
    </row>
    <row r="2045" spans="1:38" x14ac:dyDescent="0.2">
      <c r="A2045" s="2">
        <v>40760</v>
      </c>
      <c r="B2045">
        <v>4.0345000000000004</v>
      </c>
      <c r="C2045" s="2"/>
      <c r="D2045" s="2">
        <v>40760</v>
      </c>
      <c r="E2045">
        <v>24.231999999999999</v>
      </c>
      <c r="F2045" s="2"/>
      <c r="G2045" s="2">
        <v>40760</v>
      </c>
      <c r="H2045">
        <v>272.33</v>
      </c>
      <c r="I2045" s="2"/>
      <c r="J2045" s="2">
        <v>40760</v>
      </c>
      <c r="K2045">
        <v>4.2420999999999998</v>
      </c>
      <c r="L2045" s="2"/>
      <c r="M2045" s="2">
        <v>40760</v>
      </c>
      <c r="N2045">
        <v>40.330799999999996</v>
      </c>
      <c r="O2045" s="2"/>
      <c r="P2045" s="2">
        <v>40760</v>
      </c>
      <c r="Q2045">
        <v>1.40252</v>
      </c>
      <c r="R2045" s="2"/>
      <c r="S2045" s="2">
        <v>40760</v>
      </c>
      <c r="T2045">
        <v>1.4281999999999999</v>
      </c>
      <c r="U2045" s="2"/>
      <c r="V2045" s="2">
        <v>40760</v>
      </c>
      <c r="W2045">
        <v>0.87117</v>
      </c>
      <c r="X2045" s="2"/>
      <c r="Y2045" s="2">
        <v>40760</v>
      </c>
      <c r="Z2045">
        <v>111.97</v>
      </c>
      <c r="AA2045" s="2"/>
      <c r="AB2045" s="2">
        <v>40760</v>
      </c>
      <c r="AC2045">
        <v>1.09541</v>
      </c>
      <c r="AD2045" s="2"/>
      <c r="AE2045" s="2">
        <v>40760</v>
      </c>
      <c r="AF2045">
        <v>9.2500999999999998</v>
      </c>
      <c r="AG2045" s="2"/>
      <c r="AH2045" s="2">
        <v>40760</v>
      </c>
      <c r="AI2045">
        <v>7.8197999999999999</v>
      </c>
      <c r="AK2045" s="2">
        <v>40760</v>
      </c>
      <c r="AL2045">
        <v>1.3675899999999999</v>
      </c>
    </row>
    <row r="2046" spans="1:38" x14ac:dyDescent="0.2">
      <c r="A2046" s="2">
        <v>40761</v>
      </c>
      <c r="B2046">
        <v>4.0345000000000004</v>
      </c>
      <c r="C2046" s="2"/>
      <c r="D2046" s="2">
        <v>40761</v>
      </c>
      <c r="E2046">
        <v>24.231999999999999</v>
      </c>
      <c r="F2046" s="2"/>
      <c r="G2046" s="2">
        <v>40761</v>
      </c>
      <c r="H2046">
        <v>272.33</v>
      </c>
      <c r="I2046" s="2"/>
      <c r="J2046" s="2">
        <v>40761</v>
      </c>
      <c r="K2046">
        <v>4.2420999999999998</v>
      </c>
      <c r="L2046" s="2"/>
      <c r="M2046" s="2">
        <v>40761</v>
      </c>
      <c r="N2046">
        <v>40.330799999999996</v>
      </c>
      <c r="O2046" s="2"/>
      <c r="P2046" s="2">
        <v>40761</v>
      </c>
      <c r="Q2046">
        <v>1.40252</v>
      </c>
      <c r="R2046" s="2"/>
      <c r="S2046" s="2">
        <v>40761</v>
      </c>
      <c r="T2046">
        <v>1.4281999999999999</v>
      </c>
      <c r="U2046" s="2"/>
      <c r="V2046" s="2">
        <v>40761</v>
      </c>
      <c r="W2046">
        <v>0.87117</v>
      </c>
      <c r="X2046" s="2"/>
      <c r="Y2046" s="2">
        <v>40761</v>
      </c>
      <c r="Z2046">
        <v>111.97</v>
      </c>
      <c r="AA2046" s="2"/>
      <c r="AB2046" s="2">
        <v>40761</v>
      </c>
      <c r="AC2046">
        <v>1.09541</v>
      </c>
      <c r="AD2046" s="2"/>
      <c r="AE2046" s="2">
        <v>40761</v>
      </c>
      <c r="AF2046">
        <v>9.2500999999999998</v>
      </c>
      <c r="AG2046" s="2"/>
      <c r="AH2046" s="2">
        <v>40761</v>
      </c>
      <c r="AI2046">
        <v>7.8197999999999999</v>
      </c>
      <c r="AK2046" s="2">
        <v>40761</v>
      </c>
      <c r="AL2046">
        <v>1.3675899999999999</v>
      </c>
    </row>
    <row r="2047" spans="1:38" x14ac:dyDescent="0.2">
      <c r="A2047" s="2">
        <v>40762</v>
      </c>
      <c r="B2047">
        <v>4.0345000000000004</v>
      </c>
      <c r="C2047" s="2"/>
      <c r="D2047" s="2">
        <v>40762</v>
      </c>
      <c r="E2047">
        <v>24.231999999999999</v>
      </c>
      <c r="F2047" s="2"/>
      <c r="G2047" s="2">
        <v>40762</v>
      </c>
      <c r="H2047">
        <v>272.33</v>
      </c>
      <c r="I2047" s="2"/>
      <c r="J2047" s="2">
        <v>40762</v>
      </c>
      <c r="K2047">
        <v>4.2420999999999998</v>
      </c>
      <c r="L2047" s="2"/>
      <c r="M2047" s="2">
        <v>40762</v>
      </c>
      <c r="N2047">
        <v>40.330799999999996</v>
      </c>
      <c r="O2047" s="2"/>
      <c r="P2047" s="2">
        <v>40762</v>
      </c>
      <c r="Q2047">
        <v>1.40252</v>
      </c>
      <c r="R2047" s="2"/>
      <c r="S2047" s="2">
        <v>40762</v>
      </c>
      <c r="T2047">
        <v>1.4281999999999999</v>
      </c>
      <c r="U2047" s="2"/>
      <c r="V2047" s="2">
        <v>40762</v>
      </c>
      <c r="W2047">
        <v>0.87117</v>
      </c>
      <c r="X2047" s="2"/>
      <c r="Y2047" s="2">
        <v>40762</v>
      </c>
      <c r="Z2047">
        <v>111.97</v>
      </c>
      <c r="AA2047" s="2"/>
      <c r="AB2047" s="2">
        <v>40762</v>
      </c>
      <c r="AC2047">
        <v>1.09541</v>
      </c>
      <c r="AD2047" s="2"/>
      <c r="AE2047" s="2">
        <v>40762</v>
      </c>
      <c r="AF2047">
        <v>9.2500999999999998</v>
      </c>
      <c r="AG2047" s="2"/>
      <c r="AH2047" s="2">
        <v>40762</v>
      </c>
      <c r="AI2047">
        <v>7.8197999999999999</v>
      </c>
      <c r="AK2047" s="2">
        <v>40762</v>
      </c>
      <c r="AL2047">
        <v>1.3675899999999999</v>
      </c>
    </row>
    <row r="2048" spans="1:38" x14ac:dyDescent="0.2">
      <c r="A2048" s="2">
        <v>40763</v>
      </c>
      <c r="B2048">
        <v>4.0780000000000003</v>
      </c>
      <c r="C2048" s="2"/>
      <c r="D2048" s="2">
        <v>40763</v>
      </c>
      <c r="E2048">
        <v>24.155000000000001</v>
      </c>
      <c r="F2048" s="2"/>
      <c r="G2048" s="2">
        <v>40763</v>
      </c>
      <c r="H2048">
        <v>275.48</v>
      </c>
      <c r="I2048" s="2"/>
      <c r="J2048" s="2">
        <v>40763</v>
      </c>
      <c r="K2048">
        <v>4.2453000000000003</v>
      </c>
      <c r="L2048" s="2"/>
      <c r="M2048" s="2">
        <v>40763</v>
      </c>
      <c r="N2048">
        <v>41.178100000000001</v>
      </c>
      <c r="O2048" s="2"/>
      <c r="P2048" s="2">
        <v>40763</v>
      </c>
      <c r="Q2048">
        <v>1.41005</v>
      </c>
      <c r="R2048" s="2"/>
      <c r="S2048" s="2">
        <v>40763</v>
      </c>
      <c r="T2048">
        <v>1.4178999999999999</v>
      </c>
      <c r="U2048" s="2"/>
      <c r="V2048" s="2">
        <v>40763</v>
      </c>
      <c r="W2048">
        <v>0.86885999999999997</v>
      </c>
      <c r="X2048" s="2"/>
      <c r="Y2048" s="2">
        <v>40763</v>
      </c>
      <c r="Z2048">
        <v>110.26</v>
      </c>
      <c r="AA2048" s="2"/>
      <c r="AB2048" s="2">
        <v>40763</v>
      </c>
      <c r="AC2048">
        <v>1.07054</v>
      </c>
      <c r="AD2048" s="2"/>
      <c r="AE2048" s="2">
        <v>40763</v>
      </c>
      <c r="AF2048">
        <v>9.2010000000000005</v>
      </c>
      <c r="AG2048" s="2"/>
      <c r="AH2048" s="2">
        <v>40763</v>
      </c>
      <c r="AI2048">
        <v>7.7671999999999999</v>
      </c>
      <c r="AK2048" s="2">
        <v>40763</v>
      </c>
      <c r="AL2048">
        <v>1.39178</v>
      </c>
    </row>
    <row r="2049" spans="1:38" x14ac:dyDescent="0.2">
      <c r="A2049" s="2">
        <v>40764</v>
      </c>
      <c r="B2049">
        <v>4.0812999999999997</v>
      </c>
      <c r="C2049" s="2"/>
      <c r="D2049" s="2">
        <v>40764</v>
      </c>
      <c r="E2049">
        <v>24.042000000000002</v>
      </c>
      <c r="F2049" s="2"/>
      <c r="G2049" s="2">
        <v>40764</v>
      </c>
      <c r="H2049">
        <v>273</v>
      </c>
      <c r="I2049" s="2"/>
      <c r="J2049" s="2">
        <v>40764</v>
      </c>
      <c r="K2049">
        <v>4.2644000000000002</v>
      </c>
      <c r="L2049" s="2"/>
      <c r="M2049" s="2">
        <v>40764</v>
      </c>
      <c r="N2049">
        <v>42.448300000000003</v>
      </c>
      <c r="O2049" s="2"/>
      <c r="P2049" s="2">
        <v>40764</v>
      </c>
      <c r="Q2049">
        <v>1.4048400000000001</v>
      </c>
      <c r="R2049" s="2"/>
      <c r="S2049" s="2">
        <v>40764</v>
      </c>
      <c r="T2049">
        <v>1.4376</v>
      </c>
      <c r="U2049" s="2"/>
      <c r="V2049" s="2">
        <v>40764</v>
      </c>
      <c r="W2049">
        <v>0.88097999999999999</v>
      </c>
      <c r="X2049" s="2"/>
      <c r="Y2049" s="2">
        <v>40764</v>
      </c>
      <c r="Z2049">
        <v>110.63</v>
      </c>
      <c r="AA2049" s="2"/>
      <c r="AB2049" s="2">
        <v>40764</v>
      </c>
      <c r="AC2049">
        <v>1.0363800000000001</v>
      </c>
      <c r="AD2049" s="2"/>
      <c r="AE2049" s="2">
        <v>40764</v>
      </c>
      <c r="AF2049">
        <v>9.2544000000000004</v>
      </c>
      <c r="AG2049" s="2"/>
      <c r="AH2049" s="2">
        <v>40764</v>
      </c>
      <c r="AI2049">
        <v>7.8361000000000001</v>
      </c>
      <c r="AK2049" s="2">
        <v>40764</v>
      </c>
      <c r="AL2049">
        <v>1.3879900000000001</v>
      </c>
    </row>
    <row r="2050" spans="1:38" x14ac:dyDescent="0.2">
      <c r="A2050" s="2">
        <v>40765</v>
      </c>
      <c r="B2050">
        <v>4.2201000000000004</v>
      </c>
      <c r="C2050" s="2"/>
      <c r="D2050" s="2">
        <v>40765</v>
      </c>
      <c r="E2050">
        <v>24.215</v>
      </c>
      <c r="F2050" s="2"/>
      <c r="G2050" s="2">
        <v>40765</v>
      </c>
      <c r="H2050">
        <v>277.23</v>
      </c>
      <c r="I2050" s="2"/>
      <c r="J2050" s="2">
        <v>40765</v>
      </c>
      <c r="K2050">
        <v>4.2991000000000001</v>
      </c>
      <c r="L2050" s="2"/>
      <c r="M2050" s="2">
        <v>40765</v>
      </c>
      <c r="N2050">
        <v>42.349899999999998</v>
      </c>
      <c r="O2050" s="2"/>
      <c r="P2050" s="2">
        <v>40765</v>
      </c>
      <c r="Q2050">
        <v>1.41049</v>
      </c>
      <c r="R2050" s="2"/>
      <c r="S2050" s="2">
        <v>40765</v>
      </c>
      <c r="T2050">
        <v>1.4177999999999999</v>
      </c>
      <c r="U2050" s="2"/>
      <c r="V2050" s="2">
        <v>40765</v>
      </c>
      <c r="W2050">
        <v>0.87873999999999997</v>
      </c>
      <c r="X2050" s="2"/>
      <c r="Y2050" s="2">
        <v>40765</v>
      </c>
      <c r="Z2050">
        <v>108.97</v>
      </c>
      <c r="AA2050" s="2"/>
      <c r="AB2050" s="2">
        <v>40765</v>
      </c>
      <c r="AC2050">
        <v>1.0300199999999999</v>
      </c>
      <c r="AD2050" s="2"/>
      <c r="AE2050" s="2">
        <v>40765</v>
      </c>
      <c r="AF2050">
        <v>9.3337000000000003</v>
      </c>
      <c r="AG2050" s="2"/>
      <c r="AH2050" s="2">
        <v>40765</v>
      </c>
      <c r="AI2050">
        <v>7.8738999999999999</v>
      </c>
      <c r="AK2050" s="2">
        <v>40765</v>
      </c>
      <c r="AL2050">
        <v>1.39289</v>
      </c>
    </row>
    <row r="2051" spans="1:38" x14ac:dyDescent="0.2">
      <c r="A2051" s="2">
        <v>40766</v>
      </c>
      <c r="B2051">
        <v>4.1455000000000002</v>
      </c>
      <c r="C2051" s="2"/>
      <c r="D2051" s="2">
        <v>40766</v>
      </c>
      <c r="E2051">
        <v>24.260999999999999</v>
      </c>
      <c r="F2051" s="2"/>
      <c r="G2051" s="2">
        <v>40766</v>
      </c>
      <c r="H2051">
        <v>273.74</v>
      </c>
      <c r="I2051" s="2"/>
      <c r="J2051" s="2">
        <v>40766</v>
      </c>
      <c r="K2051">
        <v>4.2961999999999998</v>
      </c>
      <c r="L2051" s="2"/>
      <c r="M2051" s="2">
        <v>40766</v>
      </c>
      <c r="N2051">
        <v>41.932099999999998</v>
      </c>
      <c r="O2051" s="2"/>
      <c r="P2051" s="2">
        <v>40766</v>
      </c>
      <c r="Q2051">
        <v>1.4016299999999999</v>
      </c>
      <c r="R2051" s="2"/>
      <c r="S2051" s="2">
        <v>40766</v>
      </c>
      <c r="T2051">
        <v>1.4240999999999999</v>
      </c>
      <c r="U2051" s="2"/>
      <c r="V2051" s="2">
        <v>40766</v>
      </c>
      <c r="W2051">
        <v>0.87695000000000001</v>
      </c>
      <c r="X2051" s="2"/>
      <c r="Y2051" s="2">
        <v>40766</v>
      </c>
      <c r="Z2051">
        <v>109.42</v>
      </c>
      <c r="AA2051" s="2"/>
      <c r="AB2051" s="2">
        <v>40766</v>
      </c>
      <c r="AC2051">
        <v>1.0844</v>
      </c>
      <c r="AD2051" s="2"/>
      <c r="AE2051" s="2">
        <v>40766</v>
      </c>
      <c r="AF2051">
        <v>9.2354000000000003</v>
      </c>
      <c r="AG2051" s="2"/>
      <c r="AH2051" s="2">
        <v>40766</v>
      </c>
      <c r="AI2051">
        <v>7.88</v>
      </c>
      <c r="AK2051" s="2">
        <v>40766</v>
      </c>
      <c r="AL2051">
        <v>1.37558</v>
      </c>
    </row>
    <row r="2052" spans="1:38" x14ac:dyDescent="0.2">
      <c r="A2052" s="2">
        <v>40767</v>
      </c>
      <c r="B2052">
        <v>4.1624999999999996</v>
      </c>
      <c r="C2052" s="2"/>
      <c r="D2052" s="2">
        <v>40767</v>
      </c>
      <c r="E2052">
        <v>24.204999999999998</v>
      </c>
      <c r="F2052" s="2"/>
      <c r="G2052" s="2">
        <v>40767</v>
      </c>
      <c r="H2052">
        <v>273.64999999999998</v>
      </c>
      <c r="I2052" s="2"/>
      <c r="J2052" s="2">
        <v>40767</v>
      </c>
      <c r="K2052">
        <v>4.2774999999999999</v>
      </c>
      <c r="L2052" s="2"/>
      <c r="M2052" s="2">
        <v>40767</v>
      </c>
      <c r="N2052">
        <v>41.42</v>
      </c>
      <c r="O2052" s="2"/>
      <c r="P2052" s="2">
        <v>40767</v>
      </c>
      <c r="Q2052">
        <v>1.4067400000000001</v>
      </c>
      <c r="R2052" s="2"/>
      <c r="S2052" s="2">
        <v>40767</v>
      </c>
      <c r="T2052">
        <v>1.4248000000000001</v>
      </c>
      <c r="U2052" s="2"/>
      <c r="V2052" s="2">
        <v>40767</v>
      </c>
      <c r="W2052">
        <v>0.87534999999999996</v>
      </c>
      <c r="X2052" s="2"/>
      <c r="Y2052" s="2">
        <v>40767</v>
      </c>
      <c r="Z2052">
        <v>109.3</v>
      </c>
      <c r="AA2052" s="2"/>
      <c r="AB2052" s="2">
        <v>40767</v>
      </c>
      <c r="AC2052">
        <v>1.1085700000000001</v>
      </c>
      <c r="AD2052" s="2"/>
      <c r="AE2052" s="2">
        <v>40767</v>
      </c>
      <c r="AF2052">
        <v>9.2788000000000004</v>
      </c>
      <c r="AG2052" s="2"/>
      <c r="AH2052" s="2">
        <v>40767</v>
      </c>
      <c r="AI2052">
        <v>7.8699000000000003</v>
      </c>
      <c r="AK2052" s="2">
        <v>40767</v>
      </c>
      <c r="AL2052">
        <v>1.3759299999999999</v>
      </c>
    </row>
    <row r="2053" spans="1:38" x14ac:dyDescent="0.2">
      <c r="A2053" s="2">
        <v>40768</v>
      </c>
      <c r="B2053">
        <v>4.1624999999999996</v>
      </c>
      <c r="C2053" s="2"/>
      <c r="D2053" s="2">
        <v>40768</v>
      </c>
      <c r="E2053">
        <v>24.204999999999998</v>
      </c>
      <c r="F2053" s="2"/>
      <c r="G2053" s="2">
        <v>40768</v>
      </c>
      <c r="H2053">
        <v>273.64999999999998</v>
      </c>
      <c r="I2053" s="2"/>
      <c r="J2053" s="2">
        <v>40768</v>
      </c>
      <c r="K2053">
        <v>4.2774999999999999</v>
      </c>
      <c r="L2053" s="2"/>
      <c r="M2053" s="2">
        <v>40768</v>
      </c>
      <c r="N2053">
        <v>41.42</v>
      </c>
      <c r="O2053" s="2"/>
      <c r="P2053" s="2">
        <v>40768</v>
      </c>
      <c r="Q2053">
        <v>1.4067400000000001</v>
      </c>
      <c r="R2053" s="2"/>
      <c r="S2053" s="2">
        <v>40768</v>
      </c>
      <c r="T2053">
        <v>1.4248000000000001</v>
      </c>
      <c r="U2053" s="2"/>
      <c r="V2053" s="2">
        <v>40768</v>
      </c>
      <c r="W2053">
        <v>0.87534999999999996</v>
      </c>
      <c r="X2053" s="2"/>
      <c r="Y2053" s="2">
        <v>40768</v>
      </c>
      <c r="Z2053">
        <v>109.3</v>
      </c>
      <c r="AA2053" s="2"/>
      <c r="AB2053" s="2">
        <v>40768</v>
      </c>
      <c r="AC2053">
        <v>1.1085700000000001</v>
      </c>
      <c r="AD2053" s="2"/>
      <c r="AE2053" s="2">
        <v>40768</v>
      </c>
      <c r="AF2053">
        <v>9.2788000000000004</v>
      </c>
      <c r="AG2053" s="2"/>
      <c r="AH2053" s="2">
        <v>40768</v>
      </c>
      <c r="AI2053">
        <v>7.8699000000000003</v>
      </c>
      <c r="AK2053" s="2">
        <v>40768</v>
      </c>
      <c r="AL2053">
        <v>1.3759299999999999</v>
      </c>
    </row>
    <row r="2054" spans="1:38" x14ac:dyDescent="0.2">
      <c r="A2054" s="2">
        <v>40769</v>
      </c>
      <c r="B2054">
        <v>4.1624999999999996</v>
      </c>
      <c r="C2054" s="2"/>
      <c r="D2054" s="2">
        <v>40769</v>
      </c>
      <c r="E2054">
        <v>24.204999999999998</v>
      </c>
      <c r="F2054" s="2"/>
      <c r="G2054" s="2">
        <v>40769</v>
      </c>
      <c r="H2054">
        <v>273.64999999999998</v>
      </c>
      <c r="I2054" s="2"/>
      <c r="J2054" s="2">
        <v>40769</v>
      </c>
      <c r="K2054">
        <v>4.2774999999999999</v>
      </c>
      <c r="L2054" s="2"/>
      <c r="M2054" s="2">
        <v>40769</v>
      </c>
      <c r="N2054">
        <v>41.42</v>
      </c>
      <c r="O2054" s="2"/>
      <c r="P2054" s="2">
        <v>40769</v>
      </c>
      <c r="Q2054">
        <v>1.4067400000000001</v>
      </c>
      <c r="R2054" s="2"/>
      <c r="S2054" s="2">
        <v>40769</v>
      </c>
      <c r="T2054">
        <v>1.4248000000000001</v>
      </c>
      <c r="U2054" s="2"/>
      <c r="V2054" s="2">
        <v>40769</v>
      </c>
      <c r="W2054">
        <v>0.87534999999999996</v>
      </c>
      <c r="X2054" s="2"/>
      <c r="Y2054" s="2">
        <v>40769</v>
      </c>
      <c r="Z2054">
        <v>109.3</v>
      </c>
      <c r="AA2054" s="2"/>
      <c r="AB2054" s="2">
        <v>40769</v>
      </c>
      <c r="AC2054">
        <v>1.1085700000000001</v>
      </c>
      <c r="AD2054" s="2"/>
      <c r="AE2054" s="2">
        <v>40769</v>
      </c>
      <c r="AF2054">
        <v>9.2788000000000004</v>
      </c>
      <c r="AG2054" s="2"/>
      <c r="AH2054" s="2">
        <v>40769</v>
      </c>
      <c r="AI2054">
        <v>7.8699000000000003</v>
      </c>
      <c r="AK2054" s="2">
        <v>40769</v>
      </c>
      <c r="AL2054">
        <v>1.3759299999999999</v>
      </c>
    </row>
    <row r="2055" spans="1:38" x14ac:dyDescent="0.2">
      <c r="A2055" s="2">
        <v>40770</v>
      </c>
      <c r="B2055">
        <v>4.1384999999999996</v>
      </c>
      <c r="C2055" s="2"/>
      <c r="D2055" s="2">
        <v>40770</v>
      </c>
      <c r="E2055">
        <v>24.332000000000001</v>
      </c>
      <c r="F2055" s="2"/>
      <c r="G2055" s="2">
        <v>40770</v>
      </c>
      <c r="H2055">
        <v>269.25</v>
      </c>
      <c r="I2055" s="2"/>
      <c r="J2055" s="2">
        <v>40770</v>
      </c>
      <c r="K2055">
        <v>4.2756999999999996</v>
      </c>
      <c r="L2055" s="2"/>
      <c r="M2055" s="2">
        <v>40770</v>
      </c>
      <c r="N2055">
        <v>41.342199999999998</v>
      </c>
      <c r="O2055" s="2"/>
      <c r="P2055" s="2">
        <v>40770</v>
      </c>
      <c r="Q2055">
        <v>1.41438</v>
      </c>
      <c r="R2055" s="2"/>
      <c r="S2055" s="2">
        <v>40770</v>
      </c>
      <c r="T2055">
        <v>1.4445000000000001</v>
      </c>
      <c r="U2055" s="2"/>
      <c r="V2055" s="2">
        <v>40770</v>
      </c>
      <c r="W2055">
        <v>0.88131999999999999</v>
      </c>
      <c r="X2055" s="2"/>
      <c r="Y2055" s="2">
        <v>40770</v>
      </c>
      <c r="Z2055">
        <v>110.97</v>
      </c>
      <c r="AA2055" s="2"/>
      <c r="AB2055" s="2">
        <v>40770</v>
      </c>
      <c r="AC2055">
        <v>1.13289</v>
      </c>
      <c r="AD2055" s="2"/>
      <c r="AE2055" s="2">
        <v>40770</v>
      </c>
      <c r="AF2055">
        <v>9.2545000000000002</v>
      </c>
      <c r="AG2055" s="2"/>
      <c r="AH2055" s="2">
        <v>40770</v>
      </c>
      <c r="AI2055">
        <v>7.8506</v>
      </c>
      <c r="AK2055" s="2">
        <v>40770</v>
      </c>
      <c r="AL2055">
        <v>1.37476</v>
      </c>
    </row>
    <row r="2056" spans="1:38" x14ac:dyDescent="0.2">
      <c r="A2056" s="2">
        <v>40771</v>
      </c>
      <c r="B2056">
        <v>4.1449999999999996</v>
      </c>
      <c r="C2056" s="2"/>
      <c r="D2056" s="2">
        <v>40771</v>
      </c>
      <c r="E2056">
        <v>24.41</v>
      </c>
      <c r="F2056" s="2"/>
      <c r="G2056" s="2">
        <v>40771</v>
      </c>
      <c r="H2056">
        <v>269.87</v>
      </c>
      <c r="I2056" s="2"/>
      <c r="J2056" s="2">
        <v>40771</v>
      </c>
      <c r="K2056">
        <v>4.2750000000000004</v>
      </c>
      <c r="L2056" s="2"/>
      <c r="M2056" s="2">
        <v>40771</v>
      </c>
      <c r="N2056">
        <v>41.319200000000002</v>
      </c>
      <c r="O2056" s="2"/>
      <c r="P2056" s="2">
        <v>40771</v>
      </c>
      <c r="Q2056">
        <v>1.41547</v>
      </c>
      <c r="R2056" s="2"/>
      <c r="S2056" s="2">
        <v>40771</v>
      </c>
      <c r="T2056">
        <v>1.4407000000000001</v>
      </c>
      <c r="U2056" s="2"/>
      <c r="V2056" s="2">
        <v>40771</v>
      </c>
      <c r="W2056">
        <v>0.87548000000000004</v>
      </c>
      <c r="X2056" s="2"/>
      <c r="Y2056" s="2">
        <v>40771</v>
      </c>
      <c r="Z2056">
        <v>110.65</v>
      </c>
      <c r="AA2056" s="2"/>
      <c r="AB2056" s="2">
        <v>40771</v>
      </c>
      <c r="AC2056">
        <v>1.14649</v>
      </c>
      <c r="AD2056" s="2"/>
      <c r="AE2056" s="2">
        <v>40771</v>
      </c>
      <c r="AF2056">
        <v>9.2117000000000004</v>
      </c>
      <c r="AG2056" s="2"/>
      <c r="AH2056" s="2">
        <v>40771</v>
      </c>
      <c r="AI2056">
        <v>7.8400999999999996</v>
      </c>
      <c r="AK2056" s="2">
        <v>40771</v>
      </c>
      <c r="AL2056">
        <v>1.3740399999999999</v>
      </c>
    </row>
    <row r="2057" spans="1:38" x14ac:dyDescent="0.2">
      <c r="A2057" s="2">
        <v>40772</v>
      </c>
      <c r="B2057">
        <v>4.1378000000000004</v>
      </c>
      <c r="C2057" s="2"/>
      <c r="D2057" s="2">
        <v>40772</v>
      </c>
      <c r="E2057">
        <v>24.419</v>
      </c>
      <c r="F2057" s="2"/>
      <c r="G2057" s="2">
        <v>40772</v>
      </c>
      <c r="H2057">
        <v>269.62</v>
      </c>
      <c r="I2057" s="2"/>
      <c r="J2057" s="2">
        <v>40772</v>
      </c>
      <c r="K2057">
        <v>4.2483000000000004</v>
      </c>
      <c r="L2057" s="2"/>
      <c r="M2057" s="2">
        <v>40772</v>
      </c>
      <c r="N2057">
        <v>41.578699999999998</v>
      </c>
      <c r="O2057" s="2"/>
      <c r="P2057" s="2">
        <v>40772</v>
      </c>
      <c r="Q2057">
        <v>1.41479</v>
      </c>
      <c r="R2057" s="2"/>
      <c r="S2057" s="2">
        <v>40772</v>
      </c>
      <c r="T2057">
        <v>1.4426000000000001</v>
      </c>
      <c r="U2057" s="2"/>
      <c r="V2057" s="2">
        <v>40772</v>
      </c>
      <c r="W2057">
        <v>0.87204999999999999</v>
      </c>
      <c r="X2057" s="2"/>
      <c r="Y2057" s="2">
        <v>40772</v>
      </c>
      <c r="Z2057">
        <v>110.5</v>
      </c>
      <c r="AA2057" s="2"/>
      <c r="AB2057" s="2">
        <v>40772</v>
      </c>
      <c r="AC2057">
        <v>1.1398299999999999</v>
      </c>
      <c r="AD2057" s="2"/>
      <c r="AE2057" s="2">
        <v>40772</v>
      </c>
      <c r="AF2057">
        <v>9.1309000000000005</v>
      </c>
      <c r="AG2057" s="2"/>
      <c r="AH2057" s="2">
        <v>40772</v>
      </c>
      <c r="AI2057">
        <v>7.7777000000000003</v>
      </c>
      <c r="AK2057" s="2">
        <v>40772</v>
      </c>
      <c r="AL2057">
        <v>1.3673899999999999</v>
      </c>
    </row>
    <row r="2058" spans="1:38" x14ac:dyDescent="0.2">
      <c r="A2058" s="2">
        <v>40773</v>
      </c>
      <c r="B2058">
        <v>4.1837</v>
      </c>
      <c r="C2058" s="2"/>
      <c r="D2058" s="2">
        <v>40773</v>
      </c>
      <c r="E2058">
        <v>24.452000000000002</v>
      </c>
      <c r="F2058" s="2"/>
      <c r="G2058" s="2">
        <v>40773</v>
      </c>
      <c r="H2058">
        <v>273.02</v>
      </c>
      <c r="I2058" s="2"/>
      <c r="J2058" s="2">
        <v>40773</v>
      </c>
      <c r="K2058">
        <v>4.2626999999999997</v>
      </c>
      <c r="L2058" s="2"/>
      <c r="M2058" s="2">
        <v>40773</v>
      </c>
      <c r="N2058">
        <v>41.683300000000003</v>
      </c>
      <c r="O2058" s="2"/>
      <c r="P2058" s="2">
        <v>40773</v>
      </c>
      <c r="Q2058">
        <v>1.41967</v>
      </c>
      <c r="R2058" s="2"/>
      <c r="S2058" s="2">
        <v>40773</v>
      </c>
      <c r="T2058">
        <v>1.4333</v>
      </c>
      <c r="U2058" s="2"/>
      <c r="V2058" s="2">
        <v>40773</v>
      </c>
      <c r="W2058">
        <v>0.86780999999999997</v>
      </c>
      <c r="X2058" s="2"/>
      <c r="Y2058" s="2">
        <v>40773</v>
      </c>
      <c r="Z2058">
        <v>109.76</v>
      </c>
      <c r="AA2058" s="2"/>
      <c r="AB2058" s="2">
        <v>40773</v>
      </c>
      <c r="AC2058">
        <v>1.13802</v>
      </c>
      <c r="AD2058" s="2"/>
      <c r="AE2058" s="2">
        <v>40773</v>
      </c>
      <c r="AF2058">
        <v>9.2347999999999999</v>
      </c>
      <c r="AG2058" s="2"/>
      <c r="AH2058" s="2">
        <v>40773</v>
      </c>
      <c r="AI2058">
        <v>7.8391999999999999</v>
      </c>
      <c r="AK2058" s="2">
        <v>40773</v>
      </c>
      <c r="AL2058">
        <v>1.3794299999999999</v>
      </c>
    </row>
    <row r="2059" spans="1:38" x14ac:dyDescent="0.2">
      <c r="A2059" s="2">
        <v>40774</v>
      </c>
      <c r="B2059">
        <v>4.1779999999999999</v>
      </c>
      <c r="C2059" s="2"/>
      <c r="D2059" s="2">
        <v>40774</v>
      </c>
      <c r="E2059">
        <v>24.495000000000001</v>
      </c>
      <c r="F2059" s="2"/>
      <c r="G2059" s="2">
        <v>40774</v>
      </c>
      <c r="H2059">
        <v>272.22000000000003</v>
      </c>
      <c r="I2059" s="2"/>
      <c r="J2059" s="2">
        <v>40774</v>
      </c>
      <c r="K2059">
        <v>4.2725</v>
      </c>
      <c r="L2059" s="2"/>
      <c r="M2059" s="2">
        <v>40774</v>
      </c>
      <c r="N2059">
        <v>41.768000000000001</v>
      </c>
      <c r="O2059" s="2"/>
      <c r="P2059" s="2">
        <v>40774</v>
      </c>
      <c r="Q2059">
        <v>1.4255599999999999</v>
      </c>
      <c r="R2059" s="2"/>
      <c r="S2059" s="2">
        <v>40774</v>
      </c>
      <c r="T2059">
        <v>1.4397</v>
      </c>
      <c r="U2059" s="2"/>
      <c r="V2059" s="2">
        <v>40774</v>
      </c>
      <c r="W2059">
        <v>0.87429999999999997</v>
      </c>
      <c r="X2059" s="2"/>
      <c r="Y2059" s="2">
        <v>40774</v>
      </c>
      <c r="Z2059">
        <v>110.2</v>
      </c>
      <c r="AA2059" s="2"/>
      <c r="AB2059" s="2">
        <v>40774</v>
      </c>
      <c r="AC2059">
        <v>1.13026</v>
      </c>
      <c r="AD2059" s="2"/>
      <c r="AE2059" s="2">
        <v>40774</v>
      </c>
      <c r="AF2059">
        <v>9.1969999999999992</v>
      </c>
      <c r="AG2059" s="2"/>
      <c r="AH2059" s="2">
        <v>40774</v>
      </c>
      <c r="AI2059">
        <v>7.8727999999999998</v>
      </c>
      <c r="AK2059" s="2">
        <v>40774</v>
      </c>
      <c r="AL2059">
        <v>1.38375</v>
      </c>
    </row>
    <row r="2060" spans="1:38" x14ac:dyDescent="0.2">
      <c r="A2060" s="2">
        <v>40775</v>
      </c>
      <c r="B2060">
        <v>4.1779999999999999</v>
      </c>
      <c r="C2060" s="2"/>
      <c r="D2060" s="2">
        <v>40775</v>
      </c>
      <c r="E2060">
        <v>24.495000000000001</v>
      </c>
      <c r="F2060" s="2"/>
      <c r="G2060" s="2">
        <v>40775</v>
      </c>
      <c r="H2060">
        <v>272.22000000000003</v>
      </c>
      <c r="I2060" s="2"/>
      <c r="J2060" s="2">
        <v>40775</v>
      </c>
      <c r="K2060">
        <v>4.2725</v>
      </c>
      <c r="L2060" s="2"/>
      <c r="M2060" s="2">
        <v>40775</v>
      </c>
      <c r="N2060">
        <v>41.768000000000001</v>
      </c>
      <c r="O2060" s="2"/>
      <c r="P2060" s="2">
        <v>40775</v>
      </c>
      <c r="Q2060">
        <v>1.4255599999999999</v>
      </c>
      <c r="R2060" s="2"/>
      <c r="S2060" s="2">
        <v>40775</v>
      </c>
      <c r="T2060">
        <v>1.4397</v>
      </c>
      <c r="U2060" s="2"/>
      <c r="V2060" s="2">
        <v>40775</v>
      </c>
      <c r="W2060">
        <v>0.87429999999999997</v>
      </c>
      <c r="X2060" s="2"/>
      <c r="Y2060" s="2">
        <v>40775</v>
      </c>
      <c r="Z2060">
        <v>110.2</v>
      </c>
      <c r="AA2060" s="2"/>
      <c r="AB2060" s="2">
        <v>40775</v>
      </c>
      <c r="AC2060">
        <v>1.13026</v>
      </c>
      <c r="AD2060" s="2"/>
      <c r="AE2060" s="2">
        <v>40775</v>
      </c>
      <c r="AF2060">
        <v>9.1969999999999992</v>
      </c>
      <c r="AG2060" s="2"/>
      <c r="AH2060" s="2">
        <v>40775</v>
      </c>
      <c r="AI2060">
        <v>7.8727999999999998</v>
      </c>
      <c r="AK2060" s="2">
        <v>40775</v>
      </c>
      <c r="AL2060">
        <v>1.38375</v>
      </c>
    </row>
    <row r="2061" spans="1:38" x14ac:dyDescent="0.2">
      <c r="A2061" s="2">
        <v>40776</v>
      </c>
      <c r="B2061">
        <v>4.1779999999999999</v>
      </c>
      <c r="C2061" s="2"/>
      <c r="D2061" s="2">
        <v>40776</v>
      </c>
      <c r="E2061">
        <v>24.495000000000001</v>
      </c>
      <c r="F2061" s="2"/>
      <c r="G2061" s="2">
        <v>40776</v>
      </c>
      <c r="H2061">
        <v>272.22000000000003</v>
      </c>
      <c r="I2061" s="2"/>
      <c r="J2061" s="2">
        <v>40776</v>
      </c>
      <c r="K2061">
        <v>4.2725</v>
      </c>
      <c r="L2061" s="2"/>
      <c r="M2061" s="2">
        <v>40776</v>
      </c>
      <c r="N2061">
        <v>41.768000000000001</v>
      </c>
      <c r="O2061" s="2"/>
      <c r="P2061" s="2">
        <v>40776</v>
      </c>
      <c r="Q2061">
        <v>1.4255599999999999</v>
      </c>
      <c r="R2061" s="2"/>
      <c r="S2061" s="2">
        <v>40776</v>
      </c>
      <c r="T2061">
        <v>1.4397</v>
      </c>
      <c r="U2061" s="2"/>
      <c r="V2061" s="2">
        <v>40776</v>
      </c>
      <c r="W2061">
        <v>0.87429999999999997</v>
      </c>
      <c r="X2061" s="2"/>
      <c r="Y2061" s="2">
        <v>40776</v>
      </c>
      <c r="Z2061">
        <v>110.2</v>
      </c>
      <c r="AA2061" s="2"/>
      <c r="AB2061" s="2">
        <v>40776</v>
      </c>
      <c r="AC2061">
        <v>1.13026</v>
      </c>
      <c r="AD2061" s="2"/>
      <c r="AE2061" s="2">
        <v>40776</v>
      </c>
      <c r="AF2061">
        <v>9.1969999999999992</v>
      </c>
      <c r="AG2061" s="2"/>
      <c r="AH2061" s="2">
        <v>40776</v>
      </c>
      <c r="AI2061">
        <v>7.8727999999999998</v>
      </c>
      <c r="AK2061" s="2">
        <v>40776</v>
      </c>
      <c r="AL2061">
        <v>1.38375</v>
      </c>
    </row>
    <row r="2062" spans="1:38" x14ac:dyDescent="0.2">
      <c r="A2062" s="2">
        <v>40777</v>
      </c>
      <c r="B2062">
        <v>4.1702000000000004</v>
      </c>
      <c r="C2062" s="2"/>
      <c r="D2062" s="2">
        <v>40777</v>
      </c>
      <c r="E2062">
        <v>24.498000000000001</v>
      </c>
      <c r="F2062" s="2"/>
      <c r="G2062" s="2">
        <v>40777</v>
      </c>
      <c r="H2062">
        <v>272.55</v>
      </c>
      <c r="I2062" s="2"/>
      <c r="J2062" s="2">
        <v>40777</v>
      </c>
      <c r="K2062">
        <v>4.2622999999999998</v>
      </c>
      <c r="L2062" s="2"/>
      <c r="M2062" s="2">
        <v>40777</v>
      </c>
      <c r="N2062">
        <v>41.87</v>
      </c>
      <c r="O2062" s="2"/>
      <c r="P2062" s="2">
        <v>40777</v>
      </c>
      <c r="Q2062">
        <v>1.42215</v>
      </c>
      <c r="R2062" s="2"/>
      <c r="S2062" s="2">
        <v>40777</v>
      </c>
      <c r="T2062">
        <v>1.4358</v>
      </c>
      <c r="U2062" s="2"/>
      <c r="V2062" s="2">
        <v>40777</v>
      </c>
      <c r="W2062">
        <v>0.87263999999999997</v>
      </c>
      <c r="X2062" s="2"/>
      <c r="Y2062" s="2">
        <v>40777</v>
      </c>
      <c r="Z2062">
        <v>110.26</v>
      </c>
      <c r="AA2062" s="2"/>
      <c r="AB2062" s="2">
        <v>40777</v>
      </c>
      <c r="AC2062">
        <v>1.13469</v>
      </c>
      <c r="AD2062" s="2"/>
      <c r="AE2062" s="2">
        <v>40777</v>
      </c>
      <c r="AF2062">
        <v>9.1458999999999993</v>
      </c>
      <c r="AG2062" s="2"/>
      <c r="AH2062" s="2">
        <v>40777</v>
      </c>
      <c r="AI2062">
        <v>7.8320999999999996</v>
      </c>
      <c r="AK2062" s="2">
        <v>40777</v>
      </c>
      <c r="AL2062">
        <v>1.3793599999999999</v>
      </c>
    </row>
    <row r="2063" spans="1:38" x14ac:dyDescent="0.2">
      <c r="A2063" s="2">
        <v>40778</v>
      </c>
      <c r="B2063">
        <v>4.1429999999999998</v>
      </c>
      <c r="C2063" s="2"/>
      <c r="D2063" s="2">
        <v>40778</v>
      </c>
      <c r="E2063">
        <v>24.38</v>
      </c>
      <c r="F2063" s="2"/>
      <c r="G2063" s="2">
        <v>40778</v>
      </c>
      <c r="H2063">
        <v>271.22000000000003</v>
      </c>
      <c r="I2063" s="2"/>
      <c r="J2063" s="2">
        <v>40778</v>
      </c>
      <c r="K2063">
        <v>4.2568999999999999</v>
      </c>
      <c r="L2063" s="2"/>
      <c r="M2063" s="2">
        <v>40778</v>
      </c>
      <c r="N2063">
        <v>41.753599999999999</v>
      </c>
      <c r="O2063" s="2"/>
      <c r="P2063" s="2">
        <v>40778</v>
      </c>
      <c r="Q2063">
        <v>1.42605</v>
      </c>
      <c r="R2063" s="2"/>
      <c r="S2063" s="2">
        <v>40778</v>
      </c>
      <c r="T2063">
        <v>1.4441999999999999</v>
      </c>
      <c r="U2063" s="2"/>
      <c r="V2063" s="2">
        <v>40778</v>
      </c>
      <c r="W2063">
        <v>0.87548999999999999</v>
      </c>
      <c r="X2063" s="2"/>
      <c r="Y2063" s="2">
        <v>40778</v>
      </c>
      <c r="Z2063">
        <v>110.7</v>
      </c>
      <c r="AA2063" s="2"/>
      <c r="AB2063" s="2">
        <v>40778</v>
      </c>
      <c r="AC2063">
        <v>1.1442700000000001</v>
      </c>
      <c r="AD2063" s="2"/>
      <c r="AE2063" s="2">
        <v>40778</v>
      </c>
      <c r="AF2063">
        <v>9.1199999999999992</v>
      </c>
      <c r="AG2063" s="2"/>
      <c r="AH2063" s="2">
        <v>40778</v>
      </c>
      <c r="AI2063">
        <v>7.8360000000000003</v>
      </c>
      <c r="AK2063" s="2">
        <v>40778</v>
      </c>
      <c r="AL2063">
        <v>1.37195</v>
      </c>
    </row>
    <row r="2064" spans="1:38" x14ac:dyDescent="0.2">
      <c r="A2064" s="2">
        <v>40779</v>
      </c>
      <c r="B2064">
        <v>4.1670999999999996</v>
      </c>
      <c r="C2064" s="2"/>
      <c r="D2064" s="2">
        <v>40779</v>
      </c>
      <c r="E2064">
        <v>24.323</v>
      </c>
      <c r="F2064" s="2"/>
      <c r="G2064" s="2">
        <v>40779</v>
      </c>
      <c r="H2064">
        <v>272.66000000000003</v>
      </c>
      <c r="I2064" s="2"/>
      <c r="J2064" s="2">
        <v>40779</v>
      </c>
      <c r="K2064">
        <v>4.2588999999999997</v>
      </c>
      <c r="L2064" s="2"/>
      <c r="M2064" s="2">
        <v>40779</v>
      </c>
      <c r="N2064">
        <v>41.7408</v>
      </c>
      <c r="O2064" s="2"/>
      <c r="P2064" s="2">
        <v>40779</v>
      </c>
      <c r="Q2064">
        <v>1.42293</v>
      </c>
      <c r="R2064" s="2"/>
      <c r="S2064" s="2">
        <v>40779</v>
      </c>
      <c r="T2064">
        <v>1.4414</v>
      </c>
      <c r="U2064" s="2"/>
      <c r="V2064" s="2">
        <v>40779</v>
      </c>
      <c r="W2064">
        <v>0.88029000000000002</v>
      </c>
      <c r="X2064" s="2"/>
      <c r="Y2064" s="2">
        <v>40779</v>
      </c>
      <c r="Z2064">
        <v>110.96</v>
      </c>
      <c r="AA2064" s="2"/>
      <c r="AB2064" s="2">
        <v>40779</v>
      </c>
      <c r="AC2064">
        <v>1.14723</v>
      </c>
      <c r="AD2064" s="2"/>
      <c r="AE2064" s="2">
        <v>40779</v>
      </c>
      <c r="AF2064">
        <v>9.1274999999999995</v>
      </c>
      <c r="AG2064" s="2"/>
      <c r="AH2064" s="2">
        <v>40779</v>
      </c>
      <c r="AI2064">
        <v>7.8341000000000003</v>
      </c>
      <c r="AK2064" s="2">
        <v>40779</v>
      </c>
      <c r="AL2064">
        <v>1.3762099999999999</v>
      </c>
    </row>
    <row r="2065" spans="1:38" x14ac:dyDescent="0.2">
      <c r="A2065" s="2">
        <v>40780</v>
      </c>
      <c r="B2065">
        <v>4.1706000000000003</v>
      </c>
      <c r="C2065" s="2"/>
      <c r="D2065" s="2">
        <v>40780</v>
      </c>
      <c r="E2065">
        <v>24.247</v>
      </c>
      <c r="F2065" s="2"/>
      <c r="G2065" s="2">
        <v>40780</v>
      </c>
      <c r="H2065">
        <v>272.5</v>
      </c>
      <c r="I2065" s="2"/>
      <c r="J2065" s="2">
        <v>40780</v>
      </c>
      <c r="K2065">
        <v>4.2521000000000004</v>
      </c>
      <c r="L2065" s="2"/>
      <c r="M2065" s="2">
        <v>40780</v>
      </c>
      <c r="N2065">
        <v>41.576799999999999</v>
      </c>
      <c r="O2065" s="2"/>
      <c r="P2065" s="2">
        <v>40780</v>
      </c>
      <c r="Q2065">
        <v>1.4211400000000001</v>
      </c>
      <c r="R2065" s="2"/>
      <c r="S2065" s="2">
        <v>40780</v>
      </c>
      <c r="T2065">
        <v>1.4379</v>
      </c>
      <c r="U2065" s="2"/>
      <c r="V2065" s="2">
        <v>40780</v>
      </c>
      <c r="W2065">
        <v>0.88312999999999997</v>
      </c>
      <c r="X2065" s="2"/>
      <c r="Y2065" s="2">
        <v>40780</v>
      </c>
      <c r="Z2065">
        <v>111.38</v>
      </c>
      <c r="AA2065" s="2"/>
      <c r="AB2065" s="2">
        <v>40780</v>
      </c>
      <c r="AC2065">
        <v>1.1403399999999999</v>
      </c>
      <c r="AD2065" s="2"/>
      <c r="AE2065" s="2">
        <v>40780</v>
      </c>
      <c r="AF2065">
        <v>9.0938999999999997</v>
      </c>
      <c r="AG2065" s="2"/>
      <c r="AH2065" s="2">
        <v>40780</v>
      </c>
      <c r="AI2065">
        <v>7.8137999999999996</v>
      </c>
      <c r="AK2065" s="2">
        <v>40780</v>
      </c>
      <c r="AL2065">
        <v>1.3785400000000001</v>
      </c>
    </row>
    <row r="2066" spans="1:38" x14ac:dyDescent="0.2">
      <c r="A2066" s="2">
        <v>40781</v>
      </c>
      <c r="B2066">
        <v>4.1520999999999999</v>
      </c>
      <c r="C2066" s="2"/>
      <c r="D2066" s="2">
        <v>40781</v>
      </c>
      <c r="E2066">
        <v>24.056999999999999</v>
      </c>
      <c r="F2066" s="2"/>
      <c r="G2066" s="2">
        <v>40781</v>
      </c>
      <c r="H2066">
        <v>271.88</v>
      </c>
      <c r="I2066" s="2"/>
      <c r="J2066" s="2">
        <v>40781</v>
      </c>
      <c r="K2066">
        <v>4.2451999999999996</v>
      </c>
      <c r="L2066" s="2"/>
      <c r="M2066" s="2">
        <v>40781</v>
      </c>
      <c r="N2066">
        <v>41.711399999999998</v>
      </c>
      <c r="O2066" s="2"/>
      <c r="P2066" s="2">
        <v>40781</v>
      </c>
      <c r="Q2066">
        <v>1.4229000000000001</v>
      </c>
      <c r="R2066" s="2"/>
      <c r="S2066" s="2">
        <v>40781</v>
      </c>
      <c r="T2066">
        <v>1.4499</v>
      </c>
      <c r="U2066" s="2"/>
      <c r="V2066" s="2">
        <v>40781</v>
      </c>
      <c r="W2066">
        <v>0.88580000000000003</v>
      </c>
      <c r="X2066" s="2"/>
      <c r="Y2066" s="2">
        <v>40781</v>
      </c>
      <c r="Z2066">
        <v>111.17</v>
      </c>
      <c r="AA2066" s="2"/>
      <c r="AB2066" s="2">
        <v>40781</v>
      </c>
      <c r="AC2066">
        <v>1.16899</v>
      </c>
      <c r="AD2066" s="2"/>
      <c r="AE2066" s="2">
        <v>40781</v>
      </c>
      <c r="AF2066">
        <v>9.1257000000000001</v>
      </c>
      <c r="AG2066" s="2"/>
      <c r="AH2066" s="2">
        <v>40781</v>
      </c>
      <c r="AI2066">
        <v>7.7850000000000001</v>
      </c>
      <c r="AK2066" s="2">
        <v>40781</v>
      </c>
      <c r="AL2066">
        <v>1.3714299999999999</v>
      </c>
    </row>
    <row r="2067" spans="1:38" x14ac:dyDescent="0.2">
      <c r="A2067" s="2">
        <v>40782</v>
      </c>
      <c r="B2067">
        <v>4.1520999999999999</v>
      </c>
      <c r="C2067" s="2"/>
      <c r="D2067" s="2">
        <v>40782</v>
      </c>
      <c r="E2067">
        <v>24.056999999999999</v>
      </c>
      <c r="F2067" s="2"/>
      <c r="G2067" s="2">
        <v>40782</v>
      </c>
      <c r="H2067">
        <v>271.88</v>
      </c>
      <c r="I2067" s="2"/>
      <c r="J2067" s="2">
        <v>40782</v>
      </c>
      <c r="K2067">
        <v>4.2451999999999996</v>
      </c>
      <c r="L2067" s="2"/>
      <c r="M2067" s="2">
        <v>40782</v>
      </c>
      <c r="N2067">
        <v>41.711399999999998</v>
      </c>
      <c r="O2067" s="2"/>
      <c r="P2067" s="2">
        <v>40782</v>
      </c>
      <c r="Q2067">
        <v>1.4229000000000001</v>
      </c>
      <c r="R2067" s="2"/>
      <c r="S2067" s="2">
        <v>40782</v>
      </c>
      <c r="T2067">
        <v>1.4499</v>
      </c>
      <c r="U2067" s="2"/>
      <c r="V2067" s="2">
        <v>40782</v>
      </c>
      <c r="W2067">
        <v>0.88580000000000003</v>
      </c>
      <c r="X2067" s="2"/>
      <c r="Y2067" s="2">
        <v>40782</v>
      </c>
      <c r="Z2067">
        <v>111.17</v>
      </c>
      <c r="AA2067" s="2"/>
      <c r="AB2067" s="2">
        <v>40782</v>
      </c>
      <c r="AC2067">
        <v>1.16899</v>
      </c>
      <c r="AD2067" s="2"/>
      <c r="AE2067" s="2">
        <v>40782</v>
      </c>
      <c r="AF2067">
        <v>9.1257000000000001</v>
      </c>
      <c r="AG2067" s="2"/>
      <c r="AH2067" s="2">
        <v>40782</v>
      </c>
      <c r="AI2067">
        <v>7.7850000000000001</v>
      </c>
      <c r="AK2067" s="2">
        <v>40782</v>
      </c>
      <c r="AL2067">
        <v>1.3714299999999999</v>
      </c>
    </row>
    <row r="2068" spans="1:38" x14ac:dyDescent="0.2">
      <c r="A2068" s="2">
        <v>40783</v>
      </c>
      <c r="B2068">
        <v>4.1520999999999999</v>
      </c>
      <c r="C2068" s="2"/>
      <c r="D2068" s="2">
        <v>40783</v>
      </c>
      <c r="E2068">
        <v>24.056999999999999</v>
      </c>
      <c r="F2068" s="2"/>
      <c r="G2068" s="2">
        <v>40783</v>
      </c>
      <c r="H2068">
        <v>271.88</v>
      </c>
      <c r="I2068" s="2"/>
      <c r="J2068" s="2">
        <v>40783</v>
      </c>
      <c r="K2068">
        <v>4.2451999999999996</v>
      </c>
      <c r="L2068" s="2"/>
      <c r="M2068" s="2">
        <v>40783</v>
      </c>
      <c r="N2068">
        <v>41.711399999999998</v>
      </c>
      <c r="O2068" s="2"/>
      <c r="P2068" s="2">
        <v>40783</v>
      </c>
      <c r="Q2068">
        <v>1.4229000000000001</v>
      </c>
      <c r="R2068" s="2"/>
      <c r="S2068" s="2">
        <v>40783</v>
      </c>
      <c r="T2068">
        <v>1.4499</v>
      </c>
      <c r="U2068" s="2"/>
      <c r="V2068" s="2">
        <v>40783</v>
      </c>
      <c r="W2068">
        <v>0.88580000000000003</v>
      </c>
      <c r="X2068" s="2"/>
      <c r="Y2068" s="2">
        <v>40783</v>
      </c>
      <c r="Z2068">
        <v>111.17</v>
      </c>
      <c r="AA2068" s="2"/>
      <c r="AB2068" s="2">
        <v>40783</v>
      </c>
      <c r="AC2068">
        <v>1.16899</v>
      </c>
      <c r="AD2068" s="2"/>
      <c r="AE2068" s="2">
        <v>40783</v>
      </c>
      <c r="AF2068">
        <v>9.1257000000000001</v>
      </c>
      <c r="AG2068" s="2"/>
      <c r="AH2068" s="2">
        <v>40783</v>
      </c>
      <c r="AI2068">
        <v>7.7850000000000001</v>
      </c>
      <c r="AK2068" s="2">
        <v>40783</v>
      </c>
      <c r="AL2068">
        <v>1.3714299999999999</v>
      </c>
    </row>
    <row r="2069" spans="1:38" x14ac:dyDescent="0.2">
      <c r="A2069" s="2">
        <v>40784</v>
      </c>
      <c r="B2069">
        <v>4.1429999999999998</v>
      </c>
      <c r="C2069" s="2"/>
      <c r="D2069" s="2">
        <v>40784</v>
      </c>
      <c r="E2069">
        <v>24.071999999999999</v>
      </c>
      <c r="F2069" s="2"/>
      <c r="G2069" s="2">
        <v>40784</v>
      </c>
      <c r="H2069">
        <v>271.86</v>
      </c>
      <c r="I2069" s="2"/>
      <c r="J2069" s="2">
        <v>40784</v>
      </c>
      <c r="K2069">
        <v>4.2279</v>
      </c>
      <c r="L2069" s="2"/>
      <c r="M2069" s="2">
        <v>40784</v>
      </c>
      <c r="N2069">
        <v>41.7637</v>
      </c>
      <c r="O2069" s="2"/>
      <c r="P2069" s="2">
        <v>40784</v>
      </c>
      <c r="Q2069">
        <v>1.4176199999999999</v>
      </c>
      <c r="R2069" s="2"/>
      <c r="S2069" s="2">
        <v>40784</v>
      </c>
      <c r="T2069">
        <v>1.4511000000000001</v>
      </c>
      <c r="U2069" s="2"/>
      <c r="V2069" s="2">
        <v>40784</v>
      </c>
      <c r="W2069">
        <v>0.88434999999999997</v>
      </c>
      <c r="X2069" s="2"/>
      <c r="Y2069" s="2">
        <v>40784</v>
      </c>
      <c r="Z2069">
        <v>111.49</v>
      </c>
      <c r="AA2069" s="2"/>
      <c r="AB2069" s="2">
        <v>40784</v>
      </c>
      <c r="AC2069">
        <v>1.1838299999999999</v>
      </c>
      <c r="AD2069" s="2"/>
      <c r="AE2069" s="2">
        <v>40784</v>
      </c>
      <c r="AF2069">
        <v>9.1357999999999997</v>
      </c>
      <c r="AG2069" s="2"/>
      <c r="AH2069" s="2">
        <v>40784</v>
      </c>
      <c r="AI2069">
        <v>7.7591000000000001</v>
      </c>
      <c r="AK2069" s="2">
        <v>40784</v>
      </c>
      <c r="AL2069">
        <v>1.36174</v>
      </c>
    </row>
    <row r="2070" spans="1:38" x14ac:dyDescent="0.2">
      <c r="A2070" s="2">
        <v>40785</v>
      </c>
      <c r="B2070">
        <v>4.1544999999999996</v>
      </c>
      <c r="C2070" s="2"/>
      <c r="D2070" s="2">
        <v>40785</v>
      </c>
      <c r="E2070">
        <v>24.059000000000001</v>
      </c>
      <c r="F2070" s="2"/>
      <c r="G2070" s="2">
        <v>40785</v>
      </c>
      <c r="H2070">
        <v>272.44</v>
      </c>
      <c r="I2070" s="2"/>
      <c r="J2070" s="2">
        <v>40785</v>
      </c>
      <c r="K2070">
        <v>4.2176999999999998</v>
      </c>
      <c r="L2070" s="2"/>
      <c r="M2070" s="2">
        <v>40785</v>
      </c>
      <c r="N2070">
        <v>41.695999999999998</v>
      </c>
      <c r="O2070" s="2"/>
      <c r="P2070" s="2">
        <v>40785</v>
      </c>
      <c r="Q2070">
        <v>1.4123000000000001</v>
      </c>
      <c r="R2070" s="2"/>
      <c r="S2070" s="2">
        <v>40785</v>
      </c>
      <c r="T2070">
        <v>1.4440999999999999</v>
      </c>
      <c r="U2070" s="2"/>
      <c r="V2070" s="2">
        <v>40785</v>
      </c>
      <c r="W2070">
        <v>0.88597999999999999</v>
      </c>
      <c r="X2070" s="2"/>
      <c r="Y2070" s="2">
        <v>40785</v>
      </c>
      <c r="Z2070">
        <v>110.82</v>
      </c>
      <c r="AA2070" s="2"/>
      <c r="AB2070" s="2">
        <v>40785</v>
      </c>
      <c r="AC2070">
        <v>1.1844300000000001</v>
      </c>
      <c r="AD2070" s="2"/>
      <c r="AE2070" s="2">
        <v>40785</v>
      </c>
      <c r="AF2070">
        <v>9.1803000000000008</v>
      </c>
      <c r="AG2070" s="2"/>
      <c r="AH2070" s="2">
        <v>40785</v>
      </c>
      <c r="AI2070">
        <v>7.7420999999999998</v>
      </c>
      <c r="AK2070" s="2">
        <v>40785</v>
      </c>
      <c r="AL2070">
        <v>1.35181</v>
      </c>
    </row>
    <row r="2071" spans="1:38" x14ac:dyDescent="0.2">
      <c r="A2071" s="2">
        <v>40786</v>
      </c>
      <c r="B2071">
        <v>4.1393000000000004</v>
      </c>
      <c r="C2071" s="2"/>
      <c r="D2071" s="2">
        <v>40786</v>
      </c>
      <c r="E2071">
        <v>24.125</v>
      </c>
      <c r="F2071" s="2"/>
      <c r="G2071" s="2">
        <v>40786</v>
      </c>
      <c r="H2071">
        <v>271.36</v>
      </c>
      <c r="I2071" s="2"/>
      <c r="J2071" s="2">
        <v>40786</v>
      </c>
      <c r="K2071">
        <v>4.2249999999999996</v>
      </c>
      <c r="L2071" s="2"/>
      <c r="M2071" s="2">
        <v>40786</v>
      </c>
      <c r="N2071">
        <v>41.520699999999998</v>
      </c>
      <c r="O2071" s="2"/>
      <c r="P2071" s="2">
        <v>40786</v>
      </c>
      <c r="Q2071">
        <v>1.4049700000000001</v>
      </c>
      <c r="R2071" s="2"/>
      <c r="S2071" s="2">
        <v>40786</v>
      </c>
      <c r="T2071">
        <v>1.4369000000000001</v>
      </c>
      <c r="U2071" s="2"/>
      <c r="V2071" s="2">
        <v>40786</v>
      </c>
      <c r="W2071">
        <v>0.88429000000000002</v>
      </c>
      <c r="X2071" s="2"/>
      <c r="Y2071" s="2">
        <v>40786</v>
      </c>
      <c r="Z2071">
        <v>110.16</v>
      </c>
      <c r="AA2071" s="2"/>
      <c r="AB2071" s="2">
        <v>40786</v>
      </c>
      <c r="AC2071">
        <v>1.15855</v>
      </c>
      <c r="AD2071" s="2"/>
      <c r="AE2071" s="2">
        <v>40786</v>
      </c>
      <c r="AF2071">
        <v>9.1152999999999995</v>
      </c>
      <c r="AG2071" s="2"/>
      <c r="AH2071" s="2">
        <v>40786</v>
      </c>
      <c r="AI2071">
        <v>7.7099000000000002</v>
      </c>
      <c r="AK2071" s="2">
        <v>40786</v>
      </c>
      <c r="AL2071">
        <v>1.3421400000000001</v>
      </c>
    </row>
    <row r="2072" spans="1:38" x14ac:dyDescent="0.2">
      <c r="A2072" s="2">
        <v>40787</v>
      </c>
      <c r="B2072">
        <v>4.1471999999999998</v>
      </c>
      <c r="C2072" s="2"/>
      <c r="D2072" s="2">
        <v>40787</v>
      </c>
      <c r="E2072">
        <v>24.16</v>
      </c>
      <c r="F2072" s="2"/>
      <c r="G2072" s="2">
        <v>40787</v>
      </c>
      <c r="H2072">
        <v>273.7</v>
      </c>
      <c r="I2072" s="2"/>
      <c r="J2072" s="2">
        <v>40787</v>
      </c>
      <c r="K2072">
        <v>4.2348999999999997</v>
      </c>
      <c r="L2072" s="2"/>
      <c r="M2072" s="2">
        <v>40787</v>
      </c>
      <c r="N2072">
        <v>41.401400000000002</v>
      </c>
      <c r="O2072" s="2"/>
      <c r="P2072" s="2">
        <v>40787</v>
      </c>
      <c r="Q2072">
        <v>1.39303</v>
      </c>
      <c r="R2072" s="2"/>
      <c r="S2072" s="2">
        <v>40787</v>
      </c>
      <c r="T2072">
        <v>1.4258999999999999</v>
      </c>
      <c r="U2072" s="2"/>
      <c r="V2072" s="2">
        <v>40787</v>
      </c>
      <c r="W2072">
        <v>0.88129999999999997</v>
      </c>
      <c r="X2072" s="2"/>
      <c r="Y2072" s="2">
        <v>40787</v>
      </c>
      <c r="Z2072">
        <v>109.7</v>
      </c>
      <c r="AA2072" s="2"/>
      <c r="AB2072" s="2">
        <v>40787</v>
      </c>
      <c r="AC2072">
        <v>1.1344099999999999</v>
      </c>
      <c r="AD2072" s="2"/>
      <c r="AE2072" s="2">
        <v>40787</v>
      </c>
      <c r="AF2072">
        <v>9.1492000000000004</v>
      </c>
      <c r="AG2072" s="2"/>
      <c r="AH2072" s="2">
        <v>40787</v>
      </c>
      <c r="AI2072">
        <v>7.7110000000000003</v>
      </c>
      <c r="AK2072" s="2">
        <v>40787</v>
      </c>
      <c r="AL2072">
        <v>1.32996</v>
      </c>
    </row>
    <row r="2073" spans="1:38" x14ac:dyDescent="0.2">
      <c r="A2073" s="2">
        <v>40788</v>
      </c>
      <c r="B2073">
        <v>4.1896000000000004</v>
      </c>
      <c r="C2073" s="2"/>
      <c r="D2073" s="2">
        <v>40788</v>
      </c>
      <c r="E2073">
        <v>24.416</v>
      </c>
      <c r="F2073" s="2"/>
      <c r="G2073" s="2">
        <v>40788</v>
      </c>
      <c r="H2073">
        <v>275.2</v>
      </c>
      <c r="I2073" s="2"/>
      <c r="J2073" s="2">
        <v>40788</v>
      </c>
      <c r="K2073">
        <v>4.2415000000000003</v>
      </c>
      <c r="L2073" s="2"/>
      <c r="M2073" s="2">
        <v>40788</v>
      </c>
      <c r="N2073">
        <v>41.430100000000003</v>
      </c>
      <c r="O2073" s="2"/>
      <c r="P2073" s="2">
        <v>40788</v>
      </c>
      <c r="Q2073">
        <v>1.3994200000000001</v>
      </c>
      <c r="R2073" s="2"/>
      <c r="S2073" s="2">
        <v>40788</v>
      </c>
      <c r="T2073">
        <v>1.4205000000000001</v>
      </c>
      <c r="U2073" s="2"/>
      <c r="V2073" s="2">
        <v>40788</v>
      </c>
      <c r="W2073">
        <v>0.87604000000000004</v>
      </c>
      <c r="X2073" s="2"/>
      <c r="Y2073" s="2">
        <v>40788</v>
      </c>
      <c r="Z2073">
        <v>109.11</v>
      </c>
      <c r="AA2073" s="2"/>
      <c r="AB2073" s="2">
        <v>40788</v>
      </c>
      <c r="AC2073">
        <v>1.1201000000000001</v>
      </c>
      <c r="AD2073" s="2"/>
      <c r="AE2073" s="2">
        <v>40788</v>
      </c>
      <c r="AF2073">
        <v>9.0736000000000008</v>
      </c>
      <c r="AG2073" s="2"/>
      <c r="AH2073" s="2">
        <v>40788</v>
      </c>
      <c r="AI2073">
        <v>7.6676000000000002</v>
      </c>
      <c r="AK2073" s="2">
        <v>40788</v>
      </c>
      <c r="AL2073">
        <v>1.3345099999999999</v>
      </c>
    </row>
    <row r="2074" spans="1:38" x14ac:dyDescent="0.2">
      <c r="A2074" s="2">
        <v>40789</v>
      </c>
      <c r="B2074">
        <v>4.1896000000000004</v>
      </c>
      <c r="C2074" s="2"/>
      <c r="D2074" s="2">
        <v>40789</v>
      </c>
      <c r="E2074">
        <v>24.416</v>
      </c>
      <c r="F2074" s="2"/>
      <c r="G2074" s="2">
        <v>40789</v>
      </c>
      <c r="H2074">
        <v>275.2</v>
      </c>
      <c r="I2074" s="2"/>
      <c r="J2074" s="2">
        <v>40789</v>
      </c>
      <c r="K2074">
        <v>4.2415000000000003</v>
      </c>
      <c r="L2074" s="2"/>
      <c r="M2074" s="2">
        <v>40789</v>
      </c>
      <c r="N2074">
        <v>41.430100000000003</v>
      </c>
      <c r="O2074" s="2"/>
      <c r="P2074" s="2">
        <v>40789</v>
      </c>
      <c r="Q2074">
        <v>1.3994200000000001</v>
      </c>
      <c r="R2074" s="2"/>
      <c r="S2074" s="2">
        <v>40789</v>
      </c>
      <c r="T2074">
        <v>1.4205000000000001</v>
      </c>
      <c r="U2074" s="2"/>
      <c r="V2074" s="2">
        <v>40789</v>
      </c>
      <c r="W2074">
        <v>0.87604000000000004</v>
      </c>
      <c r="X2074" s="2"/>
      <c r="Y2074" s="2">
        <v>40789</v>
      </c>
      <c r="Z2074">
        <v>109.11</v>
      </c>
      <c r="AA2074" s="2"/>
      <c r="AB2074" s="2">
        <v>40789</v>
      </c>
      <c r="AC2074">
        <v>1.1201000000000001</v>
      </c>
      <c r="AD2074" s="2"/>
      <c r="AE2074" s="2">
        <v>40789</v>
      </c>
      <c r="AF2074">
        <v>9.0736000000000008</v>
      </c>
      <c r="AG2074" s="2"/>
      <c r="AH2074" s="2">
        <v>40789</v>
      </c>
      <c r="AI2074">
        <v>7.6676000000000002</v>
      </c>
      <c r="AK2074" s="2">
        <v>40789</v>
      </c>
      <c r="AL2074">
        <v>1.3345099999999999</v>
      </c>
    </row>
    <row r="2075" spans="1:38" x14ac:dyDescent="0.2">
      <c r="A2075" s="2">
        <v>40790</v>
      </c>
      <c r="B2075">
        <v>4.1896000000000004</v>
      </c>
      <c r="C2075" s="2"/>
      <c r="D2075" s="2">
        <v>40790</v>
      </c>
      <c r="E2075">
        <v>24.416</v>
      </c>
      <c r="F2075" s="2"/>
      <c r="G2075" s="2">
        <v>40790</v>
      </c>
      <c r="H2075">
        <v>275.2</v>
      </c>
      <c r="I2075" s="2"/>
      <c r="J2075" s="2">
        <v>40790</v>
      </c>
      <c r="K2075">
        <v>4.2415000000000003</v>
      </c>
      <c r="L2075" s="2"/>
      <c r="M2075" s="2">
        <v>40790</v>
      </c>
      <c r="N2075">
        <v>41.430100000000003</v>
      </c>
      <c r="O2075" s="2"/>
      <c r="P2075" s="2">
        <v>40790</v>
      </c>
      <c r="Q2075">
        <v>1.3994200000000001</v>
      </c>
      <c r="R2075" s="2"/>
      <c r="S2075" s="2">
        <v>40790</v>
      </c>
      <c r="T2075">
        <v>1.4205000000000001</v>
      </c>
      <c r="U2075" s="2"/>
      <c r="V2075" s="2">
        <v>40790</v>
      </c>
      <c r="W2075">
        <v>0.87604000000000004</v>
      </c>
      <c r="X2075" s="2"/>
      <c r="Y2075" s="2">
        <v>40790</v>
      </c>
      <c r="Z2075">
        <v>109.11</v>
      </c>
      <c r="AA2075" s="2"/>
      <c r="AB2075" s="2">
        <v>40790</v>
      </c>
      <c r="AC2075">
        <v>1.1201000000000001</v>
      </c>
      <c r="AD2075" s="2"/>
      <c r="AE2075" s="2">
        <v>40790</v>
      </c>
      <c r="AF2075">
        <v>9.0736000000000008</v>
      </c>
      <c r="AG2075" s="2"/>
      <c r="AH2075" s="2">
        <v>40790</v>
      </c>
      <c r="AI2075">
        <v>7.6676000000000002</v>
      </c>
      <c r="AK2075" s="2">
        <v>40790</v>
      </c>
      <c r="AL2075">
        <v>1.3345099999999999</v>
      </c>
    </row>
    <row r="2076" spans="1:38" x14ac:dyDescent="0.2">
      <c r="A2076" s="2">
        <v>40791</v>
      </c>
      <c r="B2076">
        <v>4.2196999999999996</v>
      </c>
      <c r="C2076" s="2"/>
      <c r="D2076" s="2">
        <v>40791</v>
      </c>
      <c r="E2076">
        <v>24.51</v>
      </c>
      <c r="F2076" s="2"/>
      <c r="G2076" s="2">
        <v>40791</v>
      </c>
      <c r="H2076">
        <v>278.26</v>
      </c>
      <c r="I2076" s="2"/>
      <c r="J2076" s="2">
        <v>40791</v>
      </c>
      <c r="K2076">
        <v>4.25</v>
      </c>
      <c r="L2076" s="2"/>
      <c r="M2076" s="2">
        <v>40791</v>
      </c>
      <c r="N2076">
        <v>41.590200000000003</v>
      </c>
      <c r="O2076" s="2"/>
      <c r="P2076" s="2">
        <v>40791</v>
      </c>
      <c r="Q2076">
        <v>1.39652</v>
      </c>
      <c r="R2076" s="2"/>
      <c r="S2076" s="2">
        <v>40791</v>
      </c>
      <c r="T2076">
        <v>1.4097999999999999</v>
      </c>
      <c r="U2076" s="2"/>
      <c r="V2076" s="2">
        <v>40791</v>
      </c>
      <c r="W2076">
        <v>0.87465999999999999</v>
      </c>
      <c r="X2076" s="2"/>
      <c r="Y2076" s="2">
        <v>40791</v>
      </c>
      <c r="Z2076">
        <v>108.4</v>
      </c>
      <c r="AA2076" s="2"/>
      <c r="AB2076" s="2">
        <v>40791</v>
      </c>
      <c r="AC2076">
        <v>1.10971</v>
      </c>
      <c r="AD2076" s="2"/>
      <c r="AE2076" s="2">
        <v>40791</v>
      </c>
      <c r="AF2076">
        <v>9.1084999999999994</v>
      </c>
      <c r="AG2076" s="2"/>
      <c r="AH2076" s="2">
        <v>40791</v>
      </c>
      <c r="AI2076">
        <v>7.6751000000000005</v>
      </c>
      <c r="AK2076" s="2">
        <v>40791</v>
      </c>
      <c r="AL2076">
        <v>1.3361100000000001</v>
      </c>
    </row>
    <row r="2077" spans="1:38" x14ac:dyDescent="0.2">
      <c r="A2077" s="2">
        <v>40792</v>
      </c>
      <c r="B2077">
        <v>4.2366000000000001</v>
      </c>
      <c r="C2077" s="2"/>
      <c r="D2077" s="2">
        <v>40792</v>
      </c>
      <c r="E2077">
        <v>24.477</v>
      </c>
      <c r="F2077" s="2"/>
      <c r="G2077" s="2">
        <v>40792</v>
      </c>
      <c r="H2077">
        <v>277.70999999999998</v>
      </c>
      <c r="I2077" s="2"/>
      <c r="J2077" s="2">
        <v>40792</v>
      </c>
      <c r="K2077">
        <v>4.2423999999999999</v>
      </c>
      <c r="L2077" s="2"/>
      <c r="M2077" s="2">
        <v>40792</v>
      </c>
      <c r="N2077">
        <v>41.503100000000003</v>
      </c>
      <c r="O2077" s="2"/>
      <c r="P2077" s="2">
        <v>40792</v>
      </c>
      <c r="Q2077">
        <v>1.3865499999999999</v>
      </c>
      <c r="R2077" s="2"/>
      <c r="S2077" s="2">
        <v>40792</v>
      </c>
      <c r="T2077">
        <v>1.3997999999999999</v>
      </c>
      <c r="U2077" s="2"/>
      <c r="V2077" s="2">
        <v>40792</v>
      </c>
      <c r="W2077">
        <v>0.87799000000000005</v>
      </c>
      <c r="X2077" s="2"/>
      <c r="Y2077" s="2">
        <v>40792</v>
      </c>
      <c r="Z2077">
        <v>108.71</v>
      </c>
      <c r="AA2077" s="2"/>
      <c r="AB2077" s="2">
        <v>40792</v>
      </c>
      <c r="AC2077">
        <v>1.20685</v>
      </c>
      <c r="AD2077" s="2"/>
      <c r="AE2077" s="2">
        <v>40792</v>
      </c>
      <c r="AF2077">
        <v>9.0495000000000001</v>
      </c>
      <c r="AG2077" s="2"/>
      <c r="AH2077" s="2">
        <v>40792</v>
      </c>
      <c r="AI2077">
        <v>7.5713999999999997</v>
      </c>
      <c r="AK2077" s="2">
        <v>40792</v>
      </c>
      <c r="AL2077">
        <v>1.3351600000000001</v>
      </c>
    </row>
    <row r="2078" spans="1:38" x14ac:dyDescent="0.2">
      <c r="A2078" s="2">
        <v>40793</v>
      </c>
      <c r="B2078">
        <v>4.2011000000000003</v>
      </c>
      <c r="C2078" s="2"/>
      <c r="D2078" s="2">
        <v>40793</v>
      </c>
      <c r="E2078">
        <v>24.425000000000001</v>
      </c>
      <c r="F2078" s="2"/>
      <c r="G2078" s="2">
        <v>40793</v>
      </c>
      <c r="H2078">
        <v>275.20999999999998</v>
      </c>
      <c r="I2078" s="2"/>
      <c r="J2078" s="2">
        <v>40793</v>
      </c>
      <c r="K2078">
        <v>4.2415000000000003</v>
      </c>
      <c r="L2078" s="2"/>
      <c r="M2078" s="2">
        <v>40793</v>
      </c>
      <c r="N2078">
        <v>41.459499999999998</v>
      </c>
      <c r="O2078" s="2"/>
      <c r="P2078" s="2">
        <v>40793</v>
      </c>
      <c r="Q2078">
        <v>1.38629</v>
      </c>
      <c r="R2078" s="2"/>
      <c r="S2078" s="2">
        <v>40793</v>
      </c>
      <c r="T2078">
        <v>1.4097999999999999</v>
      </c>
      <c r="U2078" s="2"/>
      <c r="V2078" s="2">
        <v>40793</v>
      </c>
      <c r="W2078">
        <v>0.88163999999999998</v>
      </c>
      <c r="X2078" s="2"/>
      <c r="Y2078" s="2">
        <v>40793</v>
      </c>
      <c r="Z2078">
        <v>108.9</v>
      </c>
      <c r="AA2078" s="2"/>
      <c r="AB2078" s="2">
        <v>40793</v>
      </c>
      <c r="AC2078">
        <v>1.2089300000000001</v>
      </c>
      <c r="AD2078" s="2"/>
      <c r="AE2078" s="2">
        <v>40793</v>
      </c>
      <c r="AF2078">
        <v>8.9705999999999992</v>
      </c>
      <c r="AG2078" s="2"/>
      <c r="AH2078" s="2">
        <v>40793</v>
      </c>
      <c r="AI2078">
        <v>7.5933000000000002</v>
      </c>
      <c r="AK2078" s="2">
        <v>40793</v>
      </c>
      <c r="AL2078">
        <v>1.3223400000000001</v>
      </c>
    </row>
    <row r="2079" spans="1:38" x14ac:dyDescent="0.2">
      <c r="A2079" s="2">
        <v>40794</v>
      </c>
      <c r="B2079">
        <v>4.2617000000000003</v>
      </c>
      <c r="C2079" s="2"/>
      <c r="D2079" s="2">
        <v>40794</v>
      </c>
      <c r="E2079">
        <v>24.311</v>
      </c>
      <c r="F2079" s="2"/>
      <c r="G2079" s="2">
        <v>40794</v>
      </c>
      <c r="H2079">
        <v>277.3</v>
      </c>
      <c r="I2079" s="2"/>
      <c r="J2079" s="2">
        <v>40794</v>
      </c>
      <c r="K2079">
        <v>4.2514000000000003</v>
      </c>
      <c r="L2079" s="2"/>
      <c r="M2079" s="2">
        <v>40794</v>
      </c>
      <c r="N2079">
        <v>41.283799999999999</v>
      </c>
      <c r="O2079" s="2"/>
      <c r="P2079" s="2">
        <v>40794</v>
      </c>
      <c r="Q2079">
        <v>1.3735999999999999</v>
      </c>
      <c r="R2079" s="2"/>
      <c r="S2079" s="2">
        <v>40794</v>
      </c>
      <c r="T2079">
        <v>1.3881999999999999</v>
      </c>
      <c r="U2079" s="2"/>
      <c r="V2079" s="2">
        <v>40794</v>
      </c>
      <c r="W2079">
        <v>0.86982000000000004</v>
      </c>
      <c r="X2079" s="2"/>
      <c r="Y2079" s="2">
        <v>40794</v>
      </c>
      <c r="Z2079">
        <v>107.59</v>
      </c>
      <c r="AA2079" s="2"/>
      <c r="AB2079" s="2">
        <v>40794</v>
      </c>
      <c r="AC2079">
        <v>1.2152499999999999</v>
      </c>
      <c r="AD2079" s="2"/>
      <c r="AE2079" s="2">
        <v>40794</v>
      </c>
      <c r="AF2079">
        <v>8.9291999999999998</v>
      </c>
      <c r="AG2079" s="2"/>
      <c r="AH2079" s="2">
        <v>40794</v>
      </c>
      <c r="AI2079">
        <v>7.5214999999999996</v>
      </c>
      <c r="AK2079" s="2">
        <v>40794</v>
      </c>
      <c r="AL2079">
        <v>1.31264</v>
      </c>
    </row>
    <row r="2080" spans="1:38" x14ac:dyDescent="0.2">
      <c r="A2080" s="2">
        <v>40795</v>
      </c>
      <c r="B2080">
        <v>4.2972000000000001</v>
      </c>
      <c r="C2080" s="2"/>
      <c r="D2080" s="2">
        <v>40795</v>
      </c>
      <c r="E2080">
        <v>24.53</v>
      </c>
      <c r="F2080" s="2"/>
      <c r="G2080" s="2">
        <v>40795</v>
      </c>
      <c r="H2080">
        <v>280.35000000000002</v>
      </c>
      <c r="I2080" s="2"/>
      <c r="J2080" s="2">
        <v>40795</v>
      </c>
      <c r="K2080">
        <v>4.2849000000000004</v>
      </c>
      <c r="L2080" s="2"/>
      <c r="M2080" s="2">
        <v>40795</v>
      </c>
      <c r="N2080">
        <v>41.119199999999999</v>
      </c>
      <c r="O2080" s="2"/>
      <c r="P2080" s="2">
        <v>40795</v>
      </c>
      <c r="Q2080">
        <v>1.36114</v>
      </c>
      <c r="R2080" s="2"/>
      <c r="S2080" s="2">
        <v>40795</v>
      </c>
      <c r="T2080">
        <v>1.3655999999999999</v>
      </c>
      <c r="U2080" s="2"/>
      <c r="V2080" s="2">
        <v>40795</v>
      </c>
      <c r="W2080">
        <v>0.85995999999999995</v>
      </c>
      <c r="X2080" s="2"/>
      <c r="Y2080" s="2">
        <v>40795</v>
      </c>
      <c r="Z2080">
        <v>105.99</v>
      </c>
      <c r="AA2080" s="2"/>
      <c r="AB2080" s="2">
        <v>40795</v>
      </c>
      <c r="AC2080">
        <v>1.2068300000000001</v>
      </c>
      <c r="AD2080" s="2"/>
      <c r="AE2080" s="2">
        <v>40795</v>
      </c>
      <c r="AF2080">
        <v>8.9315999999999995</v>
      </c>
      <c r="AG2080" s="2"/>
      <c r="AH2080" s="2">
        <v>40795</v>
      </c>
      <c r="AI2080">
        <v>7.5743</v>
      </c>
      <c r="AK2080" s="2">
        <v>40795</v>
      </c>
      <c r="AL2080">
        <v>1.3042199999999999</v>
      </c>
    </row>
    <row r="2081" spans="1:38" x14ac:dyDescent="0.2">
      <c r="A2081" s="2">
        <v>40796</v>
      </c>
      <c r="B2081">
        <v>4.2972000000000001</v>
      </c>
      <c r="C2081" s="2"/>
      <c r="D2081" s="2">
        <v>40796</v>
      </c>
      <c r="E2081">
        <v>24.53</v>
      </c>
      <c r="F2081" s="2"/>
      <c r="G2081" s="2">
        <v>40796</v>
      </c>
      <c r="H2081">
        <v>280.35000000000002</v>
      </c>
      <c r="I2081" s="2"/>
      <c r="J2081" s="2">
        <v>40796</v>
      </c>
      <c r="K2081">
        <v>4.2849000000000004</v>
      </c>
      <c r="L2081" s="2"/>
      <c r="M2081" s="2">
        <v>40796</v>
      </c>
      <c r="N2081">
        <v>41.119199999999999</v>
      </c>
      <c r="O2081" s="2"/>
      <c r="P2081" s="2">
        <v>40796</v>
      </c>
      <c r="Q2081">
        <v>1.36114</v>
      </c>
      <c r="R2081" s="2"/>
      <c r="S2081" s="2">
        <v>40796</v>
      </c>
      <c r="T2081">
        <v>1.3655999999999999</v>
      </c>
      <c r="U2081" s="2"/>
      <c r="V2081" s="2">
        <v>40796</v>
      </c>
      <c r="W2081">
        <v>0.85995999999999995</v>
      </c>
      <c r="X2081" s="2"/>
      <c r="Y2081" s="2">
        <v>40796</v>
      </c>
      <c r="Z2081">
        <v>105.99</v>
      </c>
      <c r="AA2081" s="2"/>
      <c r="AB2081" s="2">
        <v>40796</v>
      </c>
      <c r="AC2081">
        <v>1.2068300000000001</v>
      </c>
      <c r="AD2081" s="2"/>
      <c r="AE2081" s="2">
        <v>40796</v>
      </c>
      <c r="AF2081">
        <v>8.9315999999999995</v>
      </c>
      <c r="AG2081" s="2"/>
      <c r="AH2081" s="2">
        <v>40796</v>
      </c>
      <c r="AI2081">
        <v>7.5743</v>
      </c>
      <c r="AK2081" s="2">
        <v>40796</v>
      </c>
      <c r="AL2081">
        <v>1.3042199999999999</v>
      </c>
    </row>
    <row r="2082" spans="1:38" x14ac:dyDescent="0.2">
      <c r="A2082" s="2">
        <v>40797</v>
      </c>
      <c r="B2082">
        <v>4.2972000000000001</v>
      </c>
      <c r="C2082" s="2"/>
      <c r="D2082" s="2">
        <v>40797</v>
      </c>
      <c r="E2082">
        <v>24.53</v>
      </c>
      <c r="F2082" s="2"/>
      <c r="G2082" s="2">
        <v>40797</v>
      </c>
      <c r="H2082">
        <v>280.35000000000002</v>
      </c>
      <c r="I2082" s="2"/>
      <c r="J2082" s="2">
        <v>40797</v>
      </c>
      <c r="K2082">
        <v>4.2849000000000004</v>
      </c>
      <c r="L2082" s="2"/>
      <c r="M2082" s="2">
        <v>40797</v>
      </c>
      <c r="N2082">
        <v>41.119199999999999</v>
      </c>
      <c r="O2082" s="2"/>
      <c r="P2082" s="2">
        <v>40797</v>
      </c>
      <c r="Q2082">
        <v>1.36114</v>
      </c>
      <c r="R2082" s="2"/>
      <c r="S2082" s="2">
        <v>40797</v>
      </c>
      <c r="T2082">
        <v>1.3655999999999999</v>
      </c>
      <c r="U2082" s="2"/>
      <c r="V2082" s="2">
        <v>40797</v>
      </c>
      <c r="W2082">
        <v>0.85995999999999995</v>
      </c>
      <c r="X2082" s="2"/>
      <c r="Y2082" s="2">
        <v>40797</v>
      </c>
      <c r="Z2082">
        <v>105.99</v>
      </c>
      <c r="AA2082" s="2"/>
      <c r="AB2082" s="2">
        <v>40797</v>
      </c>
      <c r="AC2082">
        <v>1.2068300000000001</v>
      </c>
      <c r="AD2082" s="2"/>
      <c r="AE2082" s="2">
        <v>40797</v>
      </c>
      <c r="AF2082">
        <v>8.9315999999999995</v>
      </c>
      <c r="AG2082" s="2"/>
      <c r="AH2082" s="2">
        <v>40797</v>
      </c>
      <c r="AI2082">
        <v>7.5743</v>
      </c>
      <c r="AK2082" s="2">
        <v>40797</v>
      </c>
      <c r="AL2082">
        <v>1.3042199999999999</v>
      </c>
    </row>
    <row r="2083" spans="1:38" x14ac:dyDescent="0.2">
      <c r="A2083" s="2">
        <v>40798</v>
      </c>
      <c r="B2083">
        <v>4.3289999999999997</v>
      </c>
      <c r="C2083" s="2"/>
      <c r="D2083" s="2">
        <v>40798</v>
      </c>
      <c r="E2083">
        <v>24.608000000000001</v>
      </c>
      <c r="F2083" s="2"/>
      <c r="G2083" s="2">
        <v>40798</v>
      </c>
      <c r="H2083">
        <v>282.10000000000002</v>
      </c>
      <c r="I2083" s="2"/>
      <c r="J2083" s="2">
        <v>40798</v>
      </c>
      <c r="K2083">
        <v>4.2775999999999996</v>
      </c>
      <c r="L2083" s="2"/>
      <c r="M2083" s="2">
        <v>40798</v>
      </c>
      <c r="N2083">
        <v>41.285600000000002</v>
      </c>
      <c r="O2083" s="2"/>
      <c r="P2083" s="2">
        <v>40798</v>
      </c>
      <c r="Q2083">
        <v>1.35798</v>
      </c>
      <c r="R2083" s="2"/>
      <c r="S2083" s="2">
        <v>40798</v>
      </c>
      <c r="T2083">
        <v>1.3679000000000001</v>
      </c>
      <c r="U2083" s="2"/>
      <c r="V2083" s="2">
        <v>40798</v>
      </c>
      <c r="W2083">
        <v>0.86234999999999995</v>
      </c>
      <c r="X2083" s="2"/>
      <c r="Y2083" s="2">
        <v>40798</v>
      </c>
      <c r="Z2083">
        <v>105.62</v>
      </c>
      <c r="AA2083" s="2"/>
      <c r="AB2083" s="2">
        <v>40798</v>
      </c>
      <c r="AC2083">
        <v>1.2040999999999999</v>
      </c>
      <c r="AD2083" s="2"/>
      <c r="AE2083" s="2">
        <v>40798</v>
      </c>
      <c r="AF2083">
        <v>9.1544000000000008</v>
      </c>
      <c r="AG2083" s="2"/>
      <c r="AH2083" s="2">
        <v>40798</v>
      </c>
      <c r="AI2083">
        <v>7.6871999999999998</v>
      </c>
      <c r="AK2083" s="2">
        <v>40798</v>
      </c>
      <c r="AL2083">
        <v>1.32206</v>
      </c>
    </row>
    <row r="2084" spans="1:38" x14ac:dyDescent="0.2">
      <c r="A2084" s="2">
        <v>40799</v>
      </c>
      <c r="B2084">
        <v>4.3304999999999998</v>
      </c>
      <c r="C2084" s="2"/>
      <c r="D2084" s="2">
        <v>40799</v>
      </c>
      <c r="E2084">
        <v>24.558</v>
      </c>
      <c r="F2084" s="2"/>
      <c r="G2084" s="2">
        <v>40799</v>
      </c>
      <c r="H2084">
        <v>284.20999999999998</v>
      </c>
      <c r="I2084" s="2"/>
      <c r="J2084" s="2">
        <v>40799</v>
      </c>
      <c r="K2084">
        <v>4.2844999999999995</v>
      </c>
      <c r="L2084" s="2"/>
      <c r="M2084" s="2">
        <v>40799</v>
      </c>
      <c r="N2084">
        <v>41.445099999999996</v>
      </c>
      <c r="O2084" s="2"/>
      <c r="P2084" s="2">
        <v>40799</v>
      </c>
      <c r="Q2084">
        <v>1.34832</v>
      </c>
      <c r="R2084" s="2"/>
      <c r="S2084" s="2">
        <v>40799</v>
      </c>
      <c r="T2084">
        <v>1.3677999999999999</v>
      </c>
      <c r="U2084" s="2"/>
      <c r="V2084" s="2">
        <v>40799</v>
      </c>
      <c r="W2084">
        <v>0.86685999999999996</v>
      </c>
      <c r="X2084" s="2"/>
      <c r="Y2084" s="2">
        <v>40799</v>
      </c>
      <c r="Z2084">
        <v>105.25</v>
      </c>
      <c r="AA2084" s="2"/>
      <c r="AB2084" s="2">
        <v>40799</v>
      </c>
      <c r="AC2084">
        <v>1.2041999999999999</v>
      </c>
      <c r="AD2084" s="2"/>
      <c r="AE2084" s="2">
        <v>40799</v>
      </c>
      <c r="AF2084">
        <v>9.1271000000000004</v>
      </c>
      <c r="AG2084" s="2"/>
      <c r="AH2084" s="2">
        <v>40799</v>
      </c>
      <c r="AI2084">
        <v>7.6825000000000001</v>
      </c>
      <c r="AK2084" s="2">
        <v>40799</v>
      </c>
      <c r="AL2084">
        <v>1.3264400000000001</v>
      </c>
    </row>
    <row r="2085" spans="1:38" x14ac:dyDescent="0.2">
      <c r="A2085" s="2">
        <v>40800</v>
      </c>
      <c r="B2085">
        <v>4.3853999999999997</v>
      </c>
      <c r="C2085" s="2"/>
      <c r="D2085" s="2">
        <v>40800</v>
      </c>
      <c r="E2085">
        <v>24.529</v>
      </c>
      <c r="F2085" s="2"/>
      <c r="G2085" s="2">
        <v>40800</v>
      </c>
      <c r="H2085">
        <v>287.16000000000003</v>
      </c>
      <c r="I2085" s="2"/>
      <c r="J2085" s="2">
        <v>40800</v>
      </c>
      <c r="K2085">
        <v>4.3019999999999996</v>
      </c>
      <c r="L2085" s="2"/>
      <c r="M2085" s="2">
        <v>40800</v>
      </c>
      <c r="N2085">
        <v>41.787100000000002</v>
      </c>
      <c r="O2085" s="2"/>
      <c r="P2085" s="2">
        <v>40800</v>
      </c>
      <c r="Q2085">
        <v>1.36069</v>
      </c>
      <c r="R2085" s="2"/>
      <c r="S2085" s="2">
        <v>40800</v>
      </c>
      <c r="T2085">
        <v>1.3754999999999999</v>
      </c>
      <c r="U2085" s="2"/>
      <c r="V2085" s="2">
        <v>40800</v>
      </c>
      <c r="W2085">
        <v>0.87231999999999998</v>
      </c>
      <c r="X2085" s="2"/>
      <c r="Y2085" s="2">
        <v>40800</v>
      </c>
      <c r="Z2085">
        <v>105.39</v>
      </c>
      <c r="AA2085" s="2"/>
      <c r="AB2085" s="2">
        <v>40800</v>
      </c>
      <c r="AC2085">
        <v>1.2048099999999999</v>
      </c>
      <c r="AD2085" s="2"/>
      <c r="AE2085" s="2">
        <v>40800</v>
      </c>
      <c r="AF2085">
        <v>9.2076999999999991</v>
      </c>
      <c r="AG2085" s="2"/>
      <c r="AH2085" s="2">
        <v>40800</v>
      </c>
      <c r="AI2085">
        <v>7.7778</v>
      </c>
      <c r="AK2085" s="2">
        <v>40800</v>
      </c>
      <c r="AL2085">
        <v>1.33762</v>
      </c>
    </row>
    <row r="2086" spans="1:38" x14ac:dyDescent="0.2">
      <c r="A2086" s="2">
        <v>40801</v>
      </c>
      <c r="B2086">
        <v>4.3205</v>
      </c>
      <c r="C2086" s="2"/>
      <c r="D2086" s="2">
        <v>40801</v>
      </c>
      <c r="E2086">
        <v>24.512</v>
      </c>
      <c r="F2086" s="2"/>
      <c r="G2086" s="2">
        <v>40801</v>
      </c>
      <c r="H2086">
        <v>285.14999999999998</v>
      </c>
      <c r="I2086" s="2"/>
      <c r="J2086" s="2">
        <v>40801</v>
      </c>
      <c r="K2086">
        <v>4.2712000000000003</v>
      </c>
      <c r="L2086" s="2"/>
      <c r="M2086" s="2">
        <v>40801</v>
      </c>
      <c r="N2086">
        <v>42.165599999999998</v>
      </c>
      <c r="O2086" s="2"/>
      <c r="P2086" s="2">
        <v>40801</v>
      </c>
      <c r="Q2086">
        <v>1.36497</v>
      </c>
      <c r="R2086" s="2"/>
      <c r="S2086" s="2">
        <v>40801</v>
      </c>
      <c r="T2086">
        <v>1.3876999999999999</v>
      </c>
      <c r="U2086" s="2"/>
      <c r="V2086" s="2">
        <v>40801</v>
      </c>
      <c r="W2086">
        <v>0.87819999999999998</v>
      </c>
      <c r="X2086" s="2"/>
      <c r="Y2086" s="2">
        <v>40801</v>
      </c>
      <c r="Z2086">
        <v>106.43</v>
      </c>
      <c r="AA2086" s="2"/>
      <c r="AB2086" s="2">
        <v>40801</v>
      </c>
      <c r="AC2086">
        <v>1.2064600000000001</v>
      </c>
      <c r="AD2086" s="2"/>
      <c r="AE2086" s="2">
        <v>40801</v>
      </c>
      <c r="AF2086">
        <v>9.1332000000000004</v>
      </c>
      <c r="AG2086" s="2"/>
      <c r="AH2086" s="2">
        <v>40801</v>
      </c>
      <c r="AI2086">
        <v>7.7248000000000001</v>
      </c>
      <c r="AK2086" s="2">
        <v>40801</v>
      </c>
      <c r="AL2086">
        <v>1.3435999999999999</v>
      </c>
    </row>
    <row r="2087" spans="1:38" x14ac:dyDescent="0.2">
      <c r="A2087" s="2">
        <v>40802</v>
      </c>
      <c r="B2087">
        <v>4.2742000000000004</v>
      </c>
      <c r="C2087" s="2"/>
      <c r="D2087" s="2">
        <v>40802</v>
      </c>
      <c r="E2087">
        <v>24.404</v>
      </c>
      <c r="F2087" s="2"/>
      <c r="G2087" s="2">
        <v>40802</v>
      </c>
      <c r="H2087">
        <v>284.77999999999997</v>
      </c>
      <c r="I2087" s="2"/>
      <c r="J2087" s="2">
        <v>40802</v>
      </c>
      <c r="K2087">
        <v>4.2667000000000002</v>
      </c>
      <c r="L2087" s="2"/>
      <c r="M2087" s="2">
        <v>40802</v>
      </c>
      <c r="N2087">
        <v>42.154299999999999</v>
      </c>
      <c r="O2087" s="2"/>
      <c r="P2087" s="2">
        <v>40802</v>
      </c>
      <c r="Q2087">
        <v>1.34944</v>
      </c>
      <c r="R2087" s="2"/>
      <c r="S2087" s="2">
        <v>40802</v>
      </c>
      <c r="T2087">
        <v>1.3795999999999999</v>
      </c>
      <c r="U2087" s="2"/>
      <c r="V2087" s="2">
        <v>40802</v>
      </c>
      <c r="W2087">
        <v>0.87409999999999999</v>
      </c>
      <c r="X2087" s="2"/>
      <c r="Y2087" s="2">
        <v>40802</v>
      </c>
      <c r="Z2087">
        <v>105.95</v>
      </c>
      <c r="AA2087" s="2"/>
      <c r="AB2087" s="2">
        <v>40802</v>
      </c>
      <c r="AC2087">
        <v>1.20861</v>
      </c>
      <c r="AD2087" s="2"/>
      <c r="AE2087" s="2">
        <v>40802</v>
      </c>
      <c r="AF2087">
        <v>9.1279000000000003</v>
      </c>
      <c r="AG2087" s="2"/>
      <c r="AH2087" s="2">
        <v>40802</v>
      </c>
      <c r="AI2087">
        <v>7.6894</v>
      </c>
      <c r="AK2087" s="2">
        <v>40802</v>
      </c>
      <c r="AL2087">
        <v>1.33152</v>
      </c>
    </row>
    <row r="2088" spans="1:38" x14ac:dyDescent="0.2">
      <c r="A2088" s="2">
        <v>40803</v>
      </c>
      <c r="B2088">
        <v>4.2742000000000004</v>
      </c>
      <c r="C2088" s="2"/>
      <c r="D2088" s="2">
        <v>40803</v>
      </c>
      <c r="E2088">
        <v>24.404</v>
      </c>
      <c r="F2088" s="2"/>
      <c r="G2088" s="2">
        <v>40803</v>
      </c>
      <c r="H2088">
        <v>284.77999999999997</v>
      </c>
      <c r="I2088" s="2"/>
      <c r="J2088" s="2">
        <v>40803</v>
      </c>
      <c r="K2088">
        <v>4.2667000000000002</v>
      </c>
      <c r="L2088" s="2"/>
      <c r="M2088" s="2">
        <v>40803</v>
      </c>
      <c r="N2088">
        <v>42.154299999999999</v>
      </c>
      <c r="O2088" s="2"/>
      <c r="P2088" s="2">
        <v>40803</v>
      </c>
      <c r="Q2088">
        <v>1.34944</v>
      </c>
      <c r="R2088" s="2"/>
      <c r="S2088" s="2">
        <v>40803</v>
      </c>
      <c r="T2088">
        <v>1.3795999999999999</v>
      </c>
      <c r="U2088" s="2"/>
      <c r="V2088" s="2">
        <v>40803</v>
      </c>
      <c r="W2088">
        <v>0.87409999999999999</v>
      </c>
      <c r="X2088" s="2"/>
      <c r="Y2088" s="2">
        <v>40803</v>
      </c>
      <c r="Z2088">
        <v>105.95</v>
      </c>
      <c r="AA2088" s="2"/>
      <c r="AB2088" s="2">
        <v>40803</v>
      </c>
      <c r="AC2088">
        <v>1.20861</v>
      </c>
      <c r="AD2088" s="2"/>
      <c r="AE2088" s="2">
        <v>40803</v>
      </c>
      <c r="AF2088">
        <v>9.1279000000000003</v>
      </c>
      <c r="AG2088" s="2"/>
      <c r="AH2088" s="2">
        <v>40803</v>
      </c>
      <c r="AI2088">
        <v>7.6894</v>
      </c>
      <c r="AK2088" s="2">
        <v>40803</v>
      </c>
      <c r="AL2088">
        <v>1.33152</v>
      </c>
    </row>
    <row r="2089" spans="1:38" x14ac:dyDescent="0.2">
      <c r="A2089" s="2">
        <v>40804</v>
      </c>
      <c r="B2089">
        <v>4.2742000000000004</v>
      </c>
      <c r="C2089" s="2"/>
      <c r="D2089" s="2">
        <v>40804</v>
      </c>
      <c r="E2089">
        <v>24.404</v>
      </c>
      <c r="F2089" s="2"/>
      <c r="G2089" s="2">
        <v>40804</v>
      </c>
      <c r="H2089">
        <v>284.77999999999997</v>
      </c>
      <c r="I2089" s="2"/>
      <c r="J2089" s="2">
        <v>40804</v>
      </c>
      <c r="K2089">
        <v>4.2667000000000002</v>
      </c>
      <c r="L2089" s="2"/>
      <c r="M2089" s="2">
        <v>40804</v>
      </c>
      <c r="N2089">
        <v>42.154299999999999</v>
      </c>
      <c r="O2089" s="2"/>
      <c r="P2089" s="2">
        <v>40804</v>
      </c>
      <c r="Q2089">
        <v>1.34944</v>
      </c>
      <c r="R2089" s="2"/>
      <c r="S2089" s="2">
        <v>40804</v>
      </c>
      <c r="T2089">
        <v>1.3795999999999999</v>
      </c>
      <c r="U2089" s="2"/>
      <c r="V2089" s="2">
        <v>40804</v>
      </c>
      <c r="W2089">
        <v>0.87409999999999999</v>
      </c>
      <c r="X2089" s="2"/>
      <c r="Y2089" s="2">
        <v>40804</v>
      </c>
      <c r="Z2089">
        <v>105.95</v>
      </c>
      <c r="AA2089" s="2"/>
      <c r="AB2089" s="2">
        <v>40804</v>
      </c>
      <c r="AC2089">
        <v>1.20861</v>
      </c>
      <c r="AD2089" s="2"/>
      <c r="AE2089" s="2">
        <v>40804</v>
      </c>
      <c r="AF2089">
        <v>9.1279000000000003</v>
      </c>
      <c r="AG2089" s="2"/>
      <c r="AH2089" s="2">
        <v>40804</v>
      </c>
      <c r="AI2089">
        <v>7.6894</v>
      </c>
      <c r="AK2089" s="2">
        <v>40804</v>
      </c>
      <c r="AL2089">
        <v>1.33152</v>
      </c>
    </row>
    <row r="2090" spans="1:38" x14ac:dyDescent="0.2">
      <c r="A2090" s="2">
        <v>40805</v>
      </c>
      <c r="B2090">
        <v>4.3690999999999995</v>
      </c>
      <c r="C2090" s="2"/>
      <c r="D2090" s="2">
        <v>40805</v>
      </c>
      <c r="E2090">
        <v>24.629000000000001</v>
      </c>
      <c r="F2090" s="2"/>
      <c r="G2090" s="2">
        <v>40805</v>
      </c>
      <c r="H2090">
        <v>291.16000000000003</v>
      </c>
      <c r="I2090" s="2"/>
      <c r="J2090" s="2">
        <v>40805</v>
      </c>
      <c r="K2090">
        <v>4.2891000000000004</v>
      </c>
      <c r="L2090" s="2"/>
      <c r="M2090" s="2">
        <v>40805</v>
      </c>
      <c r="N2090">
        <v>42.694299999999998</v>
      </c>
      <c r="O2090" s="2"/>
      <c r="P2090" s="2">
        <v>40805</v>
      </c>
      <c r="Q2090">
        <v>1.3557699999999999</v>
      </c>
      <c r="R2090" s="2"/>
      <c r="S2090" s="2">
        <v>40805</v>
      </c>
      <c r="T2090">
        <v>1.3686</v>
      </c>
      <c r="U2090" s="2"/>
      <c r="V2090" s="2">
        <v>40805</v>
      </c>
      <c r="W2090">
        <v>0.87148000000000003</v>
      </c>
      <c r="X2090" s="2"/>
      <c r="Y2090" s="2">
        <v>40805</v>
      </c>
      <c r="Z2090">
        <v>104.82</v>
      </c>
      <c r="AA2090" s="2"/>
      <c r="AB2090" s="2">
        <v>40805</v>
      </c>
      <c r="AC2090">
        <v>1.20713</v>
      </c>
      <c r="AD2090" s="2"/>
      <c r="AE2090" s="2">
        <v>40805</v>
      </c>
      <c r="AF2090">
        <v>9.1265999999999998</v>
      </c>
      <c r="AG2090" s="2"/>
      <c r="AH2090" s="2">
        <v>40805</v>
      </c>
      <c r="AI2090">
        <v>7.7759</v>
      </c>
      <c r="AK2090" s="2">
        <v>40805</v>
      </c>
      <c r="AL2090">
        <v>1.3388100000000001</v>
      </c>
    </row>
    <row r="2091" spans="1:38" x14ac:dyDescent="0.2">
      <c r="A2091" s="2">
        <v>40806</v>
      </c>
      <c r="B2091">
        <v>4.3787000000000003</v>
      </c>
      <c r="C2091" s="2"/>
      <c r="D2091" s="2">
        <v>40806</v>
      </c>
      <c r="E2091">
        <v>24.797000000000001</v>
      </c>
      <c r="F2091" s="2"/>
      <c r="G2091" s="2">
        <v>40806</v>
      </c>
      <c r="H2091">
        <v>287.69</v>
      </c>
      <c r="I2091" s="2"/>
      <c r="J2091" s="2">
        <v>40806</v>
      </c>
      <c r="K2091">
        <v>4.2798999999999996</v>
      </c>
      <c r="L2091" s="2"/>
      <c r="M2091" s="2">
        <v>40806</v>
      </c>
      <c r="N2091">
        <v>42.924300000000002</v>
      </c>
      <c r="O2091" s="2"/>
      <c r="P2091" s="2">
        <v>40806</v>
      </c>
      <c r="Q2091">
        <v>1.36012</v>
      </c>
      <c r="R2091" s="2"/>
      <c r="S2091" s="2">
        <v>40806</v>
      </c>
      <c r="T2091">
        <v>1.3702000000000001</v>
      </c>
      <c r="U2091" s="2"/>
      <c r="V2091" s="2">
        <v>40806</v>
      </c>
      <c r="W2091">
        <v>0.87060000000000004</v>
      </c>
      <c r="X2091" s="2"/>
      <c r="Y2091" s="2">
        <v>40806</v>
      </c>
      <c r="Z2091">
        <v>104.75</v>
      </c>
      <c r="AA2091" s="2"/>
      <c r="AB2091" s="2">
        <v>40806</v>
      </c>
      <c r="AC2091">
        <v>1.21597</v>
      </c>
      <c r="AD2091" s="2"/>
      <c r="AE2091" s="2">
        <v>40806</v>
      </c>
      <c r="AF2091">
        <v>9.0591000000000008</v>
      </c>
      <c r="AG2091" s="2"/>
      <c r="AH2091" s="2">
        <v>40806</v>
      </c>
      <c r="AI2091">
        <v>7.7114000000000003</v>
      </c>
      <c r="AK2091" s="2">
        <v>40806</v>
      </c>
      <c r="AL2091">
        <v>1.3331500000000001</v>
      </c>
    </row>
    <row r="2092" spans="1:38" x14ac:dyDescent="0.2">
      <c r="A2092" s="2">
        <v>40807</v>
      </c>
      <c r="B2092">
        <v>4.4737999999999998</v>
      </c>
      <c r="C2092" s="2"/>
      <c r="D2092" s="2">
        <v>40807</v>
      </c>
      <c r="E2092">
        <v>24.928000000000001</v>
      </c>
      <c r="F2092" s="2"/>
      <c r="G2092" s="2">
        <v>40807</v>
      </c>
      <c r="H2092">
        <v>293.58</v>
      </c>
      <c r="I2092" s="2"/>
      <c r="J2092" s="2">
        <v>40807</v>
      </c>
      <c r="K2092">
        <v>4.2942999999999998</v>
      </c>
      <c r="L2092" s="2"/>
      <c r="M2092" s="2">
        <v>40807</v>
      </c>
      <c r="N2092">
        <v>43.166899999999998</v>
      </c>
      <c r="O2092" s="2"/>
      <c r="P2092" s="2">
        <v>40807</v>
      </c>
      <c r="Q2092">
        <v>1.36833</v>
      </c>
      <c r="R2092" s="2"/>
      <c r="S2092" s="2">
        <v>40807</v>
      </c>
      <c r="T2092">
        <v>1.3573</v>
      </c>
      <c r="U2092" s="2"/>
      <c r="V2092" s="2">
        <v>40807</v>
      </c>
      <c r="W2092">
        <v>0.87570000000000003</v>
      </c>
      <c r="X2092" s="2"/>
      <c r="Y2092" s="2">
        <v>40807</v>
      </c>
      <c r="Z2092">
        <v>103.76</v>
      </c>
      <c r="AA2092" s="2"/>
      <c r="AB2092" s="2">
        <v>40807</v>
      </c>
      <c r="AC2092">
        <v>1.22146</v>
      </c>
      <c r="AD2092" s="2"/>
      <c r="AE2092" s="2">
        <v>40807</v>
      </c>
      <c r="AF2092">
        <v>9.1900999999999993</v>
      </c>
      <c r="AG2092" s="2"/>
      <c r="AH2092" s="2">
        <v>40807</v>
      </c>
      <c r="AI2092">
        <v>7.7870999999999997</v>
      </c>
      <c r="AK2092" s="2">
        <v>40807</v>
      </c>
      <c r="AL2092">
        <v>1.3514699999999999</v>
      </c>
    </row>
    <row r="2093" spans="1:38" x14ac:dyDescent="0.2">
      <c r="A2093" s="2">
        <v>40808</v>
      </c>
      <c r="B2093">
        <v>4.5171000000000001</v>
      </c>
      <c r="C2093" s="2"/>
      <c r="D2093" s="2">
        <v>40808</v>
      </c>
      <c r="E2093">
        <v>24.838999999999999</v>
      </c>
      <c r="F2093" s="2"/>
      <c r="G2093" s="2">
        <v>40808</v>
      </c>
      <c r="H2093">
        <v>292.11</v>
      </c>
      <c r="I2093" s="2"/>
      <c r="J2093" s="2">
        <v>40808</v>
      </c>
      <c r="K2093">
        <v>4.3053999999999997</v>
      </c>
      <c r="L2093" s="2"/>
      <c r="M2093" s="2">
        <v>40808</v>
      </c>
      <c r="N2093">
        <v>43.3568</v>
      </c>
      <c r="O2093" s="2"/>
      <c r="P2093" s="2">
        <v>40808</v>
      </c>
      <c r="Q2093">
        <v>1.3847499999999999</v>
      </c>
      <c r="R2093" s="2"/>
      <c r="S2093" s="2">
        <v>40808</v>
      </c>
      <c r="T2093">
        <v>1.3465</v>
      </c>
      <c r="U2093" s="2"/>
      <c r="V2093" s="2">
        <v>40808</v>
      </c>
      <c r="W2093">
        <v>0.87761</v>
      </c>
      <c r="X2093" s="2"/>
      <c r="Y2093" s="2">
        <v>40808</v>
      </c>
      <c r="Z2093">
        <v>102.64</v>
      </c>
      <c r="AA2093" s="2"/>
      <c r="AB2093" s="2">
        <v>40808</v>
      </c>
      <c r="AC2093">
        <v>1.22326</v>
      </c>
      <c r="AD2093" s="2"/>
      <c r="AE2093" s="2">
        <v>40808</v>
      </c>
      <c r="AF2093">
        <v>9.2949999999999999</v>
      </c>
      <c r="AG2093" s="2"/>
      <c r="AH2093" s="2">
        <v>40808</v>
      </c>
      <c r="AI2093">
        <v>7.8803000000000001</v>
      </c>
      <c r="AK2093" s="2">
        <v>40808</v>
      </c>
      <c r="AL2093">
        <v>1.38208</v>
      </c>
    </row>
    <row r="2094" spans="1:38" x14ac:dyDescent="0.2">
      <c r="A2094" s="2">
        <v>40809</v>
      </c>
      <c r="B2094">
        <v>4.42</v>
      </c>
      <c r="C2094" s="2"/>
      <c r="D2094" s="2">
        <v>40809</v>
      </c>
      <c r="E2094">
        <v>24.651</v>
      </c>
      <c r="F2094" s="2"/>
      <c r="G2094" s="2">
        <v>40809</v>
      </c>
      <c r="H2094">
        <v>289.77</v>
      </c>
      <c r="I2094" s="2"/>
      <c r="J2094" s="2">
        <v>40809</v>
      </c>
      <c r="K2094">
        <v>4.2986000000000004</v>
      </c>
      <c r="L2094" s="2"/>
      <c r="M2094" s="2">
        <v>40809</v>
      </c>
      <c r="N2094">
        <v>43.204599999999999</v>
      </c>
      <c r="O2094" s="2"/>
      <c r="P2094" s="2">
        <v>40809</v>
      </c>
      <c r="Q2094">
        <v>1.3880399999999999</v>
      </c>
      <c r="R2094" s="2"/>
      <c r="S2094" s="2">
        <v>40809</v>
      </c>
      <c r="T2094">
        <v>1.35</v>
      </c>
      <c r="U2094" s="2"/>
      <c r="V2094" s="2">
        <v>40809</v>
      </c>
      <c r="W2094">
        <v>0.87348999999999999</v>
      </c>
      <c r="X2094" s="2"/>
      <c r="Y2094" s="2">
        <v>40809</v>
      </c>
      <c r="Z2094">
        <v>103.4</v>
      </c>
      <c r="AA2094" s="2"/>
      <c r="AB2094" s="2">
        <v>40809</v>
      </c>
      <c r="AC2094">
        <v>1.2219899999999999</v>
      </c>
      <c r="AD2094" s="2"/>
      <c r="AE2094" s="2">
        <v>40809</v>
      </c>
      <c r="AF2094">
        <v>9.3623999999999992</v>
      </c>
      <c r="AG2094" s="2"/>
      <c r="AH2094" s="2">
        <v>40809</v>
      </c>
      <c r="AI2094">
        <v>7.8966000000000003</v>
      </c>
      <c r="AK2094" s="2">
        <v>40809</v>
      </c>
      <c r="AL2094">
        <v>1.38001</v>
      </c>
    </row>
    <row r="2095" spans="1:38" x14ac:dyDescent="0.2">
      <c r="A2095" s="2">
        <v>40810</v>
      </c>
      <c r="B2095">
        <v>4.42</v>
      </c>
      <c r="C2095" s="2"/>
      <c r="D2095" s="2">
        <v>40810</v>
      </c>
      <c r="E2095">
        <v>24.651</v>
      </c>
      <c r="F2095" s="2"/>
      <c r="G2095" s="2">
        <v>40810</v>
      </c>
      <c r="H2095">
        <v>289.77</v>
      </c>
      <c r="I2095" s="2"/>
      <c r="J2095" s="2">
        <v>40810</v>
      </c>
      <c r="K2095">
        <v>4.2986000000000004</v>
      </c>
      <c r="L2095" s="2"/>
      <c r="M2095" s="2">
        <v>40810</v>
      </c>
      <c r="N2095">
        <v>43.204599999999999</v>
      </c>
      <c r="O2095" s="2"/>
      <c r="P2095" s="2">
        <v>40810</v>
      </c>
      <c r="Q2095">
        <v>1.3880399999999999</v>
      </c>
      <c r="R2095" s="2"/>
      <c r="S2095" s="2">
        <v>40810</v>
      </c>
      <c r="T2095">
        <v>1.35</v>
      </c>
      <c r="U2095" s="2"/>
      <c r="V2095" s="2">
        <v>40810</v>
      </c>
      <c r="W2095">
        <v>0.87348999999999999</v>
      </c>
      <c r="X2095" s="2"/>
      <c r="Y2095" s="2">
        <v>40810</v>
      </c>
      <c r="Z2095">
        <v>103.4</v>
      </c>
      <c r="AA2095" s="2"/>
      <c r="AB2095" s="2">
        <v>40810</v>
      </c>
      <c r="AC2095">
        <v>1.2219899999999999</v>
      </c>
      <c r="AD2095" s="2"/>
      <c r="AE2095" s="2">
        <v>40810</v>
      </c>
      <c r="AF2095">
        <v>9.3623999999999992</v>
      </c>
      <c r="AG2095" s="2"/>
      <c r="AH2095" s="2">
        <v>40810</v>
      </c>
      <c r="AI2095">
        <v>7.8966000000000003</v>
      </c>
      <c r="AK2095" s="2">
        <v>40810</v>
      </c>
      <c r="AL2095">
        <v>1.38001</v>
      </c>
    </row>
    <row r="2096" spans="1:38" x14ac:dyDescent="0.2">
      <c r="A2096" s="2">
        <v>40811</v>
      </c>
      <c r="B2096">
        <v>4.42</v>
      </c>
      <c r="C2096" s="2"/>
      <c r="D2096" s="2">
        <v>40811</v>
      </c>
      <c r="E2096">
        <v>24.651</v>
      </c>
      <c r="F2096" s="2"/>
      <c r="G2096" s="2">
        <v>40811</v>
      </c>
      <c r="H2096">
        <v>289.77</v>
      </c>
      <c r="I2096" s="2"/>
      <c r="J2096" s="2">
        <v>40811</v>
      </c>
      <c r="K2096">
        <v>4.2986000000000004</v>
      </c>
      <c r="L2096" s="2"/>
      <c r="M2096" s="2">
        <v>40811</v>
      </c>
      <c r="N2096">
        <v>43.204599999999999</v>
      </c>
      <c r="O2096" s="2"/>
      <c r="P2096" s="2">
        <v>40811</v>
      </c>
      <c r="Q2096">
        <v>1.3880399999999999</v>
      </c>
      <c r="R2096" s="2"/>
      <c r="S2096" s="2">
        <v>40811</v>
      </c>
      <c r="T2096">
        <v>1.35</v>
      </c>
      <c r="U2096" s="2"/>
      <c r="V2096" s="2">
        <v>40811</v>
      </c>
      <c r="W2096">
        <v>0.87348999999999999</v>
      </c>
      <c r="X2096" s="2"/>
      <c r="Y2096" s="2">
        <v>40811</v>
      </c>
      <c r="Z2096">
        <v>103.4</v>
      </c>
      <c r="AA2096" s="2"/>
      <c r="AB2096" s="2">
        <v>40811</v>
      </c>
      <c r="AC2096">
        <v>1.2219899999999999</v>
      </c>
      <c r="AD2096" s="2"/>
      <c r="AE2096" s="2">
        <v>40811</v>
      </c>
      <c r="AF2096">
        <v>9.3623999999999992</v>
      </c>
      <c r="AG2096" s="2"/>
      <c r="AH2096" s="2">
        <v>40811</v>
      </c>
      <c r="AI2096">
        <v>7.8966000000000003</v>
      </c>
      <c r="AK2096" s="2">
        <v>40811</v>
      </c>
      <c r="AL2096">
        <v>1.38001</v>
      </c>
    </row>
    <row r="2097" spans="1:38" x14ac:dyDescent="0.2">
      <c r="A2097" s="2">
        <v>40812</v>
      </c>
      <c r="B2097">
        <v>4.4173999999999998</v>
      </c>
      <c r="C2097" s="2"/>
      <c r="D2097" s="2">
        <v>40812</v>
      </c>
      <c r="E2097">
        <v>24.625</v>
      </c>
      <c r="F2097" s="2"/>
      <c r="G2097" s="2">
        <v>40812</v>
      </c>
      <c r="H2097">
        <v>289.89999999999998</v>
      </c>
      <c r="I2097" s="2"/>
      <c r="J2097" s="2">
        <v>40812</v>
      </c>
      <c r="K2097">
        <v>4.3051000000000004</v>
      </c>
      <c r="L2097" s="2"/>
      <c r="M2097" s="2">
        <v>40812</v>
      </c>
      <c r="N2097">
        <v>43.635399999999997</v>
      </c>
      <c r="O2097" s="2"/>
      <c r="P2097" s="2">
        <v>40812</v>
      </c>
      <c r="Q2097">
        <v>1.38733</v>
      </c>
      <c r="R2097" s="2"/>
      <c r="S2097" s="2">
        <v>40812</v>
      </c>
      <c r="T2097">
        <v>1.3532999999999999</v>
      </c>
      <c r="U2097" s="2"/>
      <c r="V2097" s="2">
        <v>40812</v>
      </c>
      <c r="W2097">
        <v>0.86941999999999997</v>
      </c>
      <c r="X2097" s="2"/>
      <c r="Y2097" s="2">
        <v>40812</v>
      </c>
      <c r="Z2097">
        <v>103.34</v>
      </c>
      <c r="AA2097" s="2"/>
      <c r="AB2097" s="2">
        <v>40812</v>
      </c>
      <c r="AC2097">
        <v>1.22001</v>
      </c>
      <c r="AD2097" s="2"/>
      <c r="AE2097" s="2">
        <v>40812</v>
      </c>
      <c r="AF2097">
        <v>9.2070000000000007</v>
      </c>
      <c r="AG2097" s="2"/>
      <c r="AH2097" s="2">
        <v>40812</v>
      </c>
      <c r="AI2097">
        <v>7.7850000000000001</v>
      </c>
      <c r="AK2097" s="2">
        <v>40812</v>
      </c>
      <c r="AL2097">
        <v>1.37636</v>
      </c>
    </row>
    <row r="2098" spans="1:38" x14ac:dyDescent="0.2">
      <c r="A2098" s="2">
        <v>40813</v>
      </c>
      <c r="B2098">
        <v>4.3895</v>
      </c>
      <c r="C2098" s="2"/>
      <c r="D2098" s="2">
        <v>40813</v>
      </c>
      <c r="E2098">
        <v>24.459</v>
      </c>
      <c r="F2098" s="2"/>
      <c r="G2098" s="2">
        <v>40813</v>
      </c>
      <c r="H2098">
        <v>287.56</v>
      </c>
      <c r="I2098" s="2"/>
      <c r="J2098" s="2">
        <v>40813</v>
      </c>
      <c r="K2098">
        <v>4.3018000000000001</v>
      </c>
      <c r="L2098" s="2"/>
      <c r="M2098" s="2">
        <v>40813</v>
      </c>
      <c r="N2098">
        <v>43.093800000000002</v>
      </c>
      <c r="O2098" s="2"/>
      <c r="P2098" s="2">
        <v>40813</v>
      </c>
      <c r="Q2098">
        <v>1.3847700000000001</v>
      </c>
      <c r="R2098" s="2"/>
      <c r="S2098" s="2">
        <v>40813</v>
      </c>
      <c r="T2098">
        <v>1.3585</v>
      </c>
      <c r="U2098" s="2"/>
      <c r="V2098" s="2">
        <v>40813</v>
      </c>
      <c r="W2098">
        <v>0.86882999999999999</v>
      </c>
      <c r="X2098" s="2"/>
      <c r="Y2098" s="2">
        <v>40813</v>
      </c>
      <c r="Z2098">
        <v>104.34</v>
      </c>
      <c r="AA2098" s="2"/>
      <c r="AB2098" s="2">
        <v>40813</v>
      </c>
      <c r="AC2098">
        <v>1.21698</v>
      </c>
      <c r="AD2098" s="2"/>
      <c r="AE2098" s="2">
        <v>40813</v>
      </c>
      <c r="AF2098">
        <v>9.1959999999999997</v>
      </c>
      <c r="AG2098" s="2"/>
      <c r="AH2098" s="2">
        <v>40813</v>
      </c>
      <c r="AI2098">
        <v>7.8303000000000003</v>
      </c>
      <c r="AK2098" s="2">
        <v>40813</v>
      </c>
      <c r="AL2098">
        <v>1.37016</v>
      </c>
    </row>
    <row r="2099" spans="1:38" x14ac:dyDescent="0.2">
      <c r="A2099" s="2">
        <v>40814</v>
      </c>
      <c r="B2099">
        <v>4.4432</v>
      </c>
      <c r="C2099" s="2"/>
      <c r="D2099" s="2">
        <v>40814</v>
      </c>
      <c r="E2099">
        <v>24.593</v>
      </c>
      <c r="F2099" s="2"/>
      <c r="G2099" s="2">
        <v>40814</v>
      </c>
      <c r="H2099">
        <v>291.07</v>
      </c>
      <c r="I2099" s="2"/>
      <c r="J2099" s="2">
        <v>40814</v>
      </c>
      <c r="K2099">
        <v>4.3276000000000003</v>
      </c>
      <c r="L2099" s="2"/>
      <c r="M2099" s="2">
        <v>40814</v>
      </c>
      <c r="N2099">
        <v>43.19</v>
      </c>
      <c r="O2099" s="2"/>
      <c r="P2099" s="2">
        <v>40814</v>
      </c>
      <c r="Q2099">
        <v>1.39968</v>
      </c>
      <c r="R2099" s="2"/>
      <c r="S2099" s="2">
        <v>40814</v>
      </c>
      <c r="T2099">
        <v>1.3543000000000001</v>
      </c>
      <c r="U2099" s="2"/>
      <c r="V2099" s="2">
        <v>40814</v>
      </c>
      <c r="W2099">
        <v>0.86953999999999998</v>
      </c>
      <c r="X2099" s="2"/>
      <c r="Y2099" s="2">
        <v>40814</v>
      </c>
      <c r="Z2099">
        <v>103.75</v>
      </c>
      <c r="AA2099" s="2"/>
      <c r="AB2099" s="2">
        <v>40814</v>
      </c>
      <c r="AC2099">
        <v>1.21913</v>
      </c>
      <c r="AD2099" s="2"/>
      <c r="AE2099" s="2">
        <v>40814</v>
      </c>
      <c r="AF2099">
        <v>9.2251999999999992</v>
      </c>
      <c r="AG2099" s="2"/>
      <c r="AH2099" s="2">
        <v>40814</v>
      </c>
      <c r="AI2099">
        <v>7.8468999999999998</v>
      </c>
      <c r="AK2099" s="2">
        <v>40814</v>
      </c>
      <c r="AL2099">
        <v>1.3845499999999999</v>
      </c>
    </row>
    <row r="2100" spans="1:38" x14ac:dyDescent="0.2">
      <c r="A2100" s="2">
        <v>40815</v>
      </c>
      <c r="B2100">
        <v>4.4298000000000002</v>
      </c>
      <c r="C2100" s="2"/>
      <c r="D2100" s="2">
        <v>40815</v>
      </c>
      <c r="E2100">
        <v>24.581</v>
      </c>
      <c r="F2100" s="2"/>
      <c r="G2100" s="2">
        <v>40815</v>
      </c>
      <c r="H2100">
        <v>292.7</v>
      </c>
      <c r="I2100" s="2"/>
      <c r="J2100" s="2">
        <v>40815</v>
      </c>
      <c r="K2100">
        <v>4.2956000000000003</v>
      </c>
      <c r="L2100" s="2"/>
      <c r="M2100" s="2">
        <v>40815</v>
      </c>
      <c r="N2100">
        <v>43.397300000000001</v>
      </c>
      <c r="O2100" s="2"/>
      <c r="P2100" s="2">
        <v>40815</v>
      </c>
      <c r="Q2100">
        <v>1.4087399999999999</v>
      </c>
      <c r="R2100" s="2"/>
      <c r="S2100" s="2">
        <v>40815</v>
      </c>
      <c r="T2100">
        <v>1.3597000000000001</v>
      </c>
      <c r="U2100" s="2"/>
      <c r="V2100" s="2">
        <v>40815</v>
      </c>
      <c r="W2100">
        <v>0.87007999999999996</v>
      </c>
      <c r="X2100" s="2"/>
      <c r="Y2100" s="2">
        <v>40815</v>
      </c>
      <c r="Z2100">
        <v>104.48</v>
      </c>
      <c r="AA2100" s="2"/>
      <c r="AB2100" s="2">
        <v>40815</v>
      </c>
      <c r="AC2100">
        <v>1.21966</v>
      </c>
      <c r="AD2100" s="2"/>
      <c r="AE2100" s="2">
        <v>40815</v>
      </c>
      <c r="AF2100">
        <v>9.2494999999999994</v>
      </c>
      <c r="AG2100" s="2"/>
      <c r="AH2100" s="2">
        <v>40815</v>
      </c>
      <c r="AI2100">
        <v>7.8807</v>
      </c>
      <c r="AK2100" s="2">
        <v>40815</v>
      </c>
      <c r="AL2100">
        <v>1.3900699999999999</v>
      </c>
    </row>
    <row r="2101" spans="1:38" x14ac:dyDescent="0.2">
      <c r="A2101" s="2">
        <v>40816</v>
      </c>
      <c r="B2101">
        <v>4.4204999999999997</v>
      </c>
      <c r="C2101" s="2"/>
      <c r="D2101" s="2">
        <v>40816</v>
      </c>
      <c r="E2101">
        <v>24.684000000000001</v>
      </c>
      <c r="F2101" s="2"/>
      <c r="G2101" s="2">
        <v>40816</v>
      </c>
      <c r="H2101">
        <v>293.38</v>
      </c>
      <c r="I2101" s="2"/>
      <c r="J2101" s="2">
        <v>40816</v>
      </c>
      <c r="K2101">
        <v>4.3589000000000002</v>
      </c>
      <c r="L2101" s="2"/>
      <c r="M2101" s="2">
        <v>40816</v>
      </c>
      <c r="N2101">
        <v>43.280299999999997</v>
      </c>
      <c r="O2101" s="2"/>
      <c r="P2101" s="2">
        <v>40816</v>
      </c>
      <c r="Q2101">
        <v>1.4058200000000001</v>
      </c>
      <c r="R2101" s="2"/>
      <c r="S2101" s="2">
        <v>40816</v>
      </c>
      <c r="T2101">
        <v>1.3387</v>
      </c>
      <c r="U2101" s="2"/>
      <c r="V2101" s="2">
        <v>40816</v>
      </c>
      <c r="W2101">
        <v>0.85897000000000001</v>
      </c>
      <c r="X2101" s="2"/>
      <c r="Y2101" s="2">
        <v>40816</v>
      </c>
      <c r="Z2101">
        <v>103.12</v>
      </c>
      <c r="AA2101" s="2"/>
      <c r="AB2101" s="2">
        <v>40816</v>
      </c>
      <c r="AC2101">
        <v>1.2156500000000001</v>
      </c>
      <c r="AD2101" s="2"/>
      <c r="AE2101" s="2">
        <v>40816</v>
      </c>
      <c r="AF2101">
        <v>9.2014999999999993</v>
      </c>
      <c r="AG2101" s="2"/>
      <c r="AH2101" s="2">
        <v>40816</v>
      </c>
      <c r="AI2101">
        <v>7.8522999999999996</v>
      </c>
      <c r="AK2101" s="2">
        <v>40816</v>
      </c>
      <c r="AL2101">
        <v>1.3856299999999999</v>
      </c>
    </row>
    <row r="2102" spans="1:38" x14ac:dyDescent="0.2">
      <c r="A2102" s="2">
        <v>40817</v>
      </c>
      <c r="B2102">
        <v>4.4204999999999997</v>
      </c>
      <c r="C2102" s="2"/>
      <c r="D2102" s="2">
        <v>40817</v>
      </c>
      <c r="E2102">
        <v>24.684000000000001</v>
      </c>
      <c r="F2102" s="2"/>
      <c r="G2102" s="2">
        <v>40817</v>
      </c>
      <c r="H2102">
        <v>293.38</v>
      </c>
      <c r="I2102" s="2"/>
      <c r="J2102" s="2">
        <v>40817</v>
      </c>
      <c r="K2102">
        <v>4.3589000000000002</v>
      </c>
      <c r="L2102" s="2"/>
      <c r="M2102" s="2">
        <v>40817</v>
      </c>
      <c r="N2102">
        <v>43.280299999999997</v>
      </c>
      <c r="O2102" s="2"/>
      <c r="P2102" s="2">
        <v>40817</v>
      </c>
      <c r="Q2102">
        <v>1.4058200000000001</v>
      </c>
      <c r="R2102" s="2"/>
      <c r="S2102" s="2">
        <v>40817</v>
      </c>
      <c r="T2102">
        <v>1.3387</v>
      </c>
      <c r="U2102" s="2"/>
      <c r="V2102" s="2">
        <v>40817</v>
      </c>
      <c r="W2102">
        <v>0.85897000000000001</v>
      </c>
      <c r="X2102" s="2"/>
      <c r="Y2102" s="2">
        <v>40817</v>
      </c>
      <c r="Z2102">
        <v>103.12</v>
      </c>
      <c r="AA2102" s="2"/>
      <c r="AB2102" s="2">
        <v>40817</v>
      </c>
      <c r="AC2102">
        <v>1.2156500000000001</v>
      </c>
      <c r="AD2102" s="2"/>
      <c r="AE2102" s="2">
        <v>40817</v>
      </c>
      <c r="AF2102">
        <v>9.2014999999999993</v>
      </c>
      <c r="AG2102" s="2"/>
      <c r="AH2102" s="2">
        <v>40817</v>
      </c>
      <c r="AI2102">
        <v>7.8522999999999996</v>
      </c>
      <c r="AK2102" s="2">
        <v>40817</v>
      </c>
      <c r="AL2102">
        <v>1.3856299999999999</v>
      </c>
    </row>
    <row r="2103" spans="1:38" x14ac:dyDescent="0.2">
      <c r="A2103" s="2">
        <v>40818</v>
      </c>
      <c r="B2103">
        <v>4.4204999999999997</v>
      </c>
      <c r="C2103" s="2"/>
      <c r="D2103" s="2">
        <v>40818</v>
      </c>
      <c r="E2103">
        <v>24.684000000000001</v>
      </c>
      <c r="F2103" s="2"/>
      <c r="G2103" s="2">
        <v>40818</v>
      </c>
      <c r="H2103">
        <v>293.38</v>
      </c>
      <c r="I2103" s="2"/>
      <c r="J2103" s="2">
        <v>40818</v>
      </c>
      <c r="K2103">
        <v>4.3589000000000002</v>
      </c>
      <c r="L2103" s="2"/>
      <c r="M2103" s="2">
        <v>40818</v>
      </c>
      <c r="N2103">
        <v>43.280299999999997</v>
      </c>
      <c r="O2103" s="2"/>
      <c r="P2103" s="2">
        <v>40818</v>
      </c>
      <c r="Q2103">
        <v>1.4058200000000001</v>
      </c>
      <c r="R2103" s="2"/>
      <c r="S2103" s="2">
        <v>40818</v>
      </c>
      <c r="T2103">
        <v>1.3387</v>
      </c>
      <c r="U2103" s="2"/>
      <c r="V2103" s="2">
        <v>40818</v>
      </c>
      <c r="W2103">
        <v>0.85897000000000001</v>
      </c>
      <c r="X2103" s="2"/>
      <c r="Y2103" s="2">
        <v>40818</v>
      </c>
      <c r="Z2103">
        <v>103.12</v>
      </c>
      <c r="AA2103" s="2"/>
      <c r="AB2103" s="2">
        <v>40818</v>
      </c>
      <c r="AC2103">
        <v>1.2156500000000001</v>
      </c>
      <c r="AD2103" s="2"/>
      <c r="AE2103" s="2">
        <v>40818</v>
      </c>
      <c r="AF2103">
        <v>9.2014999999999993</v>
      </c>
      <c r="AG2103" s="2"/>
      <c r="AH2103" s="2">
        <v>40818</v>
      </c>
      <c r="AI2103">
        <v>7.8522999999999996</v>
      </c>
      <c r="AK2103" s="2">
        <v>40818</v>
      </c>
      <c r="AL2103">
        <v>1.3856299999999999</v>
      </c>
    </row>
    <row r="2104" spans="1:38" x14ac:dyDescent="0.2">
      <c r="A2104" s="2">
        <v>40819</v>
      </c>
      <c r="B2104">
        <v>4.4176000000000002</v>
      </c>
      <c r="C2104" s="2"/>
      <c r="D2104" s="2">
        <v>40819</v>
      </c>
      <c r="E2104">
        <v>24.855</v>
      </c>
      <c r="F2104" s="2"/>
      <c r="G2104" s="2">
        <v>40819</v>
      </c>
      <c r="H2104">
        <v>298.11</v>
      </c>
      <c r="I2104" s="2"/>
      <c r="J2104" s="2">
        <v>40819</v>
      </c>
      <c r="K2104">
        <v>4.3125999999999998</v>
      </c>
      <c r="L2104" s="2"/>
      <c r="M2104" s="2">
        <v>40819</v>
      </c>
      <c r="N2104">
        <v>43.210900000000002</v>
      </c>
      <c r="O2104" s="2"/>
      <c r="P2104" s="2">
        <v>40819</v>
      </c>
      <c r="Q2104">
        <v>1.3895299999999999</v>
      </c>
      <c r="R2104" s="2"/>
      <c r="S2104" s="2">
        <v>40819</v>
      </c>
      <c r="T2104">
        <v>1.3176000000000001</v>
      </c>
      <c r="U2104" s="2"/>
      <c r="V2104" s="2">
        <v>40819</v>
      </c>
      <c r="W2104">
        <v>0.85380999999999996</v>
      </c>
      <c r="X2104" s="2"/>
      <c r="Y2104" s="2">
        <v>40819</v>
      </c>
      <c r="Z2104">
        <v>100.97</v>
      </c>
      <c r="AA2104" s="2"/>
      <c r="AB2104" s="2">
        <v>40819</v>
      </c>
      <c r="AC2104">
        <v>1.2142599999999999</v>
      </c>
      <c r="AD2104" s="2"/>
      <c r="AE2104" s="2">
        <v>40819</v>
      </c>
      <c r="AF2104">
        <v>9.1440999999999999</v>
      </c>
      <c r="AG2104" s="2"/>
      <c r="AH2104" s="2">
        <v>40819</v>
      </c>
      <c r="AI2104">
        <v>7.8032000000000004</v>
      </c>
      <c r="AK2104" s="2">
        <v>40819</v>
      </c>
      <c r="AL2104">
        <v>1.3829199999999999</v>
      </c>
    </row>
    <row r="2105" spans="1:38" x14ac:dyDescent="0.2">
      <c r="A2105" s="2">
        <v>40820</v>
      </c>
      <c r="B2105">
        <v>4.3979999999999997</v>
      </c>
      <c r="C2105" s="2"/>
      <c r="D2105" s="2">
        <v>40820</v>
      </c>
      <c r="E2105">
        <v>24.87</v>
      </c>
      <c r="F2105" s="2"/>
      <c r="G2105" s="2">
        <v>40820</v>
      </c>
      <c r="H2105">
        <v>297.69</v>
      </c>
      <c r="I2105" s="2"/>
      <c r="J2105" s="2">
        <v>40820</v>
      </c>
      <c r="K2105">
        <v>4.3213999999999997</v>
      </c>
      <c r="L2105" s="2"/>
      <c r="M2105" s="2">
        <v>40820</v>
      </c>
      <c r="N2105">
        <v>43.435299999999998</v>
      </c>
      <c r="O2105" s="2"/>
      <c r="P2105" s="2">
        <v>40820</v>
      </c>
      <c r="Q2105">
        <v>1.4035</v>
      </c>
      <c r="R2105" s="2"/>
      <c r="S2105" s="2">
        <v>40820</v>
      </c>
      <c r="T2105">
        <v>1.3349</v>
      </c>
      <c r="U2105" s="2"/>
      <c r="V2105" s="2">
        <v>40820</v>
      </c>
      <c r="W2105">
        <v>0.86187999999999998</v>
      </c>
      <c r="X2105" s="2"/>
      <c r="Y2105" s="2">
        <v>40820</v>
      </c>
      <c r="Z2105">
        <v>102.54</v>
      </c>
      <c r="AA2105" s="2"/>
      <c r="AB2105" s="2">
        <v>40820</v>
      </c>
      <c r="AC2105">
        <v>1.2230699999999999</v>
      </c>
      <c r="AD2105" s="2"/>
      <c r="AE2105" s="2">
        <v>40820</v>
      </c>
      <c r="AF2105">
        <v>9.1341999999999999</v>
      </c>
      <c r="AG2105" s="2"/>
      <c r="AH2105" s="2">
        <v>40820</v>
      </c>
      <c r="AI2105">
        <v>7.8329000000000004</v>
      </c>
      <c r="AK2105" s="2">
        <v>40820</v>
      </c>
      <c r="AL2105">
        <v>1.39462</v>
      </c>
    </row>
    <row r="2106" spans="1:38" x14ac:dyDescent="0.2">
      <c r="A2106" s="2">
        <v>40821</v>
      </c>
      <c r="B2106">
        <v>4.3819999999999997</v>
      </c>
      <c r="C2106" s="2"/>
      <c r="D2106" s="2">
        <v>40821</v>
      </c>
      <c r="E2106">
        <v>24.742000000000001</v>
      </c>
      <c r="F2106" s="2"/>
      <c r="G2106" s="2">
        <v>40821</v>
      </c>
      <c r="H2106">
        <v>296.70999999999998</v>
      </c>
      <c r="I2106" s="2"/>
      <c r="J2106" s="2">
        <v>40821</v>
      </c>
      <c r="K2106">
        <v>4.3141999999999996</v>
      </c>
      <c r="L2106" s="2"/>
      <c r="M2106" s="2">
        <v>40821</v>
      </c>
      <c r="N2106">
        <v>43.3339</v>
      </c>
      <c r="O2106" s="2"/>
      <c r="P2106" s="2">
        <v>40821</v>
      </c>
      <c r="Q2106">
        <v>1.38866</v>
      </c>
      <c r="R2106" s="2"/>
      <c r="S2106" s="2">
        <v>40821</v>
      </c>
      <c r="T2106">
        <v>1.3348</v>
      </c>
      <c r="U2106" s="2"/>
      <c r="V2106" s="2">
        <v>40821</v>
      </c>
      <c r="W2106">
        <v>0.86329</v>
      </c>
      <c r="X2106" s="2"/>
      <c r="Y2106" s="2">
        <v>40821</v>
      </c>
      <c r="Z2106">
        <v>102.51</v>
      </c>
      <c r="AA2106" s="2"/>
      <c r="AB2106" s="2">
        <v>40821</v>
      </c>
      <c r="AC2106">
        <v>1.23214</v>
      </c>
      <c r="AD2106" s="2"/>
      <c r="AE2106" s="2">
        <v>40821</v>
      </c>
      <c r="AF2106">
        <v>9.1515000000000004</v>
      </c>
      <c r="AG2106" s="2"/>
      <c r="AH2106" s="2">
        <v>40821</v>
      </c>
      <c r="AI2106">
        <v>7.8144999999999998</v>
      </c>
      <c r="AK2106" s="2">
        <v>40821</v>
      </c>
      <c r="AL2106">
        <v>1.3819600000000001</v>
      </c>
    </row>
    <row r="2107" spans="1:38" x14ac:dyDescent="0.2">
      <c r="A2107" s="2">
        <v>40822</v>
      </c>
      <c r="B2107">
        <v>4.3739999999999997</v>
      </c>
      <c r="C2107" s="2"/>
      <c r="D2107" s="2">
        <v>40822</v>
      </c>
      <c r="E2107">
        <v>24.710999999999999</v>
      </c>
      <c r="F2107" s="2"/>
      <c r="G2107" s="2">
        <v>40822</v>
      </c>
      <c r="H2107">
        <v>296.04000000000002</v>
      </c>
      <c r="I2107" s="2"/>
      <c r="J2107" s="2">
        <v>40822</v>
      </c>
      <c r="K2107">
        <v>4.3143000000000002</v>
      </c>
      <c r="L2107" s="2"/>
      <c r="M2107" s="2">
        <v>40822</v>
      </c>
      <c r="N2107">
        <v>43.35</v>
      </c>
      <c r="O2107" s="2"/>
      <c r="P2107" s="2">
        <v>40822</v>
      </c>
      <c r="Q2107">
        <v>1.39378</v>
      </c>
      <c r="R2107" s="2"/>
      <c r="S2107" s="2">
        <v>40822</v>
      </c>
      <c r="T2107">
        <v>1.3437000000000001</v>
      </c>
      <c r="U2107" s="2"/>
      <c r="V2107" s="2">
        <v>40822</v>
      </c>
      <c r="W2107">
        <v>0.86995</v>
      </c>
      <c r="X2107" s="2"/>
      <c r="Y2107" s="2">
        <v>40822</v>
      </c>
      <c r="Z2107">
        <v>103.09</v>
      </c>
      <c r="AA2107" s="2"/>
      <c r="AB2107" s="2">
        <v>40822</v>
      </c>
      <c r="AC2107">
        <v>1.2369699999999999</v>
      </c>
      <c r="AD2107" s="2"/>
      <c r="AE2107" s="2">
        <v>40822</v>
      </c>
      <c r="AF2107">
        <v>9.1552000000000007</v>
      </c>
      <c r="AG2107" s="2"/>
      <c r="AH2107" s="2">
        <v>40822</v>
      </c>
      <c r="AI2107">
        <v>7.8281999999999998</v>
      </c>
      <c r="AK2107" s="2">
        <v>40822</v>
      </c>
      <c r="AL2107">
        <v>1.3787099999999999</v>
      </c>
    </row>
    <row r="2108" spans="1:38" x14ac:dyDescent="0.2">
      <c r="A2108" s="2">
        <v>40823</v>
      </c>
      <c r="B2108">
        <v>4.3783000000000003</v>
      </c>
      <c r="C2108" s="2"/>
      <c r="D2108" s="2">
        <v>40823</v>
      </c>
      <c r="E2108">
        <v>24.891999999999999</v>
      </c>
      <c r="F2108" s="2"/>
      <c r="G2108" s="2">
        <v>40823</v>
      </c>
      <c r="H2108">
        <v>296.87</v>
      </c>
      <c r="I2108" s="2"/>
      <c r="J2108" s="2">
        <v>40823</v>
      </c>
      <c r="K2108">
        <v>4.3102</v>
      </c>
      <c r="L2108" s="2"/>
      <c r="M2108" s="2">
        <v>40823</v>
      </c>
      <c r="N2108">
        <v>43.043700000000001</v>
      </c>
      <c r="O2108" s="2"/>
      <c r="P2108" s="2">
        <v>40823</v>
      </c>
      <c r="Q2108">
        <v>1.39055</v>
      </c>
      <c r="R2108" s="2"/>
      <c r="S2108" s="2">
        <v>40823</v>
      </c>
      <c r="T2108">
        <v>1.3378000000000001</v>
      </c>
      <c r="U2108" s="2"/>
      <c r="V2108" s="2">
        <v>40823</v>
      </c>
      <c r="W2108">
        <v>0.85973999999999995</v>
      </c>
      <c r="X2108" s="2"/>
      <c r="Y2108" s="2">
        <v>40823</v>
      </c>
      <c r="Z2108">
        <v>102.66</v>
      </c>
      <c r="AA2108" s="2"/>
      <c r="AB2108" s="2">
        <v>40823</v>
      </c>
      <c r="AC2108">
        <v>1.2406600000000001</v>
      </c>
      <c r="AD2108" s="2"/>
      <c r="AE2108" s="2">
        <v>40823</v>
      </c>
      <c r="AF2108">
        <v>9.1056000000000008</v>
      </c>
      <c r="AG2108" s="2"/>
      <c r="AH2108" s="2">
        <v>40823</v>
      </c>
      <c r="AI2108">
        <v>7.8004999999999995</v>
      </c>
      <c r="AK2108" s="2">
        <v>40823</v>
      </c>
      <c r="AL2108">
        <v>1.3692800000000001</v>
      </c>
    </row>
    <row r="2109" spans="1:38" x14ac:dyDescent="0.2">
      <c r="A2109" s="2">
        <v>40824</v>
      </c>
      <c r="B2109">
        <v>4.3783000000000003</v>
      </c>
      <c r="C2109" s="2"/>
      <c r="D2109" s="2">
        <v>40824</v>
      </c>
      <c r="E2109">
        <v>24.891999999999999</v>
      </c>
      <c r="F2109" s="2"/>
      <c r="G2109" s="2">
        <v>40824</v>
      </c>
      <c r="H2109">
        <v>296.87</v>
      </c>
      <c r="I2109" s="2"/>
      <c r="J2109" s="2">
        <v>40824</v>
      </c>
      <c r="K2109">
        <v>4.3102</v>
      </c>
      <c r="L2109" s="2"/>
      <c r="M2109" s="2">
        <v>40824</v>
      </c>
      <c r="N2109">
        <v>43.043700000000001</v>
      </c>
      <c r="O2109" s="2"/>
      <c r="P2109" s="2">
        <v>40824</v>
      </c>
      <c r="Q2109">
        <v>1.39055</v>
      </c>
      <c r="R2109" s="2"/>
      <c r="S2109" s="2">
        <v>40824</v>
      </c>
      <c r="T2109">
        <v>1.3378000000000001</v>
      </c>
      <c r="U2109" s="2"/>
      <c r="V2109" s="2">
        <v>40824</v>
      </c>
      <c r="W2109">
        <v>0.85973999999999995</v>
      </c>
      <c r="X2109" s="2"/>
      <c r="Y2109" s="2">
        <v>40824</v>
      </c>
      <c r="Z2109">
        <v>102.66</v>
      </c>
      <c r="AA2109" s="2"/>
      <c r="AB2109" s="2">
        <v>40824</v>
      </c>
      <c r="AC2109">
        <v>1.2406600000000001</v>
      </c>
      <c r="AD2109" s="2"/>
      <c r="AE2109" s="2">
        <v>40824</v>
      </c>
      <c r="AF2109">
        <v>9.1056000000000008</v>
      </c>
      <c r="AG2109" s="2"/>
      <c r="AH2109" s="2">
        <v>40824</v>
      </c>
      <c r="AI2109">
        <v>7.8004999999999995</v>
      </c>
      <c r="AK2109" s="2">
        <v>40824</v>
      </c>
      <c r="AL2109">
        <v>1.3692800000000001</v>
      </c>
    </row>
    <row r="2110" spans="1:38" x14ac:dyDescent="0.2">
      <c r="A2110" s="2">
        <v>40825</v>
      </c>
      <c r="B2110">
        <v>4.3783000000000003</v>
      </c>
      <c r="C2110" s="2"/>
      <c r="D2110" s="2">
        <v>40825</v>
      </c>
      <c r="E2110">
        <v>24.891999999999999</v>
      </c>
      <c r="F2110" s="2"/>
      <c r="G2110" s="2">
        <v>40825</v>
      </c>
      <c r="H2110">
        <v>296.87</v>
      </c>
      <c r="I2110" s="2"/>
      <c r="J2110" s="2">
        <v>40825</v>
      </c>
      <c r="K2110">
        <v>4.3102</v>
      </c>
      <c r="L2110" s="2"/>
      <c r="M2110" s="2">
        <v>40825</v>
      </c>
      <c r="N2110">
        <v>43.043700000000001</v>
      </c>
      <c r="O2110" s="2"/>
      <c r="P2110" s="2">
        <v>40825</v>
      </c>
      <c r="Q2110">
        <v>1.39055</v>
      </c>
      <c r="R2110" s="2"/>
      <c r="S2110" s="2">
        <v>40825</v>
      </c>
      <c r="T2110">
        <v>1.3378000000000001</v>
      </c>
      <c r="U2110" s="2"/>
      <c r="V2110" s="2">
        <v>40825</v>
      </c>
      <c r="W2110">
        <v>0.85973999999999995</v>
      </c>
      <c r="X2110" s="2"/>
      <c r="Y2110" s="2">
        <v>40825</v>
      </c>
      <c r="Z2110">
        <v>102.66</v>
      </c>
      <c r="AA2110" s="2"/>
      <c r="AB2110" s="2">
        <v>40825</v>
      </c>
      <c r="AC2110">
        <v>1.2406600000000001</v>
      </c>
      <c r="AD2110" s="2"/>
      <c r="AE2110" s="2">
        <v>40825</v>
      </c>
      <c r="AF2110">
        <v>9.1056000000000008</v>
      </c>
      <c r="AG2110" s="2"/>
      <c r="AH2110" s="2">
        <v>40825</v>
      </c>
      <c r="AI2110">
        <v>7.8004999999999995</v>
      </c>
      <c r="AK2110" s="2">
        <v>40825</v>
      </c>
      <c r="AL2110">
        <v>1.3692800000000001</v>
      </c>
    </row>
    <row r="2111" spans="1:38" x14ac:dyDescent="0.2">
      <c r="A2111" s="2">
        <v>40826</v>
      </c>
      <c r="B2111">
        <v>4.3074000000000003</v>
      </c>
      <c r="C2111" s="2"/>
      <c r="D2111" s="2">
        <v>40826</v>
      </c>
      <c r="E2111">
        <v>24.678000000000001</v>
      </c>
      <c r="F2111" s="2"/>
      <c r="G2111" s="2">
        <v>40826</v>
      </c>
      <c r="H2111">
        <v>292.81</v>
      </c>
      <c r="I2111" s="2"/>
      <c r="J2111" s="2">
        <v>40826</v>
      </c>
      <c r="K2111">
        <v>4.3159999999999998</v>
      </c>
      <c r="L2111" s="2"/>
      <c r="M2111" s="2">
        <v>40826</v>
      </c>
      <c r="N2111">
        <v>43.1143</v>
      </c>
      <c r="O2111" s="2"/>
      <c r="P2111" s="2">
        <v>40826</v>
      </c>
      <c r="Q2111">
        <v>1.3995899999999999</v>
      </c>
      <c r="R2111" s="2"/>
      <c r="S2111" s="2">
        <v>40826</v>
      </c>
      <c r="T2111">
        <v>1.3642000000000001</v>
      </c>
      <c r="U2111" s="2"/>
      <c r="V2111" s="2">
        <v>40826</v>
      </c>
      <c r="W2111">
        <v>0.87073</v>
      </c>
      <c r="X2111" s="2"/>
      <c r="Y2111" s="2">
        <v>40826</v>
      </c>
      <c r="Z2111">
        <v>104.59</v>
      </c>
      <c r="AA2111" s="2"/>
      <c r="AB2111" s="2">
        <v>40826</v>
      </c>
      <c r="AC2111">
        <v>1.2328699999999999</v>
      </c>
      <c r="AD2111" s="2"/>
      <c r="AE2111" s="2">
        <v>40826</v>
      </c>
      <c r="AF2111">
        <v>9.0893999999999995</v>
      </c>
      <c r="AG2111" s="2"/>
      <c r="AH2111" s="2">
        <v>40826</v>
      </c>
      <c r="AI2111">
        <v>7.7896999999999998</v>
      </c>
      <c r="AK2111" s="2">
        <v>40826</v>
      </c>
      <c r="AL2111">
        <v>1.3658000000000001</v>
      </c>
    </row>
    <row r="2112" spans="1:38" x14ac:dyDescent="0.2">
      <c r="A2112" s="2">
        <v>40827</v>
      </c>
      <c r="B2112">
        <v>4.3148999999999997</v>
      </c>
      <c r="C2112" s="2"/>
      <c r="D2112" s="2">
        <v>40827</v>
      </c>
      <c r="E2112">
        <v>24.827999999999999</v>
      </c>
      <c r="F2112" s="2"/>
      <c r="G2112" s="2">
        <v>40827</v>
      </c>
      <c r="H2112">
        <v>294.99</v>
      </c>
      <c r="I2112" s="2"/>
      <c r="J2112" s="2">
        <v>40827</v>
      </c>
      <c r="K2112">
        <v>4.3291000000000004</v>
      </c>
      <c r="L2112" s="2"/>
      <c r="M2112" s="2">
        <v>40827</v>
      </c>
      <c r="N2112">
        <v>43.019799999999996</v>
      </c>
      <c r="O2112" s="2"/>
      <c r="P2112" s="2">
        <v>40827</v>
      </c>
      <c r="Q2112">
        <v>1.40499</v>
      </c>
      <c r="R2112" s="2"/>
      <c r="S2112" s="2">
        <v>40827</v>
      </c>
      <c r="T2112">
        <v>1.3639999999999999</v>
      </c>
      <c r="U2112" s="2"/>
      <c r="V2112" s="2">
        <v>40827</v>
      </c>
      <c r="W2112">
        <v>0.87566999999999995</v>
      </c>
      <c r="X2112" s="2"/>
      <c r="Y2112" s="2">
        <v>40827</v>
      </c>
      <c r="Z2112">
        <v>104.55</v>
      </c>
      <c r="AA2112" s="2"/>
      <c r="AB2112" s="2">
        <v>40827</v>
      </c>
      <c r="AC2112">
        <v>1.2394700000000001</v>
      </c>
      <c r="AD2112" s="2"/>
      <c r="AE2112" s="2">
        <v>40827</v>
      </c>
      <c r="AF2112">
        <v>9.11</v>
      </c>
      <c r="AG2112" s="2"/>
      <c r="AH2112" s="2">
        <v>40827</v>
      </c>
      <c r="AI2112">
        <v>7.7664999999999997</v>
      </c>
      <c r="AK2112" s="2">
        <v>40827</v>
      </c>
      <c r="AL2112">
        <v>1.37053</v>
      </c>
    </row>
    <row r="2113" spans="1:38" x14ac:dyDescent="0.2">
      <c r="A2113" s="2">
        <v>40828</v>
      </c>
      <c r="B2113">
        <v>4.29</v>
      </c>
      <c r="C2113" s="2"/>
      <c r="D2113" s="2">
        <v>40828</v>
      </c>
      <c r="E2113">
        <v>24.657</v>
      </c>
      <c r="F2113" s="2"/>
      <c r="G2113" s="2">
        <v>40828</v>
      </c>
      <c r="H2113">
        <v>289.60000000000002</v>
      </c>
      <c r="I2113" s="2"/>
      <c r="J2113" s="2">
        <v>40828</v>
      </c>
      <c r="K2113">
        <v>4.3296999999999999</v>
      </c>
      <c r="L2113" s="2"/>
      <c r="M2113" s="2">
        <v>40828</v>
      </c>
      <c r="N2113">
        <v>42.958399999999997</v>
      </c>
      <c r="O2113" s="2"/>
      <c r="P2113" s="2">
        <v>40828</v>
      </c>
      <c r="Q2113">
        <v>1.4029799999999999</v>
      </c>
      <c r="R2113" s="2"/>
      <c r="S2113" s="2">
        <v>40828</v>
      </c>
      <c r="T2113">
        <v>1.3791</v>
      </c>
      <c r="U2113" s="2"/>
      <c r="V2113" s="2">
        <v>40828</v>
      </c>
      <c r="W2113">
        <v>0.87560000000000004</v>
      </c>
      <c r="X2113" s="2"/>
      <c r="Y2113" s="2">
        <v>40828</v>
      </c>
      <c r="Z2113">
        <v>106.56</v>
      </c>
      <c r="AA2113" s="2"/>
      <c r="AB2113" s="2">
        <v>40828</v>
      </c>
      <c r="AC2113">
        <v>1.2343</v>
      </c>
      <c r="AD2113" s="2"/>
      <c r="AE2113" s="2">
        <v>40828</v>
      </c>
      <c r="AF2113">
        <v>9.1412999999999993</v>
      </c>
      <c r="AG2113" s="2"/>
      <c r="AH2113" s="2">
        <v>40828</v>
      </c>
      <c r="AI2113">
        <v>7.7668999999999997</v>
      </c>
      <c r="AK2113" s="2">
        <v>40828</v>
      </c>
      <c r="AL2113">
        <v>1.3576600000000001</v>
      </c>
    </row>
    <row r="2114" spans="1:38" x14ac:dyDescent="0.2">
      <c r="A2114" s="2">
        <v>40829</v>
      </c>
      <c r="B2114">
        <v>4.2975000000000003</v>
      </c>
      <c r="C2114" s="2"/>
      <c r="D2114" s="2">
        <v>40829</v>
      </c>
      <c r="E2114">
        <v>24.742000000000001</v>
      </c>
      <c r="F2114" s="2"/>
      <c r="G2114" s="2">
        <v>40829</v>
      </c>
      <c r="H2114">
        <v>291.70999999999998</v>
      </c>
      <c r="I2114" s="2"/>
      <c r="J2114" s="2">
        <v>40829</v>
      </c>
      <c r="K2114">
        <v>4.3215000000000003</v>
      </c>
      <c r="L2114" s="2"/>
      <c r="M2114" s="2">
        <v>40829</v>
      </c>
      <c r="N2114">
        <v>42.898699999999998</v>
      </c>
      <c r="O2114" s="2"/>
      <c r="P2114" s="2">
        <v>40829</v>
      </c>
      <c r="Q2114">
        <v>1.40665</v>
      </c>
      <c r="R2114" s="2"/>
      <c r="S2114" s="2">
        <v>40829</v>
      </c>
      <c r="T2114">
        <v>1.3776999999999999</v>
      </c>
      <c r="U2114" s="2"/>
      <c r="V2114" s="2">
        <v>40829</v>
      </c>
      <c r="W2114">
        <v>0.87380999999999998</v>
      </c>
      <c r="X2114" s="2"/>
      <c r="Y2114" s="2">
        <v>40829</v>
      </c>
      <c r="Z2114">
        <v>105.95</v>
      </c>
      <c r="AA2114" s="2"/>
      <c r="AB2114" s="2">
        <v>40829</v>
      </c>
      <c r="AC2114">
        <v>1.23739</v>
      </c>
      <c r="AD2114" s="2"/>
      <c r="AE2114" s="2">
        <v>40829</v>
      </c>
      <c r="AF2114">
        <v>9.1628000000000007</v>
      </c>
      <c r="AG2114" s="2"/>
      <c r="AH2114" s="2">
        <v>40829</v>
      </c>
      <c r="AI2114">
        <v>7.7416</v>
      </c>
      <c r="AK2114" s="2">
        <v>40829</v>
      </c>
      <c r="AL2114">
        <v>1.3519000000000001</v>
      </c>
    </row>
    <row r="2115" spans="1:38" x14ac:dyDescent="0.2">
      <c r="A2115" s="2">
        <v>40830</v>
      </c>
      <c r="B2115">
        <v>4.3041999999999998</v>
      </c>
      <c r="C2115" s="2"/>
      <c r="D2115" s="2">
        <v>40830</v>
      </c>
      <c r="E2115">
        <v>24.771999999999998</v>
      </c>
      <c r="F2115" s="2"/>
      <c r="G2115" s="2">
        <v>40830</v>
      </c>
      <c r="H2115">
        <v>293.16000000000003</v>
      </c>
      <c r="I2115" s="2"/>
      <c r="J2115" s="2">
        <v>40830</v>
      </c>
      <c r="K2115">
        <v>4.3391999999999999</v>
      </c>
      <c r="L2115" s="2"/>
      <c r="M2115" s="2">
        <v>40830</v>
      </c>
      <c r="N2115">
        <v>42.747500000000002</v>
      </c>
      <c r="O2115" s="2"/>
      <c r="P2115" s="2">
        <v>40830</v>
      </c>
      <c r="Q2115">
        <v>1.40185</v>
      </c>
      <c r="R2115" s="2"/>
      <c r="S2115" s="2">
        <v>40830</v>
      </c>
      <c r="T2115">
        <v>1.3881999999999999</v>
      </c>
      <c r="U2115" s="2"/>
      <c r="V2115" s="2">
        <v>40830</v>
      </c>
      <c r="W2115">
        <v>0.87748999999999999</v>
      </c>
      <c r="X2115" s="2"/>
      <c r="Y2115" s="2">
        <v>40830</v>
      </c>
      <c r="Z2115">
        <v>107.2</v>
      </c>
      <c r="AA2115" s="2"/>
      <c r="AB2115" s="2">
        <v>40830</v>
      </c>
      <c r="AC2115">
        <v>1.23794</v>
      </c>
      <c r="AD2115" s="2"/>
      <c r="AE2115" s="2">
        <v>40830</v>
      </c>
      <c r="AF2115">
        <v>9.1486000000000001</v>
      </c>
      <c r="AG2115" s="2"/>
      <c r="AH2115" s="2">
        <v>40830</v>
      </c>
      <c r="AI2115">
        <v>7.7221000000000002</v>
      </c>
      <c r="AK2115" s="2">
        <v>40830</v>
      </c>
      <c r="AL2115">
        <v>1.3424</v>
      </c>
    </row>
    <row r="2116" spans="1:38" x14ac:dyDescent="0.2">
      <c r="A2116" s="2">
        <v>40831</v>
      </c>
      <c r="B2116">
        <v>4.3041999999999998</v>
      </c>
      <c r="C2116" s="2"/>
      <c r="D2116" s="2">
        <v>40831</v>
      </c>
      <c r="E2116">
        <v>24.771999999999998</v>
      </c>
      <c r="F2116" s="2"/>
      <c r="G2116" s="2">
        <v>40831</v>
      </c>
      <c r="H2116">
        <v>293.16000000000003</v>
      </c>
      <c r="I2116" s="2"/>
      <c r="J2116" s="2">
        <v>40831</v>
      </c>
      <c r="K2116">
        <v>4.3391999999999999</v>
      </c>
      <c r="L2116" s="2"/>
      <c r="M2116" s="2">
        <v>40831</v>
      </c>
      <c r="N2116">
        <v>42.747500000000002</v>
      </c>
      <c r="O2116" s="2"/>
      <c r="P2116" s="2">
        <v>40831</v>
      </c>
      <c r="Q2116">
        <v>1.40185</v>
      </c>
      <c r="R2116" s="2"/>
      <c r="S2116" s="2">
        <v>40831</v>
      </c>
      <c r="T2116">
        <v>1.3881999999999999</v>
      </c>
      <c r="U2116" s="2"/>
      <c r="V2116" s="2">
        <v>40831</v>
      </c>
      <c r="W2116">
        <v>0.87748999999999999</v>
      </c>
      <c r="X2116" s="2"/>
      <c r="Y2116" s="2">
        <v>40831</v>
      </c>
      <c r="Z2116">
        <v>107.2</v>
      </c>
      <c r="AA2116" s="2"/>
      <c r="AB2116" s="2">
        <v>40831</v>
      </c>
      <c r="AC2116">
        <v>1.23794</v>
      </c>
      <c r="AD2116" s="2"/>
      <c r="AE2116" s="2">
        <v>40831</v>
      </c>
      <c r="AF2116">
        <v>9.1486000000000001</v>
      </c>
      <c r="AG2116" s="2"/>
      <c r="AH2116" s="2">
        <v>40831</v>
      </c>
      <c r="AI2116">
        <v>7.7221000000000002</v>
      </c>
      <c r="AK2116" s="2">
        <v>40831</v>
      </c>
      <c r="AL2116">
        <v>1.3424</v>
      </c>
    </row>
    <row r="2117" spans="1:38" x14ac:dyDescent="0.2">
      <c r="A2117" s="2">
        <v>40832</v>
      </c>
      <c r="B2117">
        <v>4.3041999999999998</v>
      </c>
      <c r="C2117" s="2"/>
      <c r="D2117" s="2">
        <v>40832</v>
      </c>
      <c r="E2117">
        <v>24.771999999999998</v>
      </c>
      <c r="F2117" s="2"/>
      <c r="G2117" s="2">
        <v>40832</v>
      </c>
      <c r="H2117">
        <v>293.16000000000003</v>
      </c>
      <c r="I2117" s="2"/>
      <c r="J2117" s="2">
        <v>40832</v>
      </c>
      <c r="K2117">
        <v>4.3391999999999999</v>
      </c>
      <c r="L2117" s="2"/>
      <c r="M2117" s="2">
        <v>40832</v>
      </c>
      <c r="N2117">
        <v>42.747500000000002</v>
      </c>
      <c r="O2117" s="2"/>
      <c r="P2117" s="2">
        <v>40832</v>
      </c>
      <c r="Q2117">
        <v>1.40185</v>
      </c>
      <c r="R2117" s="2"/>
      <c r="S2117" s="2">
        <v>40832</v>
      </c>
      <c r="T2117">
        <v>1.3881999999999999</v>
      </c>
      <c r="U2117" s="2"/>
      <c r="V2117" s="2">
        <v>40832</v>
      </c>
      <c r="W2117">
        <v>0.87748999999999999</v>
      </c>
      <c r="X2117" s="2"/>
      <c r="Y2117" s="2">
        <v>40832</v>
      </c>
      <c r="Z2117">
        <v>107.2</v>
      </c>
      <c r="AA2117" s="2"/>
      <c r="AB2117" s="2">
        <v>40832</v>
      </c>
      <c r="AC2117">
        <v>1.23794</v>
      </c>
      <c r="AD2117" s="2"/>
      <c r="AE2117" s="2">
        <v>40832</v>
      </c>
      <c r="AF2117">
        <v>9.1486000000000001</v>
      </c>
      <c r="AG2117" s="2"/>
      <c r="AH2117" s="2">
        <v>40832</v>
      </c>
      <c r="AI2117">
        <v>7.7221000000000002</v>
      </c>
      <c r="AK2117" s="2">
        <v>40832</v>
      </c>
      <c r="AL2117">
        <v>1.3424</v>
      </c>
    </row>
    <row r="2118" spans="1:38" x14ac:dyDescent="0.2">
      <c r="A2118" s="2">
        <v>40833</v>
      </c>
      <c r="B2118">
        <v>4.3573000000000004</v>
      </c>
      <c r="C2118" s="2"/>
      <c r="D2118" s="2">
        <v>40833</v>
      </c>
      <c r="E2118">
        <v>24.835000000000001</v>
      </c>
      <c r="F2118" s="2"/>
      <c r="G2118" s="2">
        <v>40833</v>
      </c>
      <c r="H2118">
        <v>296.95</v>
      </c>
      <c r="I2118" s="2"/>
      <c r="J2118" s="2">
        <v>40833</v>
      </c>
      <c r="K2118">
        <v>4.3433999999999999</v>
      </c>
      <c r="L2118" s="2"/>
      <c r="M2118" s="2">
        <v>40833</v>
      </c>
      <c r="N2118">
        <v>42.581800000000001</v>
      </c>
      <c r="O2118" s="2"/>
      <c r="P2118" s="2">
        <v>40833</v>
      </c>
      <c r="Q2118">
        <v>1.4059599999999999</v>
      </c>
      <c r="R2118" s="2"/>
      <c r="S2118" s="2">
        <v>40833</v>
      </c>
      <c r="T2118">
        <v>1.3736999999999999</v>
      </c>
      <c r="U2118" s="2"/>
      <c r="V2118" s="2">
        <v>40833</v>
      </c>
      <c r="W2118">
        <v>0.87255000000000005</v>
      </c>
      <c r="X2118" s="2"/>
      <c r="Y2118" s="2">
        <v>40833</v>
      </c>
      <c r="Z2118">
        <v>105.55</v>
      </c>
      <c r="AA2118" s="2"/>
      <c r="AB2118" s="2">
        <v>40833</v>
      </c>
      <c r="AC2118">
        <v>1.2354400000000001</v>
      </c>
      <c r="AD2118" s="2"/>
      <c r="AE2118" s="2">
        <v>40833</v>
      </c>
      <c r="AF2118">
        <v>9.1590000000000007</v>
      </c>
      <c r="AG2118" s="2"/>
      <c r="AH2118" s="2">
        <v>40833</v>
      </c>
      <c r="AI2118">
        <v>7.7469999999999999</v>
      </c>
      <c r="AK2118" s="2">
        <v>40833</v>
      </c>
      <c r="AL2118">
        <v>1.3525700000000001</v>
      </c>
    </row>
    <row r="2119" spans="1:38" x14ac:dyDescent="0.2">
      <c r="A2119" s="2">
        <v>40834</v>
      </c>
      <c r="B2119">
        <v>4.3528000000000002</v>
      </c>
      <c r="C2119" s="2"/>
      <c r="D2119" s="2">
        <v>40834</v>
      </c>
      <c r="E2119">
        <v>24.934999999999999</v>
      </c>
      <c r="F2119" s="2"/>
      <c r="G2119" s="2">
        <v>40834</v>
      </c>
      <c r="H2119">
        <v>296.63</v>
      </c>
      <c r="I2119" s="2"/>
      <c r="J2119" s="2">
        <v>40834</v>
      </c>
      <c r="K2119">
        <v>4.3529</v>
      </c>
      <c r="L2119" s="2"/>
      <c r="M2119" s="2">
        <v>40834</v>
      </c>
      <c r="N2119">
        <v>42.811100000000003</v>
      </c>
      <c r="O2119" s="2"/>
      <c r="P2119" s="2">
        <v>40834</v>
      </c>
      <c r="Q2119">
        <v>1.3947000000000001</v>
      </c>
      <c r="R2119" s="2"/>
      <c r="S2119" s="2">
        <v>40834</v>
      </c>
      <c r="T2119">
        <v>1.3752</v>
      </c>
      <c r="U2119" s="2"/>
      <c r="V2119" s="2">
        <v>40834</v>
      </c>
      <c r="W2119">
        <v>0.87522</v>
      </c>
      <c r="X2119" s="2"/>
      <c r="Y2119" s="2">
        <v>40834</v>
      </c>
      <c r="Z2119">
        <v>105.65</v>
      </c>
      <c r="AA2119" s="2"/>
      <c r="AB2119" s="2">
        <v>40834</v>
      </c>
      <c r="AC2119">
        <v>1.2360800000000001</v>
      </c>
      <c r="AD2119" s="2"/>
      <c r="AE2119" s="2">
        <v>40834</v>
      </c>
      <c r="AF2119">
        <v>9.1205999999999996</v>
      </c>
      <c r="AG2119" s="2"/>
      <c r="AH2119" s="2">
        <v>40834</v>
      </c>
      <c r="AI2119">
        <v>7.7168999999999999</v>
      </c>
      <c r="AK2119" s="2">
        <v>40834</v>
      </c>
      <c r="AL2119">
        <v>1.33989</v>
      </c>
    </row>
    <row r="2120" spans="1:38" x14ac:dyDescent="0.2">
      <c r="A2120" s="2">
        <v>40835</v>
      </c>
      <c r="B2120">
        <v>4.3433000000000002</v>
      </c>
      <c r="C2120" s="2"/>
      <c r="D2120" s="2">
        <v>40835</v>
      </c>
      <c r="E2120">
        <v>24.879000000000001</v>
      </c>
      <c r="F2120" s="2"/>
      <c r="G2120" s="2">
        <v>40835</v>
      </c>
      <c r="H2120">
        <v>296.31</v>
      </c>
      <c r="I2120" s="2"/>
      <c r="J2120" s="2">
        <v>40835</v>
      </c>
      <c r="K2120">
        <v>4.3372000000000002</v>
      </c>
      <c r="L2120" s="2"/>
      <c r="M2120" s="2">
        <v>40835</v>
      </c>
      <c r="N2120">
        <v>42.757800000000003</v>
      </c>
      <c r="O2120" s="2"/>
      <c r="P2120" s="2">
        <v>40835</v>
      </c>
      <c r="Q2120">
        <v>1.4042600000000001</v>
      </c>
      <c r="R2120" s="2"/>
      <c r="S2120" s="2">
        <v>40835</v>
      </c>
      <c r="T2120">
        <v>1.3759999999999999</v>
      </c>
      <c r="U2120" s="2"/>
      <c r="V2120" s="2">
        <v>40835</v>
      </c>
      <c r="W2120">
        <v>0.87231000000000003</v>
      </c>
      <c r="X2120" s="2"/>
      <c r="Y2120" s="2">
        <v>40835</v>
      </c>
      <c r="Z2120">
        <v>105.69</v>
      </c>
      <c r="AA2120" s="2"/>
      <c r="AB2120" s="2">
        <v>40835</v>
      </c>
      <c r="AC2120">
        <v>1.2422200000000001</v>
      </c>
      <c r="AD2120" s="2"/>
      <c r="AE2120" s="2">
        <v>40835</v>
      </c>
      <c r="AF2120">
        <v>9.1245999999999992</v>
      </c>
      <c r="AG2120" s="2"/>
      <c r="AH2120" s="2">
        <v>40835</v>
      </c>
      <c r="AI2120">
        <v>7.7302999999999997</v>
      </c>
      <c r="AK2120" s="2">
        <v>40835</v>
      </c>
      <c r="AL2120">
        <v>1.3458600000000001</v>
      </c>
    </row>
    <row r="2121" spans="1:38" x14ac:dyDescent="0.2">
      <c r="A2121" s="2">
        <v>40836</v>
      </c>
      <c r="B2121">
        <v>4.4020999999999999</v>
      </c>
      <c r="C2121" s="2"/>
      <c r="D2121" s="2">
        <v>40836</v>
      </c>
      <c r="E2121">
        <v>25.010999999999999</v>
      </c>
      <c r="F2121" s="2"/>
      <c r="G2121" s="2">
        <v>40836</v>
      </c>
      <c r="H2121">
        <v>300.33999999999997</v>
      </c>
      <c r="I2121" s="2"/>
      <c r="J2121" s="2">
        <v>40836</v>
      </c>
      <c r="K2121">
        <v>4.3385999999999996</v>
      </c>
      <c r="L2121" s="2"/>
      <c r="M2121" s="2">
        <v>40836</v>
      </c>
      <c r="N2121">
        <v>43.176099999999998</v>
      </c>
      <c r="O2121" s="2"/>
      <c r="P2121" s="2">
        <v>40836</v>
      </c>
      <c r="Q2121">
        <v>1.3994</v>
      </c>
      <c r="R2121" s="2"/>
      <c r="S2121" s="2">
        <v>40836</v>
      </c>
      <c r="T2121">
        <v>1.3780000000000001</v>
      </c>
      <c r="U2121" s="2"/>
      <c r="V2121" s="2">
        <v>40836</v>
      </c>
      <c r="W2121">
        <v>0.87263999999999997</v>
      </c>
      <c r="X2121" s="2"/>
      <c r="Y2121" s="2">
        <v>40836</v>
      </c>
      <c r="Z2121">
        <v>105.84</v>
      </c>
      <c r="AA2121" s="2"/>
      <c r="AB2121" s="2">
        <v>40836</v>
      </c>
      <c r="AC2121">
        <v>1.2317199999999999</v>
      </c>
      <c r="AD2121" s="2"/>
      <c r="AE2121" s="2">
        <v>40836</v>
      </c>
      <c r="AF2121">
        <v>9.1248000000000005</v>
      </c>
      <c r="AG2121" s="2"/>
      <c r="AH2121" s="2">
        <v>40836</v>
      </c>
      <c r="AI2121">
        <v>7.7313000000000001</v>
      </c>
      <c r="AK2121" s="2">
        <v>40836</v>
      </c>
      <c r="AL2121">
        <v>1.3469199999999999</v>
      </c>
    </row>
    <row r="2122" spans="1:38" x14ac:dyDescent="0.2">
      <c r="A2122" s="2">
        <v>40837</v>
      </c>
      <c r="B2122">
        <v>4.3922999999999996</v>
      </c>
      <c r="C2122" s="2"/>
      <c r="D2122" s="2">
        <v>40837</v>
      </c>
      <c r="E2122">
        <v>24.97</v>
      </c>
      <c r="F2122" s="2"/>
      <c r="G2122" s="2">
        <v>40837</v>
      </c>
      <c r="H2122">
        <v>298.55</v>
      </c>
      <c r="I2122" s="2"/>
      <c r="J2122" s="2">
        <v>40837</v>
      </c>
      <c r="K2122">
        <v>4.3296999999999999</v>
      </c>
      <c r="L2122" s="2"/>
      <c r="M2122" s="2">
        <v>40837</v>
      </c>
      <c r="N2122">
        <v>43.093899999999998</v>
      </c>
      <c r="O2122" s="2"/>
      <c r="P2122" s="2">
        <v>40837</v>
      </c>
      <c r="Q2122">
        <v>1.399</v>
      </c>
      <c r="R2122" s="2"/>
      <c r="S2122" s="2">
        <v>40837</v>
      </c>
      <c r="T2122">
        <v>1.3895999999999999</v>
      </c>
      <c r="U2122" s="2"/>
      <c r="V2122" s="2">
        <v>40837</v>
      </c>
      <c r="W2122">
        <v>0.87105999999999995</v>
      </c>
      <c r="X2122" s="2"/>
      <c r="Y2122" s="2">
        <v>40837</v>
      </c>
      <c r="Z2122">
        <v>105.97</v>
      </c>
      <c r="AA2122" s="2"/>
      <c r="AB2122" s="2">
        <v>40837</v>
      </c>
      <c r="AC2122">
        <v>1.2262</v>
      </c>
      <c r="AD2122" s="2"/>
      <c r="AE2122" s="2">
        <v>40837</v>
      </c>
      <c r="AF2122">
        <v>9.1159999999999997</v>
      </c>
      <c r="AG2122" s="2"/>
      <c r="AH2122" s="2">
        <v>40837</v>
      </c>
      <c r="AI2122">
        <v>7.7251000000000003</v>
      </c>
      <c r="AK2122" s="2">
        <v>40837</v>
      </c>
      <c r="AL2122">
        <v>1.33914</v>
      </c>
    </row>
    <row r="2123" spans="1:38" x14ac:dyDescent="0.2">
      <c r="A2123" s="2">
        <v>40838</v>
      </c>
      <c r="B2123">
        <v>4.3922999999999996</v>
      </c>
      <c r="C2123" s="2"/>
      <c r="D2123" s="2">
        <v>40838</v>
      </c>
      <c r="E2123">
        <v>24.97</v>
      </c>
      <c r="F2123" s="2"/>
      <c r="G2123" s="2">
        <v>40838</v>
      </c>
      <c r="H2123">
        <v>298.55</v>
      </c>
      <c r="I2123" s="2"/>
      <c r="J2123" s="2">
        <v>40838</v>
      </c>
      <c r="K2123">
        <v>4.3296999999999999</v>
      </c>
      <c r="L2123" s="2"/>
      <c r="M2123" s="2">
        <v>40838</v>
      </c>
      <c r="N2123">
        <v>43.093899999999998</v>
      </c>
      <c r="O2123" s="2"/>
      <c r="P2123" s="2">
        <v>40838</v>
      </c>
      <c r="Q2123">
        <v>1.399</v>
      </c>
      <c r="R2123" s="2"/>
      <c r="S2123" s="2">
        <v>40838</v>
      </c>
      <c r="T2123">
        <v>1.3895999999999999</v>
      </c>
      <c r="U2123" s="2"/>
      <c r="V2123" s="2">
        <v>40838</v>
      </c>
      <c r="W2123">
        <v>0.87105999999999995</v>
      </c>
      <c r="X2123" s="2"/>
      <c r="Y2123" s="2">
        <v>40838</v>
      </c>
      <c r="Z2123">
        <v>105.97</v>
      </c>
      <c r="AA2123" s="2"/>
      <c r="AB2123" s="2">
        <v>40838</v>
      </c>
      <c r="AC2123">
        <v>1.2262</v>
      </c>
      <c r="AD2123" s="2"/>
      <c r="AE2123" s="2">
        <v>40838</v>
      </c>
      <c r="AF2123">
        <v>9.1159999999999997</v>
      </c>
      <c r="AG2123" s="2"/>
      <c r="AH2123" s="2">
        <v>40838</v>
      </c>
      <c r="AI2123">
        <v>7.7251000000000003</v>
      </c>
      <c r="AK2123" s="2">
        <v>40838</v>
      </c>
      <c r="AL2123">
        <v>1.33914</v>
      </c>
    </row>
    <row r="2124" spans="1:38" x14ac:dyDescent="0.2">
      <c r="A2124" s="2">
        <v>40839</v>
      </c>
      <c r="B2124">
        <v>4.3922999999999996</v>
      </c>
      <c r="C2124" s="2"/>
      <c r="D2124" s="2">
        <v>40839</v>
      </c>
      <c r="E2124">
        <v>24.97</v>
      </c>
      <c r="F2124" s="2"/>
      <c r="G2124" s="2">
        <v>40839</v>
      </c>
      <c r="H2124">
        <v>298.55</v>
      </c>
      <c r="I2124" s="2"/>
      <c r="J2124" s="2">
        <v>40839</v>
      </c>
      <c r="K2124">
        <v>4.3296999999999999</v>
      </c>
      <c r="L2124" s="2"/>
      <c r="M2124" s="2">
        <v>40839</v>
      </c>
      <c r="N2124">
        <v>43.093899999999998</v>
      </c>
      <c r="O2124" s="2"/>
      <c r="P2124" s="2">
        <v>40839</v>
      </c>
      <c r="Q2124">
        <v>1.399</v>
      </c>
      <c r="R2124" s="2"/>
      <c r="S2124" s="2">
        <v>40839</v>
      </c>
      <c r="T2124">
        <v>1.3895999999999999</v>
      </c>
      <c r="U2124" s="2"/>
      <c r="V2124" s="2">
        <v>40839</v>
      </c>
      <c r="W2124">
        <v>0.87105999999999995</v>
      </c>
      <c r="X2124" s="2"/>
      <c r="Y2124" s="2">
        <v>40839</v>
      </c>
      <c r="Z2124">
        <v>105.97</v>
      </c>
      <c r="AA2124" s="2"/>
      <c r="AB2124" s="2">
        <v>40839</v>
      </c>
      <c r="AC2124">
        <v>1.2262</v>
      </c>
      <c r="AD2124" s="2"/>
      <c r="AE2124" s="2">
        <v>40839</v>
      </c>
      <c r="AF2124">
        <v>9.1159999999999997</v>
      </c>
      <c r="AG2124" s="2"/>
      <c r="AH2124" s="2">
        <v>40839</v>
      </c>
      <c r="AI2124">
        <v>7.7251000000000003</v>
      </c>
      <c r="AK2124" s="2">
        <v>40839</v>
      </c>
      <c r="AL2124">
        <v>1.33914</v>
      </c>
    </row>
    <row r="2125" spans="1:38" x14ac:dyDescent="0.2">
      <c r="A2125" s="2">
        <v>40840</v>
      </c>
      <c r="B2125">
        <v>4.3582999999999998</v>
      </c>
      <c r="C2125" s="2"/>
      <c r="D2125" s="2">
        <v>40840</v>
      </c>
      <c r="E2125">
        <v>24.861000000000001</v>
      </c>
      <c r="F2125" s="2"/>
      <c r="G2125" s="2">
        <v>40840</v>
      </c>
      <c r="H2125">
        <v>294.93</v>
      </c>
      <c r="I2125" s="2"/>
      <c r="J2125" s="2">
        <v>40840</v>
      </c>
      <c r="K2125">
        <v>4.3205</v>
      </c>
      <c r="L2125" s="2"/>
      <c r="M2125" s="2">
        <v>40840</v>
      </c>
      <c r="N2125">
        <v>42.553699999999999</v>
      </c>
      <c r="O2125" s="2"/>
      <c r="P2125" s="2">
        <v>40840</v>
      </c>
      <c r="Q2125">
        <v>1.39818</v>
      </c>
      <c r="R2125" s="2"/>
      <c r="S2125" s="2">
        <v>40840</v>
      </c>
      <c r="T2125">
        <v>1.3929</v>
      </c>
      <c r="U2125" s="2"/>
      <c r="V2125" s="2">
        <v>40840</v>
      </c>
      <c r="W2125">
        <v>0.87073</v>
      </c>
      <c r="X2125" s="2"/>
      <c r="Y2125" s="2">
        <v>40840</v>
      </c>
      <c r="Z2125">
        <v>106</v>
      </c>
      <c r="AA2125" s="2"/>
      <c r="AB2125" s="2">
        <v>40840</v>
      </c>
      <c r="AC2125">
        <v>1.2270000000000001</v>
      </c>
      <c r="AD2125" s="2"/>
      <c r="AE2125" s="2">
        <v>40840</v>
      </c>
      <c r="AF2125">
        <v>9.1112000000000002</v>
      </c>
      <c r="AG2125" s="2"/>
      <c r="AH2125" s="2">
        <v>40840</v>
      </c>
      <c r="AI2125">
        <v>7.6966000000000001</v>
      </c>
      <c r="AK2125" s="2">
        <v>40840</v>
      </c>
      <c r="AL2125">
        <v>1.32978</v>
      </c>
    </row>
    <row r="2126" spans="1:38" x14ac:dyDescent="0.2">
      <c r="A2126" s="2">
        <v>40841</v>
      </c>
      <c r="B2126">
        <v>4.3658999999999999</v>
      </c>
      <c r="C2126" s="2"/>
      <c r="D2126" s="2">
        <v>40841</v>
      </c>
      <c r="E2126">
        <v>24.923999999999999</v>
      </c>
      <c r="F2126" s="2"/>
      <c r="G2126" s="2">
        <v>40841</v>
      </c>
      <c r="H2126">
        <v>297.87</v>
      </c>
      <c r="I2126" s="2"/>
      <c r="J2126" s="2">
        <v>40841</v>
      </c>
      <c r="K2126">
        <v>4.3280000000000003</v>
      </c>
      <c r="L2126" s="2"/>
      <c r="M2126" s="2">
        <v>40841</v>
      </c>
      <c r="N2126">
        <v>42.472499999999997</v>
      </c>
      <c r="O2126" s="2"/>
      <c r="P2126" s="2">
        <v>40841</v>
      </c>
      <c r="Q2126">
        <v>1.4140699999999999</v>
      </c>
      <c r="R2126" s="2"/>
      <c r="S2126" s="2">
        <v>40841</v>
      </c>
      <c r="T2126">
        <v>1.3908</v>
      </c>
      <c r="U2126" s="2"/>
      <c r="V2126" s="2">
        <v>40841</v>
      </c>
      <c r="W2126">
        <v>0.86911000000000005</v>
      </c>
      <c r="X2126" s="2"/>
      <c r="Y2126" s="2">
        <v>40841</v>
      </c>
      <c r="Z2126">
        <v>105.83</v>
      </c>
      <c r="AA2126" s="2"/>
      <c r="AB2126" s="2">
        <v>40841</v>
      </c>
      <c r="AC2126">
        <v>1.22105</v>
      </c>
      <c r="AD2126" s="2"/>
      <c r="AE2126" s="2">
        <v>40841</v>
      </c>
      <c r="AF2126">
        <v>9.1273</v>
      </c>
      <c r="AG2126" s="2"/>
      <c r="AH2126" s="2">
        <v>40841</v>
      </c>
      <c r="AI2126">
        <v>7.6982999999999997</v>
      </c>
      <c r="AK2126" s="2">
        <v>40841</v>
      </c>
      <c r="AL2126">
        <v>1.3336600000000001</v>
      </c>
    </row>
    <row r="2127" spans="1:38" x14ac:dyDescent="0.2">
      <c r="A2127" s="2">
        <v>40842</v>
      </c>
      <c r="B2127">
        <v>4.3803999999999998</v>
      </c>
      <c r="C2127" s="2"/>
      <c r="D2127" s="2">
        <v>40842</v>
      </c>
      <c r="E2127">
        <v>25.033000000000001</v>
      </c>
      <c r="F2127" s="2"/>
      <c r="G2127" s="2">
        <v>40842</v>
      </c>
      <c r="H2127">
        <v>301.79000000000002</v>
      </c>
      <c r="I2127" s="2"/>
      <c r="J2127" s="2">
        <v>40842</v>
      </c>
      <c r="K2127">
        <v>4.3423999999999996</v>
      </c>
      <c r="L2127" s="2"/>
      <c r="M2127" s="2">
        <v>40842</v>
      </c>
      <c r="N2127">
        <v>42.458399999999997</v>
      </c>
      <c r="O2127" s="2"/>
      <c r="P2127" s="2">
        <v>40842</v>
      </c>
      <c r="Q2127">
        <v>1.39645</v>
      </c>
      <c r="R2127" s="2"/>
      <c r="S2127" s="2">
        <v>40842</v>
      </c>
      <c r="T2127">
        <v>1.3906000000000001</v>
      </c>
      <c r="U2127" s="2"/>
      <c r="V2127" s="2">
        <v>40842</v>
      </c>
      <c r="W2127">
        <v>0.87060000000000004</v>
      </c>
      <c r="X2127" s="2"/>
      <c r="Y2127" s="2">
        <v>40842</v>
      </c>
      <c r="Z2127">
        <v>105.93</v>
      </c>
      <c r="AA2127" s="2"/>
      <c r="AB2127" s="2">
        <v>40842</v>
      </c>
      <c r="AC2127">
        <v>1.22526</v>
      </c>
      <c r="AD2127" s="2"/>
      <c r="AE2127" s="2">
        <v>40842</v>
      </c>
      <c r="AF2127">
        <v>9.07</v>
      </c>
      <c r="AG2127" s="2"/>
      <c r="AH2127" s="2">
        <v>40842</v>
      </c>
      <c r="AI2127">
        <v>7.6637000000000004</v>
      </c>
      <c r="AK2127" s="2">
        <v>40842</v>
      </c>
      <c r="AL2127">
        <v>1.33725</v>
      </c>
    </row>
    <row r="2128" spans="1:38" x14ac:dyDescent="0.2">
      <c r="A2128" s="2">
        <v>40843</v>
      </c>
      <c r="B2128">
        <v>4.2964000000000002</v>
      </c>
      <c r="C2128" s="2"/>
      <c r="D2128" s="2">
        <v>40843</v>
      </c>
      <c r="E2128">
        <v>24.684000000000001</v>
      </c>
      <c r="F2128" s="2"/>
      <c r="G2128" s="2">
        <v>40843</v>
      </c>
      <c r="H2128">
        <v>297.69</v>
      </c>
      <c r="I2128" s="2"/>
      <c r="J2128" s="2">
        <v>40843</v>
      </c>
      <c r="K2128">
        <v>4.3274999999999997</v>
      </c>
      <c r="L2128" s="2"/>
      <c r="M2128" s="2">
        <v>40843</v>
      </c>
      <c r="N2128">
        <v>42.377699999999997</v>
      </c>
      <c r="O2128" s="2"/>
      <c r="P2128" s="2">
        <v>40843</v>
      </c>
      <c r="Q2128">
        <v>1.40612</v>
      </c>
      <c r="R2128" s="2"/>
      <c r="S2128" s="2">
        <v>40843</v>
      </c>
      <c r="T2128">
        <v>1.4189000000000001</v>
      </c>
      <c r="U2128" s="2"/>
      <c r="V2128" s="2">
        <v>40843</v>
      </c>
      <c r="W2128">
        <v>0.88134999999999997</v>
      </c>
      <c r="X2128" s="2"/>
      <c r="Y2128" s="2">
        <v>40843</v>
      </c>
      <c r="Z2128">
        <v>107.76</v>
      </c>
      <c r="AA2128" s="2"/>
      <c r="AB2128" s="2">
        <v>40843</v>
      </c>
      <c r="AC2128">
        <v>1.22028</v>
      </c>
      <c r="AD2128" s="2"/>
      <c r="AE2128" s="2">
        <v>40843</v>
      </c>
      <c r="AF2128">
        <v>8.9946000000000002</v>
      </c>
      <c r="AG2128" s="2"/>
      <c r="AH2128" s="2">
        <v>40843</v>
      </c>
      <c r="AI2128">
        <v>7.6776999999999997</v>
      </c>
      <c r="AK2128" s="2">
        <v>40843</v>
      </c>
      <c r="AL2128">
        <v>1.32237</v>
      </c>
    </row>
    <row r="2129" spans="1:38" x14ac:dyDescent="0.2">
      <c r="A2129" s="2">
        <v>40844</v>
      </c>
      <c r="B2129">
        <v>4.3323999999999998</v>
      </c>
      <c r="C2129" s="2"/>
      <c r="D2129" s="2">
        <v>40844</v>
      </c>
      <c r="E2129">
        <v>24.684000000000001</v>
      </c>
      <c r="F2129" s="2"/>
      <c r="G2129" s="2">
        <v>40844</v>
      </c>
      <c r="H2129">
        <v>303.47000000000003</v>
      </c>
      <c r="I2129" s="2"/>
      <c r="J2129" s="2">
        <v>40844</v>
      </c>
      <c r="K2129">
        <v>4.3213999999999997</v>
      </c>
      <c r="L2129" s="2"/>
      <c r="M2129" s="2">
        <v>40844</v>
      </c>
      <c r="N2129">
        <v>42.130800000000001</v>
      </c>
      <c r="O2129" s="2"/>
      <c r="P2129" s="2">
        <v>40844</v>
      </c>
      <c r="Q2129">
        <v>1.40333</v>
      </c>
      <c r="R2129" s="2"/>
      <c r="S2129" s="2">
        <v>40844</v>
      </c>
      <c r="T2129">
        <v>1.4147000000000001</v>
      </c>
      <c r="U2129" s="2"/>
      <c r="V2129" s="2">
        <v>40844</v>
      </c>
      <c r="W2129">
        <v>0.87749999999999995</v>
      </c>
      <c r="X2129" s="2"/>
      <c r="Y2129" s="2">
        <v>40844</v>
      </c>
      <c r="Z2129">
        <v>107.28</v>
      </c>
      <c r="AA2129" s="2"/>
      <c r="AB2129" s="2">
        <v>40844</v>
      </c>
      <c r="AC2129">
        <v>1.2213499999999999</v>
      </c>
      <c r="AD2129" s="2"/>
      <c r="AE2129" s="2">
        <v>40844</v>
      </c>
      <c r="AF2129">
        <v>9.0345999999999993</v>
      </c>
      <c r="AG2129" s="2"/>
      <c r="AH2129" s="2">
        <v>40844</v>
      </c>
      <c r="AI2129">
        <v>7.6814999999999998</v>
      </c>
      <c r="AK2129" s="2">
        <v>40844</v>
      </c>
      <c r="AL2129">
        <v>1.32213</v>
      </c>
    </row>
    <row r="2130" spans="1:38" x14ac:dyDescent="0.2">
      <c r="A2130" s="2">
        <v>40845</v>
      </c>
      <c r="B2130">
        <v>4.3323999999999998</v>
      </c>
      <c r="C2130" s="2"/>
      <c r="D2130" s="2">
        <v>40845</v>
      </c>
      <c r="E2130">
        <v>24.684000000000001</v>
      </c>
      <c r="F2130" s="2"/>
      <c r="G2130" s="2">
        <v>40845</v>
      </c>
      <c r="H2130">
        <v>303.47000000000003</v>
      </c>
      <c r="I2130" s="2"/>
      <c r="J2130" s="2">
        <v>40845</v>
      </c>
      <c r="K2130">
        <v>4.3213999999999997</v>
      </c>
      <c r="L2130" s="2"/>
      <c r="M2130" s="2">
        <v>40845</v>
      </c>
      <c r="N2130">
        <v>42.130800000000001</v>
      </c>
      <c r="O2130" s="2"/>
      <c r="P2130" s="2">
        <v>40845</v>
      </c>
      <c r="Q2130">
        <v>1.40333</v>
      </c>
      <c r="R2130" s="2"/>
      <c r="S2130" s="2">
        <v>40845</v>
      </c>
      <c r="T2130">
        <v>1.4147000000000001</v>
      </c>
      <c r="U2130" s="2"/>
      <c r="V2130" s="2">
        <v>40845</v>
      </c>
      <c r="W2130">
        <v>0.87749999999999995</v>
      </c>
      <c r="X2130" s="2"/>
      <c r="Y2130" s="2">
        <v>40845</v>
      </c>
      <c r="Z2130">
        <v>107.28</v>
      </c>
      <c r="AA2130" s="2"/>
      <c r="AB2130" s="2">
        <v>40845</v>
      </c>
      <c r="AC2130">
        <v>1.2213499999999999</v>
      </c>
      <c r="AD2130" s="2"/>
      <c r="AE2130" s="2">
        <v>40845</v>
      </c>
      <c r="AF2130">
        <v>9.0345999999999993</v>
      </c>
      <c r="AG2130" s="2"/>
      <c r="AH2130" s="2">
        <v>40845</v>
      </c>
      <c r="AI2130">
        <v>7.6814999999999998</v>
      </c>
      <c r="AK2130" s="2">
        <v>40845</v>
      </c>
      <c r="AL2130">
        <v>1.32213</v>
      </c>
    </row>
    <row r="2131" spans="1:38" x14ac:dyDescent="0.2">
      <c r="A2131" s="2">
        <v>40846</v>
      </c>
      <c r="B2131">
        <v>4.3323999999999998</v>
      </c>
      <c r="C2131" s="2"/>
      <c r="D2131" s="2">
        <v>40846</v>
      </c>
      <c r="E2131">
        <v>24.684000000000001</v>
      </c>
      <c r="F2131" s="2"/>
      <c r="G2131" s="2">
        <v>40846</v>
      </c>
      <c r="H2131">
        <v>303.47000000000003</v>
      </c>
      <c r="I2131" s="2"/>
      <c r="J2131" s="2">
        <v>40846</v>
      </c>
      <c r="K2131">
        <v>4.3213999999999997</v>
      </c>
      <c r="L2131" s="2"/>
      <c r="M2131" s="2">
        <v>40846</v>
      </c>
      <c r="N2131">
        <v>42.130800000000001</v>
      </c>
      <c r="O2131" s="2"/>
      <c r="P2131" s="2">
        <v>40846</v>
      </c>
      <c r="Q2131">
        <v>1.40333</v>
      </c>
      <c r="R2131" s="2"/>
      <c r="S2131" s="2">
        <v>40846</v>
      </c>
      <c r="T2131">
        <v>1.4147000000000001</v>
      </c>
      <c r="U2131" s="2"/>
      <c r="V2131" s="2">
        <v>40846</v>
      </c>
      <c r="W2131">
        <v>0.87749999999999995</v>
      </c>
      <c r="X2131" s="2"/>
      <c r="Y2131" s="2">
        <v>40846</v>
      </c>
      <c r="Z2131">
        <v>107.28</v>
      </c>
      <c r="AA2131" s="2"/>
      <c r="AB2131" s="2">
        <v>40846</v>
      </c>
      <c r="AC2131">
        <v>1.2213499999999999</v>
      </c>
      <c r="AD2131" s="2"/>
      <c r="AE2131" s="2">
        <v>40846</v>
      </c>
      <c r="AF2131">
        <v>9.0345999999999993</v>
      </c>
      <c r="AG2131" s="2"/>
      <c r="AH2131" s="2">
        <v>40846</v>
      </c>
      <c r="AI2131">
        <v>7.6814999999999998</v>
      </c>
      <c r="AK2131" s="2">
        <v>40846</v>
      </c>
      <c r="AL2131">
        <v>1.32213</v>
      </c>
    </row>
    <row r="2132" spans="1:38" x14ac:dyDescent="0.2">
      <c r="A2132" s="2">
        <v>40847</v>
      </c>
      <c r="B2132">
        <v>4.399</v>
      </c>
      <c r="C2132" s="2"/>
      <c r="D2132" s="2">
        <v>40847</v>
      </c>
      <c r="E2132">
        <v>24.88</v>
      </c>
      <c r="F2132" s="2"/>
      <c r="G2132" s="2">
        <v>40847</v>
      </c>
      <c r="H2132">
        <v>305</v>
      </c>
      <c r="I2132" s="2"/>
      <c r="J2132" s="2">
        <v>40847</v>
      </c>
      <c r="K2132">
        <v>4.3369999999999997</v>
      </c>
      <c r="L2132" s="2"/>
      <c r="M2132" s="2">
        <v>40847</v>
      </c>
      <c r="N2132">
        <v>42.103499999999997</v>
      </c>
      <c r="O2132" s="2"/>
      <c r="P2132" s="2">
        <v>40847</v>
      </c>
      <c r="Q2132">
        <v>1.3868199999999999</v>
      </c>
      <c r="R2132" s="2"/>
      <c r="S2132" s="2">
        <v>40847</v>
      </c>
      <c r="T2132">
        <v>1.3857999999999999</v>
      </c>
      <c r="U2132" s="2"/>
      <c r="V2132" s="2">
        <v>40847</v>
      </c>
      <c r="W2132">
        <v>0.86146999999999996</v>
      </c>
      <c r="X2132" s="2"/>
      <c r="Y2132" s="2">
        <v>40847</v>
      </c>
      <c r="Z2132">
        <v>108.33</v>
      </c>
      <c r="AA2132" s="2"/>
      <c r="AB2132" s="2">
        <v>40847</v>
      </c>
      <c r="AC2132">
        <v>1.2152099999999999</v>
      </c>
      <c r="AD2132" s="2"/>
      <c r="AE2132" s="2">
        <v>40847</v>
      </c>
      <c r="AF2132">
        <v>9.0122999999999998</v>
      </c>
      <c r="AG2132" s="2"/>
      <c r="AH2132" s="2">
        <v>40847</v>
      </c>
      <c r="AI2132">
        <v>7.6957000000000004</v>
      </c>
      <c r="AK2132" s="2">
        <v>40847</v>
      </c>
      <c r="AL2132">
        <v>1.3160099999999999</v>
      </c>
    </row>
    <row r="2133" spans="1:38" x14ac:dyDescent="0.2">
      <c r="A2133" s="2">
        <v>40848</v>
      </c>
      <c r="B2133">
        <v>4.4325000000000001</v>
      </c>
      <c r="C2133" s="2"/>
      <c r="D2133" s="2">
        <v>40848</v>
      </c>
      <c r="E2133">
        <v>25.222000000000001</v>
      </c>
      <c r="F2133" s="2"/>
      <c r="G2133" s="2">
        <v>40848</v>
      </c>
      <c r="H2133">
        <v>308.02</v>
      </c>
      <c r="I2133" s="2"/>
      <c r="J2133" s="2">
        <v>40848</v>
      </c>
      <c r="K2133">
        <v>4.3475999999999999</v>
      </c>
      <c r="L2133" s="2"/>
      <c r="M2133" s="2">
        <v>40848</v>
      </c>
      <c r="N2133">
        <v>42.130600000000001</v>
      </c>
      <c r="O2133" s="2"/>
      <c r="P2133" s="2">
        <v>40848</v>
      </c>
      <c r="Q2133">
        <v>1.39811</v>
      </c>
      <c r="R2133" s="2"/>
      <c r="S2133" s="2">
        <v>40848</v>
      </c>
      <c r="T2133">
        <v>1.3703000000000001</v>
      </c>
      <c r="U2133" s="2"/>
      <c r="V2133" s="2">
        <v>40848</v>
      </c>
      <c r="W2133">
        <v>0.85924</v>
      </c>
      <c r="X2133" s="2"/>
      <c r="Y2133" s="2">
        <v>40848</v>
      </c>
      <c r="Z2133">
        <v>107.39</v>
      </c>
      <c r="AA2133" s="2"/>
      <c r="AB2133" s="2">
        <v>40848</v>
      </c>
      <c r="AC2133">
        <v>1.2155199999999999</v>
      </c>
      <c r="AD2133" s="2"/>
      <c r="AE2133" s="2">
        <v>40848</v>
      </c>
      <c r="AF2133">
        <v>9.0601000000000003</v>
      </c>
      <c r="AG2133" s="2"/>
      <c r="AH2133" s="2">
        <v>40848</v>
      </c>
      <c r="AI2133">
        <v>7.758</v>
      </c>
      <c r="AK2133" s="2">
        <v>40848</v>
      </c>
      <c r="AL2133">
        <v>1.3265799999999999</v>
      </c>
    </row>
    <row r="2134" spans="1:38" x14ac:dyDescent="0.2">
      <c r="A2134" s="2">
        <v>40849</v>
      </c>
      <c r="B2134">
        <v>4.3682999999999996</v>
      </c>
      <c r="C2134" s="2"/>
      <c r="D2134" s="2">
        <v>40849</v>
      </c>
      <c r="E2134">
        <v>25.175999999999998</v>
      </c>
      <c r="F2134" s="2"/>
      <c r="G2134" s="2">
        <v>40849</v>
      </c>
      <c r="H2134">
        <v>305.93</v>
      </c>
      <c r="I2134" s="2"/>
      <c r="J2134" s="2">
        <v>40849</v>
      </c>
      <c r="K2134">
        <v>4.3491</v>
      </c>
      <c r="L2134" s="2"/>
      <c r="M2134" s="2">
        <v>40849</v>
      </c>
      <c r="N2134">
        <v>42.061900000000001</v>
      </c>
      <c r="O2134" s="2"/>
      <c r="P2134" s="2">
        <v>40849</v>
      </c>
      <c r="Q2134">
        <v>1.3933800000000001</v>
      </c>
      <c r="R2134" s="2"/>
      <c r="S2134" s="2">
        <v>40849</v>
      </c>
      <c r="T2134">
        <v>1.3747</v>
      </c>
      <c r="U2134" s="2"/>
      <c r="V2134" s="2">
        <v>40849</v>
      </c>
      <c r="W2134">
        <v>0.86190999999999995</v>
      </c>
      <c r="X2134" s="2"/>
      <c r="Y2134" s="2">
        <v>40849</v>
      </c>
      <c r="Z2134">
        <v>107.29</v>
      </c>
      <c r="AA2134" s="2"/>
      <c r="AB2134" s="2">
        <v>40849</v>
      </c>
      <c r="AC2134">
        <v>1.2153700000000001</v>
      </c>
      <c r="AD2134" s="2"/>
      <c r="AE2134" s="2">
        <v>40849</v>
      </c>
      <c r="AF2134">
        <v>9.0848999999999993</v>
      </c>
      <c r="AG2134" s="2"/>
      <c r="AH2134" s="2">
        <v>40849</v>
      </c>
      <c r="AI2134">
        <v>7.7762000000000002</v>
      </c>
      <c r="AK2134" s="2">
        <v>40849</v>
      </c>
      <c r="AL2134">
        <v>1.3286100000000001</v>
      </c>
    </row>
    <row r="2135" spans="1:38" x14ac:dyDescent="0.2">
      <c r="A2135" s="2">
        <v>40850</v>
      </c>
      <c r="B2135">
        <v>4.3330000000000002</v>
      </c>
      <c r="C2135" s="2"/>
      <c r="D2135" s="2">
        <v>40850</v>
      </c>
      <c r="E2135">
        <v>24.954999999999998</v>
      </c>
      <c r="F2135" s="2"/>
      <c r="G2135" s="2">
        <v>40850</v>
      </c>
      <c r="H2135">
        <v>303.17</v>
      </c>
      <c r="I2135" s="2"/>
      <c r="J2135" s="2">
        <v>40850</v>
      </c>
      <c r="K2135">
        <v>4.3524000000000003</v>
      </c>
      <c r="L2135" s="2"/>
      <c r="M2135" s="2">
        <v>40850</v>
      </c>
      <c r="N2135">
        <v>42.130400000000002</v>
      </c>
      <c r="O2135" s="2"/>
      <c r="P2135" s="2">
        <v>40850</v>
      </c>
      <c r="Q2135">
        <v>1.39171</v>
      </c>
      <c r="R2135" s="2"/>
      <c r="S2135" s="2">
        <v>40850</v>
      </c>
      <c r="T2135">
        <v>1.3822999999999999</v>
      </c>
      <c r="U2135" s="2"/>
      <c r="V2135" s="2">
        <v>40850</v>
      </c>
      <c r="W2135">
        <v>0.86165000000000003</v>
      </c>
      <c r="X2135" s="2"/>
      <c r="Y2135" s="2">
        <v>40850</v>
      </c>
      <c r="Z2135">
        <v>107.9</v>
      </c>
      <c r="AA2135" s="2"/>
      <c r="AB2135" s="2">
        <v>40850</v>
      </c>
      <c r="AC2135">
        <v>1.2134400000000001</v>
      </c>
      <c r="AD2135" s="2"/>
      <c r="AE2135" s="2">
        <v>40850</v>
      </c>
      <c r="AF2135">
        <v>9.0888000000000009</v>
      </c>
      <c r="AG2135" s="2"/>
      <c r="AH2135" s="2">
        <v>40850</v>
      </c>
      <c r="AI2135">
        <v>7.7270000000000003</v>
      </c>
      <c r="AK2135" s="2">
        <v>40850</v>
      </c>
      <c r="AL2135">
        <v>1.32704</v>
      </c>
    </row>
    <row r="2136" spans="1:38" x14ac:dyDescent="0.2">
      <c r="A2136" s="2">
        <v>40851</v>
      </c>
      <c r="B2136">
        <v>4.367</v>
      </c>
      <c r="C2136" s="2"/>
      <c r="D2136" s="2">
        <v>40851</v>
      </c>
      <c r="E2136">
        <v>24.975999999999999</v>
      </c>
      <c r="F2136" s="2"/>
      <c r="G2136" s="2">
        <v>40851</v>
      </c>
      <c r="H2136">
        <v>305.92</v>
      </c>
      <c r="I2136" s="2"/>
      <c r="J2136" s="2">
        <v>40851</v>
      </c>
      <c r="K2136">
        <v>4.3624999999999998</v>
      </c>
      <c r="L2136" s="2"/>
      <c r="M2136" s="2">
        <v>40851</v>
      </c>
      <c r="N2136">
        <v>42.2258</v>
      </c>
      <c r="O2136" s="2"/>
      <c r="P2136" s="2">
        <v>40851</v>
      </c>
      <c r="Q2136">
        <v>1.4048400000000001</v>
      </c>
      <c r="R2136" s="2"/>
      <c r="S2136" s="2">
        <v>40851</v>
      </c>
      <c r="T2136">
        <v>1.3792</v>
      </c>
      <c r="U2136" s="2"/>
      <c r="V2136" s="2">
        <v>40851</v>
      </c>
      <c r="W2136">
        <v>0.86016999999999999</v>
      </c>
      <c r="X2136" s="2"/>
      <c r="Y2136" s="2">
        <v>40851</v>
      </c>
      <c r="Z2136">
        <v>107.88</v>
      </c>
      <c r="AA2136" s="2"/>
      <c r="AB2136" s="2">
        <v>40851</v>
      </c>
      <c r="AC2136">
        <v>1.22</v>
      </c>
      <c r="AD2136" s="2"/>
      <c r="AE2136" s="2">
        <v>40851</v>
      </c>
      <c r="AF2136">
        <v>9.0677000000000003</v>
      </c>
      <c r="AG2136" s="2"/>
      <c r="AH2136" s="2">
        <v>40851</v>
      </c>
      <c r="AI2136">
        <v>7.7348999999999997</v>
      </c>
      <c r="AK2136" s="2">
        <v>40851</v>
      </c>
      <c r="AL2136">
        <v>1.3296000000000001</v>
      </c>
    </row>
    <row r="2137" spans="1:38" x14ac:dyDescent="0.2">
      <c r="A2137" s="2">
        <v>40852</v>
      </c>
      <c r="B2137">
        <v>4.367</v>
      </c>
      <c r="C2137" s="2"/>
      <c r="D2137" s="2">
        <v>40852</v>
      </c>
      <c r="E2137">
        <v>24.975999999999999</v>
      </c>
      <c r="F2137" s="2"/>
      <c r="G2137" s="2">
        <v>40852</v>
      </c>
      <c r="H2137">
        <v>305.92</v>
      </c>
      <c r="I2137" s="2"/>
      <c r="J2137" s="2">
        <v>40852</v>
      </c>
      <c r="K2137">
        <v>4.3624999999999998</v>
      </c>
      <c r="L2137" s="2"/>
      <c r="M2137" s="2">
        <v>40852</v>
      </c>
      <c r="N2137">
        <v>42.2258</v>
      </c>
      <c r="O2137" s="2"/>
      <c r="P2137" s="2">
        <v>40852</v>
      </c>
      <c r="Q2137">
        <v>1.4048400000000001</v>
      </c>
      <c r="R2137" s="2"/>
      <c r="S2137" s="2">
        <v>40852</v>
      </c>
      <c r="T2137">
        <v>1.3792</v>
      </c>
      <c r="U2137" s="2"/>
      <c r="V2137" s="2">
        <v>40852</v>
      </c>
      <c r="W2137">
        <v>0.86016999999999999</v>
      </c>
      <c r="X2137" s="2"/>
      <c r="Y2137" s="2">
        <v>40852</v>
      </c>
      <c r="Z2137">
        <v>107.88</v>
      </c>
      <c r="AA2137" s="2"/>
      <c r="AB2137" s="2">
        <v>40852</v>
      </c>
      <c r="AC2137">
        <v>1.22</v>
      </c>
      <c r="AD2137" s="2"/>
      <c r="AE2137" s="2">
        <v>40852</v>
      </c>
      <c r="AF2137">
        <v>9.0677000000000003</v>
      </c>
      <c r="AG2137" s="2"/>
      <c r="AH2137" s="2">
        <v>40852</v>
      </c>
      <c r="AI2137">
        <v>7.7348999999999997</v>
      </c>
      <c r="AK2137" s="2">
        <v>40852</v>
      </c>
      <c r="AL2137">
        <v>1.3296000000000001</v>
      </c>
    </row>
    <row r="2138" spans="1:38" x14ac:dyDescent="0.2">
      <c r="A2138" s="2">
        <v>40853</v>
      </c>
      <c r="B2138">
        <v>4.367</v>
      </c>
      <c r="C2138" s="2"/>
      <c r="D2138" s="2">
        <v>40853</v>
      </c>
      <c r="E2138">
        <v>24.975999999999999</v>
      </c>
      <c r="F2138" s="2"/>
      <c r="G2138" s="2">
        <v>40853</v>
      </c>
      <c r="H2138">
        <v>305.92</v>
      </c>
      <c r="I2138" s="2"/>
      <c r="J2138" s="2">
        <v>40853</v>
      </c>
      <c r="K2138">
        <v>4.3624999999999998</v>
      </c>
      <c r="L2138" s="2"/>
      <c r="M2138" s="2">
        <v>40853</v>
      </c>
      <c r="N2138">
        <v>42.2258</v>
      </c>
      <c r="O2138" s="2"/>
      <c r="P2138" s="2">
        <v>40853</v>
      </c>
      <c r="Q2138">
        <v>1.4048400000000001</v>
      </c>
      <c r="R2138" s="2"/>
      <c r="S2138" s="2">
        <v>40853</v>
      </c>
      <c r="T2138">
        <v>1.3792</v>
      </c>
      <c r="U2138" s="2"/>
      <c r="V2138" s="2">
        <v>40853</v>
      </c>
      <c r="W2138">
        <v>0.86016999999999999</v>
      </c>
      <c r="X2138" s="2"/>
      <c r="Y2138" s="2">
        <v>40853</v>
      </c>
      <c r="Z2138">
        <v>107.88</v>
      </c>
      <c r="AA2138" s="2"/>
      <c r="AB2138" s="2">
        <v>40853</v>
      </c>
      <c r="AC2138">
        <v>1.22</v>
      </c>
      <c r="AD2138" s="2"/>
      <c r="AE2138" s="2">
        <v>40853</v>
      </c>
      <c r="AF2138">
        <v>9.0677000000000003</v>
      </c>
      <c r="AG2138" s="2"/>
      <c r="AH2138" s="2">
        <v>40853</v>
      </c>
      <c r="AI2138">
        <v>7.7348999999999997</v>
      </c>
      <c r="AK2138" s="2">
        <v>40853</v>
      </c>
      <c r="AL2138">
        <v>1.3296000000000001</v>
      </c>
    </row>
    <row r="2139" spans="1:38" x14ac:dyDescent="0.2">
      <c r="A2139" s="2">
        <v>40854</v>
      </c>
      <c r="B2139">
        <v>4.3685</v>
      </c>
      <c r="C2139" s="2"/>
      <c r="D2139" s="2">
        <v>40854</v>
      </c>
      <c r="E2139">
        <v>25.117000000000001</v>
      </c>
      <c r="F2139" s="2"/>
      <c r="G2139" s="2">
        <v>40854</v>
      </c>
      <c r="H2139">
        <v>306.75</v>
      </c>
      <c r="I2139" s="2"/>
      <c r="J2139" s="2">
        <v>40854</v>
      </c>
      <c r="K2139">
        <v>4.3525</v>
      </c>
      <c r="L2139" s="2"/>
      <c r="M2139" s="2">
        <v>40854</v>
      </c>
      <c r="N2139">
        <v>41.9602</v>
      </c>
      <c r="O2139" s="2"/>
      <c r="P2139" s="2">
        <v>40854</v>
      </c>
      <c r="Q2139">
        <v>1.3949799999999999</v>
      </c>
      <c r="R2139" s="2"/>
      <c r="S2139" s="2">
        <v>40854</v>
      </c>
      <c r="T2139">
        <v>1.3775999999999999</v>
      </c>
      <c r="U2139" s="2"/>
      <c r="V2139" s="2">
        <v>40854</v>
      </c>
      <c r="W2139">
        <v>0.85797999999999996</v>
      </c>
      <c r="X2139" s="2"/>
      <c r="Y2139" s="2">
        <v>40854</v>
      </c>
      <c r="Z2139">
        <v>107.53</v>
      </c>
      <c r="AA2139" s="2"/>
      <c r="AB2139" s="2">
        <v>40854</v>
      </c>
      <c r="AC2139">
        <v>1.24075</v>
      </c>
      <c r="AD2139" s="2"/>
      <c r="AE2139" s="2">
        <v>40854</v>
      </c>
      <c r="AF2139">
        <v>9.0379000000000005</v>
      </c>
      <c r="AG2139" s="2"/>
      <c r="AH2139" s="2">
        <v>40854</v>
      </c>
      <c r="AI2139">
        <v>7.7187999999999999</v>
      </c>
      <c r="AK2139" s="2">
        <v>40854</v>
      </c>
      <c r="AL2139">
        <v>1.3273200000000001</v>
      </c>
    </row>
    <row r="2140" spans="1:38" x14ac:dyDescent="0.2">
      <c r="A2140" s="2">
        <v>40855</v>
      </c>
      <c r="B2140">
        <v>4.3507999999999996</v>
      </c>
      <c r="C2140" s="2"/>
      <c r="D2140" s="2">
        <v>40855</v>
      </c>
      <c r="E2140">
        <v>25.212</v>
      </c>
      <c r="F2140" s="2"/>
      <c r="G2140" s="2">
        <v>40855</v>
      </c>
      <c r="H2140">
        <v>306.39</v>
      </c>
      <c r="I2140" s="2"/>
      <c r="J2140" s="2">
        <v>40855</v>
      </c>
      <c r="K2140">
        <v>4.3596000000000004</v>
      </c>
      <c r="L2140" s="2"/>
      <c r="M2140" s="2">
        <v>40855</v>
      </c>
      <c r="N2140">
        <v>41.809800000000003</v>
      </c>
      <c r="O2140" s="2"/>
      <c r="P2140" s="2">
        <v>40855</v>
      </c>
      <c r="Q2140">
        <v>1.3956</v>
      </c>
      <c r="R2140" s="2"/>
      <c r="S2140" s="2">
        <v>40855</v>
      </c>
      <c r="T2140">
        <v>1.3834</v>
      </c>
      <c r="U2140" s="2"/>
      <c r="V2140" s="2">
        <v>40855</v>
      </c>
      <c r="W2140">
        <v>0.85979000000000005</v>
      </c>
      <c r="X2140" s="2"/>
      <c r="Y2140" s="2">
        <v>40855</v>
      </c>
      <c r="Z2140">
        <v>107.52</v>
      </c>
      <c r="AA2140" s="2"/>
      <c r="AB2140" s="2">
        <v>40855</v>
      </c>
      <c r="AC2140">
        <v>1.23793</v>
      </c>
      <c r="AD2140" s="2"/>
      <c r="AE2140" s="2">
        <v>40855</v>
      </c>
      <c r="AF2140">
        <v>9.0332000000000008</v>
      </c>
      <c r="AG2140" s="2"/>
      <c r="AH2140" s="2">
        <v>40855</v>
      </c>
      <c r="AI2140">
        <v>7.7379999999999995</v>
      </c>
      <c r="AK2140" s="2">
        <v>40855</v>
      </c>
      <c r="AL2140">
        <v>1.3310500000000001</v>
      </c>
    </row>
    <row r="2141" spans="1:38" x14ac:dyDescent="0.2">
      <c r="A2141" s="2">
        <v>40856</v>
      </c>
      <c r="B2141">
        <v>4.3963000000000001</v>
      </c>
      <c r="C2141" s="2"/>
      <c r="D2141" s="2">
        <v>40856</v>
      </c>
      <c r="E2141">
        <v>25.484000000000002</v>
      </c>
      <c r="F2141" s="2"/>
      <c r="G2141" s="2">
        <v>40856</v>
      </c>
      <c r="H2141">
        <v>311.07</v>
      </c>
      <c r="I2141" s="2"/>
      <c r="J2141" s="2">
        <v>40856</v>
      </c>
      <c r="K2141">
        <v>4.3639000000000001</v>
      </c>
      <c r="L2141" s="2"/>
      <c r="M2141" s="2">
        <v>40856</v>
      </c>
      <c r="N2141">
        <v>41.574800000000003</v>
      </c>
      <c r="O2141" s="2"/>
      <c r="P2141" s="2">
        <v>40856</v>
      </c>
      <c r="Q2141">
        <v>1.38754</v>
      </c>
      <c r="R2141" s="2"/>
      <c r="S2141" s="2">
        <v>40856</v>
      </c>
      <c r="T2141">
        <v>1.3542000000000001</v>
      </c>
      <c r="U2141" s="2"/>
      <c r="V2141" s="2">
        <v>40856</v>
      </c>
      <c r="W2141">
        <v>0.85084000000000004</v>
      </c>
      <c r="X2141" s="2"/>
      <c r="Y2141" s="2">
        <v>40856</v>
      </c>
      <c r="Z2141">
        <v>105.38</v>
      </c>
      <c r="AA2141" s="2"/>
      <c r="AB2141" s="2">
        <v>40856</v>
      </c>
      <c r="AC2141">
        <v>1.23169</v>
      </c>
      <c r="AD2141" s="2"/>
      <c r="AE2141" s="2">
        <v>40856</v>
      </c>
      <c r="AF2141">
        <v>9.06</v>
      </c>
      <c r="AG2141" s="2"/>
      <c r="AH2141" s="2">
        <v>40856</v>
      </c>
      <c r="AI2141">
        <v>7.7647000000000004</v>
      </c>
      <c r="AK2141" s="2">
        <v>40856</v>
      </c>
      <c r="AL2141">
        <v>1.3350500000000001</v>
      </c>
    </row>
    <row r="2142" spans="1:38" x14ac:dyDescent="0.2">
      <c r="A2142" s="2">
        <v>40857</v>
      </c>
      <c r="B2142">
        <v>4.4192999999999998</v>
      </c>
      <c r="C2142" s="2"/>
      <c r="D2142" s="2">
        <v>40857</v>
      </c>
      <c r="E2142">
        <v>25.736999999999998</v>
      </c>
      <c r="F2142" s="2"/>
      <c r="G2142" s="2">
        <v>40857</v>
      </c>
      <c r="H2142">
        <v>313.01</v>
      </c>
      <c r="I2142" s="2"/>
      <c r="J2142" s="2">
        <v>40857</v>
      </c>
      <c r="K2142">
        <v>4.3517999999999999</v>
      </c>
      <c r="L2142" s="2"/>
      <c r="M2142" s="2">
        <v>40857</v>
      </c>
      <c r="N2142">
        <v>41.672499999999999</v>
      </c>
      <c r="O2142" s="2"/>
      <c r="P2142" s="2">
        <v>40857</v>
      </c>
      <c r="Q2142">
        <v>1.38378</v>
      </c>
      <c r="R2142" s="2"/>
      <c r="S2142" s="2">
        <v>40857</v>
      </c>
      <c r="T2142">
        <v>1.3606</v>
      </c>
      <c r="U2142" s="2"/>
      <c r="V2142" s="2">
        <v>40857</v>
      </c>
      <c r="W2142">
        <v>0.85396000000000005</v>
      </c>
      <c r="X2142" s="2"/>
      <c r="Y2142" s="2">
        <v>40857</v>
      </c>
      <c r="Z2142">
        <v>105.66</v>
      </c>
      <c r="AA2142" s="2"/>
      <c r="AB2142" s="2">
        <v>40857</v>
      </c>
      <c r="AC2142">
        <v>1.2328300000000001</v>
      </c>
      <c r="AD2142" s="2"/>
      <c r="AE2142" s="2">
        <v>40857</v>
      </c>
      <c r="AF2142">
        <v>9.0968</v>
      </c>
      <c r="AG2142" s="2"/>
      <c r="AH2142" s="2">
        <v>40857</v>
      </c>
      <c r="AI2142">
        <v>7.7500999999999998</v>
      </c>
      <c r="AK2142" s="2">
        <v>40857</v>
      </c>
      <c r="AL2142">
        <v>1.33995</v>
      </c>
    </row>
    <row r="2143" spans="1:38" x14ac:dyDescent="0.2">
      <c r="A2143" s="2">
        <v>40858</v>
      </c>
      <c r="B2143">
        <v>4.3829000000000002</v>
      </c>
      <c r="C2143" s="2"/>
      <c r="D2143" s="2">
        <v>40858</v>
      </c>
      <c r="E2143">
        <v>25.648</v>
      </c>
      <c r="F2143" s="2"/>
      <c r="G2143" s="2">
        <v>40858</v>
      </c>
      <c r="H2143">
        <v>310.85000000000002</v>
      </c>
      <c r="I2143" s="2"/>
      <c r="J2143" s="2">
        <v>40858</v>
      </c>
      <c r="K2143">
        <v>4.34</v>
      </c>
      <c r="L2143" s="2"/>
      <c r="M2143" s="2">
        <v>40858</v>
      </c>
      <c r="N2143">
        <v>41.744999999999997</v>
      </c>
      <c r="O2143" s="2"/>
      <c r="P2143" s="2">
        <v>40858</v>
      </c>
      <c r="Q2143">
        <v>1.38923</v>
      </c>
      <c r="R2143" s="2"/>
      <c r="S2143" s="2">
        <v>40858</v>
      </c>
      <c r="T2143">
        <v>1.375</v>
      </c>
      <c r="U2143" s="2"/>
      <c r="V2143" s="2">
        <v>40858</v>
      </c>
      <c r="W2143">
        <v>0.85592000000000001</v>
      </c>
      <c r="X2143" s="2"/>
      <c r="Y2143" s="2">
        <v>40858</v>
      </c>
      <c r="Z2143">
        <v>106.1</v>
      </c>
      <c r="AA2143" s="2"/>
      <c r="AB2143" s="2">
        <v>40858</v>
      </c>
      <c r="AC2143">
        <v>1.23767</v>
      </c>
      <c r="AD2143" s="2"/>
      <c r="AE2143" s="2">
        <v>40858</v>
      </c>
      <c r="AF2143">
        <v>9.0997000000000003</v>
      </c>
      <c r="AG2143" s="2"/>
      <c r="AH2143" s="2">
        <v>40858</v>
      </c>
      <c r="AI2143">
        <v>7.7527999999999997</v>
      </c>
      <c r="AK2143" s="2">
        <v>40858</v>
      </c>
      <c r="AL2143">
        <v>1.3381400000000001</v>
      </c>
    </row>
    <row r="2144" spans="1:38" x14ac:dyDescent="0.2">
      <c r="A2144" s="2">
        <v>40859</v>
      </c>
      <c r="B2144">
        <v>4.3829000000000002</v>
      </c>
      <c r="C2144" s="2"/>
      <c r="D2144" s="2">
        <v>40859</v>
      </c>
      <c r="E2144">
        <v>25.648</v>
      </c>
      <c r="F2144" s="2"/>
      <c r="G2144" s="2">
        <v>40859</v>
      </c>
      <c r="H2144">
        <v>310.85000000000002</v>
      </c>
      <c r="I2144" s="2"/>
      <c r="J2144" s="2">
        <v>40859</v>
      </c>
      <c r="K2144">
        <v>4.34</v>
      </c>
      <c r="L2144" s="2"/>
      <c r="M2144" s="2">
        <v>40859</v>
      </c>
      <c r="N2144">
        <v>41.744999999999997</v>
      </c>
      <c r="O2144" s="2"/>
      <c r="P2144" s="2">
        <v>40859</v>
      </c>
      <c r="Q2144">
        <v>1.38923</v>
      </c>
      <c r="R2144" s="2"/>
      <c r="S2144" s="2">
        <v>40859</v>
      </c>
      <c r="T2144">
        <v>1.375</v>
      </c>
      <c r="U2144" s="2"/>
      <c r="V2144" s="2">
        <v>40859</v>
      </c>
      <c r="W2144">
        <v>0.85592000000000001</v>
      </c>
      <c r="X2144" s="2"/>
      <c r="Y2144" s="2">
        <v>40859</v>
      </c>
      <c r="Z2144">
        <v>106.1</v>
      </c>
      <c r="AA2144" s="2"/>
      <c r="AB2144" s="2">
        <v>40859</v>
      </c>
      <c r="AC2144">
        <v>1.23767</v>
      </c>
      <c r="AD2144" s="2"/>
      <c r="AE2144" s="2">
        <v>40859</v>
      </c>
      <c r="AF2144">
        <v>9.0997000000000003</v>
      </c>
      <c r="AG2144" s="2"/>
      <c r="AH2144" s="2">
        <v>40859</v>
      </c>
      <c r="AI2144">
        <v>7.7527999999999997</v>
      </c>
      <c r="AK2144" s="2">
        <v>40859</v>
      </c>
      <c r="AL2144">
        <v>1.3381400000000001</v>
      </c>
    </row>
    <row r="2145" spans="1:38" x14ac:dyDescent="0.2">
      <c r="A2145" s="2">
        <v>40860</v>
      </c>
      <c r="B2145">
        <v>4.3829000000000002</v>
      </c>
      <c r="C2145" s="2"/>
      <c r="D2145" s="2">
        <v>40860</v>
      </c>
      <c r="E2145">
        <v>25.648</v>
      </c>
      <c r="F2145" s="2"/>
      <c r="G2145" s="2">
        <v>40860</v>
      </c>
      <c r="H2145">
        <v>310.85000000000002</v>
      </c>
      <c r="I2145" s="2"/>
      <c r="J2145" s="2">
        <v>40860</v>
      </c>
      <c r="K2145">
        <v>4.34</v>
      </c>
      <c r="L2145" s="2"/>
      <c r="M2145" s="2">
        <v>40860</v>
      </c>
      <c r="N2145">
        <v>41.744999999999997</v>
      </c>
      <c r="O2145" s="2"/>
      <c r="P2145" s="2">
        <v>40860</v>
      </c>
      <c r="Q2145">
        <v>1.38923</v>
      </c>
      <c r="R2145" s="2"/>
      <c r="S2145" s="2">
        <v>40860</v>
      </c>
      <c r="T2145">
        <v>1.375</v>
      </c>
      <c r="U2145" s="2"/>
      <c r="V2145" s="2">
        <v>40860</v>
      </c>
      <c r="W2145">
        <v>0.85592000000000001</v>
      </c>
      <c r="X2145" s="2"/>
      <c r="Y2145" s="2">
        <v>40860</v>
      </c>
      <c r="Z2145">
        <v>106.1</v>
      </c>
      <c r="AA2145" s="2"/>
      <c r="AB2145" s="2">
        <v>40860</v>
      </c>
      <c r="AC2145">
        <v>1.23767</v>
      </c>
      <c r="AD2145" s="2"/>
      <c r="AE2145" s="2">
        <v>40860</v>
      </c>
      <c r="AF2145">
        <v>9.0997000000000003</v>
      </c>
      <c r="AG2145" s="2"/>
      <c r="AH2145" s="2">
        <v>40860</v>
      </c>
      <c r="AI2145">
        <v>7.7527999999999997</v>
      </c>
      <c r="AK2145" s="2">
        <v>40860</v>
      </c>
      <c r="AL2145">
        <v>1.3381400000000001</v>
      </c>
    </row>
    <row r="2146" spans="1:38" x14ac:dyDescent="0.2">
      <c r="A2146" s="2">
        <v>40861</v>
      </c>
      <c r="B2146">
        <v>4.4086999999999996</v>
      </c>
      <c r="C2146" s="2"/>
      <c r="D2146" s="2">
        <v>40861</v>
      </c>
      <c r="E2146">
        <v>25.824000000000002</v>
      </c>
      <c r="F2146" s="2"/>
      <c r="G2146" s="2">
        <v>40861</v>
      </c>
      <c r="H2146">
        <v>316.06</v>
      </c>
      <c r="I2146" s="2"/>
      <c r="J2146" s="2">
        <v>40861</v>
      </c>
      <c r="K2146">
        <v>4.3628999999999998</v>
      </c>
      <c r="L2146" s="2"/>
      <c r="M2146" s="2">
        <v>40861</v>
      </c>
      <c r="N2146">
        <v>41.602499999999999</v>
      </c>
      <c r="O2146" s="2"/>
      <c r="P2146" s="2">
        <v>40861</v>
      </c>
      <c r="Q2146">
        <v>1.3861600000000001</v>
      </c>
      <c r="R2146" s="2"/>
      <c r="S2146" s="2">
        <v>40861</v>
      </c>
      <c r="T2146">
        <v>1.3633</v>
      </c>
      <c r="U2146" s="2"/>
      <c r="V2146" s="2">
        <v>40861</v>
      </c>
      <c r="W2146">
        <v>0.85685999999999996</v>
      </c>
      <c r="X2146" s="2"/>
      <c r="Y2146" s="2">
        <v>40861</v>
      </c>
      <c r="Z2146">
        <v>105.07</v>
      </c>
      <c r="AA2146" s="2"/>
      <c r="AB2146" s="2">
        <v>40861</v>
      </c>
      <c r="AC2146">
        <v>1.23844</v>
      </c>
      <c r="AD2146" s="2"/>
      <c r="AE2146" s="2">
        <v>40861</v>
      </c>
      <c r="AF2146">
        <v>9.1105999999999998</v>
      </c>
      <c r="AG2146" s="2"/>
      <c r="AH2146" s="2">
        <v>40861</v>
      </c>
      <c r="AI2146">
        <v>7.7941000000000003</v>
      </c>
      <c r="AK2146" s="2">
        <v>40861</v>
      </c>
      <c r="AL2146">
        <v>1.3359099999999999</v>
      </c>
    </row>
    <row r="2147" spans="1:38" x14ac:dyDescent="0.2">
      <c r="A2147" s="2">
        <v>40862</v>
      </c>
      <c r="B2147">
        <v>4.4368999999999996</v>
      </c>
      <c r="C2147" s="2"/>
      <c r="D2147" s="2">
        <v>40862</v>
      </c>
      <c r="E2147">
        <v>25.763000000000002</v>
      </c>
      <c r="F2147" s="2"/>
      <c r="G2147" s="2">
        <v>40862</v>
      </c>
      <c r="H2147">
        <v>315.45999999999998</v>
      </c>
      <c r="I2147" s="2"/>
      <c r="J2147" s="2">
        <v>40862</v>
      </c>
      <c r="K2147">
        <v>4.3571</v>
      </c>
      <c r="L2147" s="2"/>
      <c r="M2147" s="2">
        <v>40862</v>
      </c>
      <c r="N2147">
        <v>41.499299999999998</v>
      </c>
      <c r="O2147" s="2"/>
      <c r="P2147" s="2">
        <v>40862</v>
      </c>
      <c r="Q2147">
        <v>1.38249</v>
      </c>
      <c r="R2147" s="2"/>
      <c r="S2147" s="2">
        <v>40862</v>
      </c>
      <c r="T2147">
        <v>1.3538999999999999</v>
      </c>
      <c r="U2147" s="2"/>
      <c r="V2147" s="2">
        <v>40862</v>
      </c>
      <c r="W2147">
        <v>0.85580000000000001</v>
      </c>
      <c r="X2147" s="2"/>
      <c r="Y2147" s="2">
        <v>40862</v>
      </c>
      <c r="Z2147">
        <v>104.3</v>
      </c>
      <c r="AA2147" s="2"/>
      <c r="AB2147" s="2">
        <v>40862</v>
      </c>
      <c r="AC2147">
        <v>1.2390300000000001</v>
      </c>
      <c r="AD2147" s="2"/>
      <c r="AE2147" s="2">
        <v>40862</v>
      </c>
      <c r="AF2147">
        <v>9.1224000000000007</v>
      </c>
      <c r="AG2147" s="2"/>
      <c r="AH2147" s="2">
        <v>40862</v>
      </c>
      <c r="AI2147">
        <v>7.7828999999999997</v>
      </c>
      <c r="AK2147" s="2">
        <v>40862</v>
      </c>
      <c r="AL2147">
        <v>1.3303099999999999</v>
      </c>
    </row>
    <row r="2148" spans="1:38" x14ac:dyDescent="0.2">
      <c r="A2148" s="2">
        <v>40863</v>
      </c>
      <c r="B2148">
        <v>4.4509999999999996</v>
      </c>
      <c r="C2148" s="2"/>
      <c r="D2148" s="2">
        <v>40863</v>
      </c>
      <c r="E2148">
        <v>25.721</v>
      </c>
      <c r="F2148" s="2"/>
      <c r="G2148" s="2">
        <v>40863</v>
      </c>
      <c r="H2148">
        <v>315.20999999999998</v>
      </c>
      <c r="I2148" s="2"/>
      <c r="J2148" s="2">
        <v>40863</v>
      </c>
      <c r="K2148">
        <v>4.3723999999999998</v>
      </c>
      <c r="L2148" s="2"/>
      <c r="M2148" s="2">
        <v>40863</v>
      </c>
      <c r="N2148">
        <v>41.501800000000003</v>
      </c>
      <c r="O2148" s="2"/>
      <c r="P2148" s="2">
        <v>40863</v>
      </c>
      <c r="Q2148">
        <v>1.3792200000000001</v>
      </c>
      <c r="R2148" s="2"/>
      <c r="S2148" s="2">
        <v>40863</v>
      </c>
      <c r="T2148">
        <v>1.3463000000000001</v>
      </c>
      <c r="U2148" s="2"/>
      <c r="V2148" s="2">
        <v>40863</v>
      </c>
      <c r="W2148">
        <v>0.85584000000000005</v>
      </c>
      <c r="X2148" s="2"/>
      <c r="Y2148" s="2">
        <v>40863</v>
      </c>
      <c r="Z2148">
        <v>103.75</v>
      </c>
      <c r="AA2148" s="2"/>
      <c r="AB2148" s="2">
        <v>40863</v>
      </c>
      <c r="AC2148">
        <v>1.2378</v>
      </c>
      <c r="AD2148" s="2"/>
      <c r="AE2148" s="2">
        <v>40863</v>
      </c>
      <c r="AF2148">
        <v>9.1715999999999998</v>
      </c>
      <c r="AG2148" s="2"/>
      <c r="AH2148" s="2">
        <v>40863</v>
      </c>
      <c r="AI2148">
        <v>7.8063000000000002</v>
      </c>
      <c r="AK2148" s="2">
        <v>40863</v>
      </c>
      <c r="AL2148">
        <v>1.33538</v>
      </c>
    </row>
    <row r="2149" spans="1:38" x14ac:dyDescent="0.2">
      <c r="A2149" s="2">
        <v>40864</v>
      </c>
      <c r="B2149">
        <v>4.4473000000000003</v>
      </c>
      <c r="C2149" s="2"/>
      <c r="D2149" s="2">
        <v>40864</v>
      </c>
      <c r="E2149">
        <v>25.535</v>
      </c>
      <c r="F2149" s="2"/>
      <c r="G2149" s="2">
        <v>40864</v>
      </c>
      <c r="H2149">
        <v>308.49</v>
      </c>
      <c r="I2149" s="2"/>
      <c r="J2149" s="2">
        <v>40864</v>
      </c>
      <c r="K2149">
        <v>4.37</v>
      </c>
      <c r="L2149" s="2"/>
      <c r="M2149" s="2">
        <v>40864</v>
      </c>
      <c r="N2149">
        <v>41.663400000000003</v>
      </c>
      <c r="O2149" s="2"/>
      <c r="P2149" s="2">
        <v>40864</v>
      </c>
      <c r="Q2149">
        <v>1.3851100000000001</v>
      </c>
      <c r="R2149" s="2"/>
      <c r="S2149" s="2">
        <v>40864</v>
      </c>
      <c r="T2149">
        <v>1.3458000000000001</v>
      </c>
      <c r="U2149" s="2"/>
      <c r="V2149" s="2">
        <v>40864</v>
      </c>
      <c r="W2149">
        <v>0.85431000000000001</v>
      </c>
      <c r="X2149" s="2"/>
      <c r="Y2149" s="2">
        <v>40864</v>
      </c>
      <c r="Z2149">
        <v>103.62</v>
      </c>
      <c r="AA2149" s="2"/>
      <c r="AB2149" s="2">
        <v>40864</v>
      </c>
      <c r="AC2149">
        <v>1.2406900000000001</v>
      </c>
      <c r="AD2149" s="2"/>
      <c r="AE2149" s="2">
        <v>40864</v>
      </c>
      <c r="AF2149">
        <v>9.17</v>
      </c>
      <c r="AG2149" s="2"/>
      <c r="AH2149" s="2">
        <v>40864</v>
      </c>
      <c r="AI2149">
        <v>7.8338000000000001</v>
      </c>
      <c r="AK2149" s="2">
        <v>40864</v>
      </c>
      <c r="AL2149">
        <v>1.34575</v>
      </c>
    </row>
    <row r="2150" spans="1:38" x14ac:dyDescent="0.2">
      <c r="A2150" s="2">
        <v>40865</v>
      </c>
      <c r="B2150">
        <v>4.4259000000000004</v>
      </c>
      <c r="C2150" s="2"/>
      <c r="D2150" s="2">
        <v>40865</v>
      </c>
      <c r="E2150">
        <v>25.47</v>
      </c>
      <c r="F2150" s="2"/>
      <c r="G2150" s="2">
        <v>40865</v>
      </c>
      <c r="H2150">
        <v>304</v>
      </c>
      <c r="I2150" s="2"/>
      <c r="J2150" s="2">
        <v>40865</v>
      </c>
      <c r="K2150">
        <v>4.3615000000000004</v>
      </c>
      <c r="L2150" s="2"/>
      <c r="M2150" s="2">
        <v>40865</v>
      </c>
      <c r="N2150">
        <v>41.712899999999998</v>
      </c>
      <c r="O2150" s="2"/>
      <c r="P2150" s="2">
        <v>40865</v>
      </c>
      <c r="Q2150">
        <v>1.38994</v>
      </c>
      <c r="R2150" s="2"/>
      <c r="S2150" s="2">
        <v>40865</v>
      </c>
      <c r="T2150">
        <v>1.3525</v>
      </c>
      <c r="U2150" s="2"/>
      <c r="V2150" s="2">
        <v>40865</v>
      </c>
      <c r="W2150">
        <v>0.85580999999999996</v>
      </c>
      <c r="X2150" s="2"/>
      <c r="Y2150" s="2">
        <v>40865</v>
      </c>
      <c r="Z2150">
        <v>104</v>
      </c>
      <c r="AA2150" s="2"/>
      <c r="AB2150" s="2">
        <v>40865</v>
      </c>
      <c r="AC2150">
        <v>1.23977</v>
      </c>
      <c r="AD2150" s="2"/>
      <c r="AE2150" s="2">
        <v>40865</v>
      </c>
      <c r="AF2150">
        <v>9.1747999999999994</v>
      </c>
      <c r="AG2150" s="2"/>
      <c r="AH2150" s="2">
        <v>40865</v>
      </c>
      <c r="AI2150">
        <v>7.8335999999999997</v>
      </c>
      <c r="AK2150" s="2">
        <v>40865</v>
      </c>
      <c r="AL2150">
        <v>1.3513600000000001</v>
      </c>
    </row>
    <row r="2151" spans="1:38" x14ac:dyDescent="0.2">
      <c r="A2151" s="2">
        <v>40866</v>
      </c>
      <c r="B2151">
        <v>4.4259000000000004</v>
      </c>
      <c r="C2151" s="2"/>
      <c r="D2151" s="2">
        <v>40866</v>
      </c>
      <c r="E2151">
        <v>25.47</v>
      </c>
      <c r="F2151" s="2"/>
      <c r="G2151" s="2">
        <v>40866</v>
      </c>
      <c r="H2151">
        <v>304</v>
      </c>
      <c r="I2151" s="2"/>
      <c r="J2151" s="2">
        <v>40866</v>
      </c>
      <c r="K2151">
        <v>4.3615000000000004</v>
      </c>
      <c r="L2151" s="2"/>
      <c r="M2151" s="2">
        <v>40866</v>
      </c>
      <c r="N2151">
        <v>41.712899999999998</v>
      </c>
      <c r="O2151" s="2"/>
      <c r="P2151" s="2">
        <v>40866</v>
      </c>
      <c r="Q2151">
        <v>1.38994</v>
      </c>
      <c r="R2151" s="2"/>
      <c r="S2151" s="2">
        <v>40866</v>
      </c>
      <c r="T2151">
        <v>1.3525</v>
      </c>
      <c r="U2151" s="2"/>
      <c r="V2151" s="2">
        <v>40866</v>
      </c>
      <c r="W2151">
        <v>0.85580999999999996</v>
      </c>
      <c r="X2151" s="2"/>
      <c r="Y2151" s="2">
        <v>40866</v>
      </c>
      <c r="Z2151">
        <v>104</v>
      </c>
      <c r="AA2151" s="2"/>
      <c r="AB2151" s="2">
        <v>40866</v>
      </c>
      <c r="AC2151">
        <v>1.23977</v>
      </c>
      <c r="AD2151" s="2"/>
      <c r="AE2151" s="2">
        <v>40866</v>
      </c>
      <c r="AF2151">
        <v>9.1747999999999994</v>
      </c>
      <c r="AG2151" s="2"/>
      <c r="AH2151" s="2">
        <v>40866</v>
      </c>
      <c r="AI2151">
        <v>7.8335999999999997</v>
      </c>
      <c r="AK2151" s="2">
        <v>40866</v>
      </c>
      <c r="AL2151">
        <v>1.3513600000000001</v>
      </c>
    </row>
    <row r="2152" spans="1:38" x14ac:dyDescent="0.2">
      <c r="A2152" s="2">
        <v>40867</v>
      </c>
      <c r="B2152">
        <v>4.4259000000000004</v>
      </c>
      <c r="C2152" s="2"/>
      <c r="D2152" s="2">
        <v>40867</v>
      </c>
      <c r="E2152">
        <v>25.47</v>
      </c>
      <c r="F2152" s="2"/>
      <c r="G2152" s="2">
        <v>40867</v>
      </c>
      <c r="H2152">
        <v>304</v>
      </c>
      <c r="I2152" s="2"/>
      <c r="J2152" s="2">
        <v>40867</v>
      </c>
      <c r="K2152">
        <v>4.3615000000000004</v>
      </c>
      <c r="L2152" s="2"/>
      <c r="M2152" s="2">
        <v>40867</v>
      </c>
      <c r="N2152">
        <v>41.712899999999998</v>
      </c>
      <c r="O2152" s="2"/>
      <c r="P2152" s="2">
        <v>40867</v>
      </c>
      <c r="Q2152">
        <v>1.38994</v>
      </c>
      <c r="R2152" s="2"/>
      <c r="S2152" s="2">
        <v>40867</v>
      </c>
      <c r="T2152">
        <v>1.3525</v>
      </c>
      <c r="U2152" s="2"/>
      <c r="V2152" s="2">
        <v>40867</v>
      </c>
      <c r="W2152">
        <v>0.85580999999999996</v>
      </c>
      <c r="X2152" s="2"/>
      <c r="Y2152" s="2">
        <v>40867</v>
      </c>
      <c r="Z2152">
        <v>104</v>
      </c>
      <c r="AA2152" s="2"/>
      <c r="AB2152" s="2">
        <v>40867</v>
      </c>
      <c r="AC2152">
        <v>1.23977</v>
      </c>
      <c r="AD2152" s="2"/>
      <c r="AE2152" s="2">
        <v>40867</v>
      </c>
      <c r="AF2152">
        <v>9.1747999999999994</v>
      </c>
      <c r="AG2152" s="2"/>
      <c r="AH2152" s="2">
        <v>40867</v>
      </c>
      <c r="AI2152">
        <v>7.8335999999999997</v>
      </c>
      <c r="AK2152" s="2">
        <v>40867</v>
      </c>
      <c r="AL2152">
        <v>1.3513600000000001</v>
      </c>
    </row>
    <row r="2153" spans="1:38" x14ac:dyDescent="0.2">
      <c r="A2153" s="2">
        <v>40868</v>
      </c>
      <c r="B2153">
        <v>4.4645999999999999</v>
      </c>
      <c r="C2153" s="2"/>
      <c r="D2153" s="2">
        <v>40868</v>
      </c>
      <c r="E2153">
        <v>25.603999999999999</v>
      </c>
      <c r="F2153" s="2"/>
      <c r="G2153" s="2">
        <v>40868</v>
      </c>
      <c r="H2153">
        <v>305.56</v>
      </c>
      <c r="I2153" s="2"/>
      <c r="J2153" s="2">
        <v>40868</v>
      </c>
      <c r="K2153">
        <v>4.3649000000000004</v>
      </c>
      <c r="L2153" s="2"/>
      <c r="M2153" s="2">
        <v>40868</v>
      </c>
      <c r="N2153">
        <v>42.156999999999996</v>
      </c>
      <c r="O2153" s="2"/>
      <c r="P2153" s="2">
        <v>40868</v>
      </c>
      <c r="Q2153">
        <v>1.4029499999999999</v>
      </c>
      <c r="R2153" s="2"/>
      <c r="S2153" s="2">
        <v>40868</v>
      </c>
      <c r="T2153">
        <v>1.3489</v>
      </c>
      <c r="U2153" s="2"/>
      <c r="V2153" s="2">
        <v>40868</v>
      </c>
      <c r="W2153">
        <v>0.86238000000000004</v>
      </c>
      <c r="X2153" s="2"/>
      <c r="Y2153" s="2">
        <v>40868</v>
      </c>
      <c r="Z2153">
        <v>103.71</v>
      </c>
      <c r="AA2153" s="2"/>
      <c r="AB2153" s="2">
        <v>40868</v>
      </c>
      <c r="AC2153">
        <v>1.2373499999999999</v>
      </c>
      <c r="AD2153" s="2"/>
      <c r="AE2153" s="2">
        <v>40868</v>
      </c>
      <c r="AF2153">
        <v>9.1967999999999996</v>
      </c>
      <c r="AG2153" s="2"/>
      <c r="AH2153" s="2">
        <v>40868</v>
      </c>
      <c r="AI2153">
        <v>7.8175999999999997</v>
      </c>
      <c r="AK2153" s="2">
        <v>40868</v>
      </c>
      <c r="AL2153">
        <v>1.3706499999999999</v>
      </c>
    </row>
    <row r="2154" spans="1:38" x14ac:dyDescent="0.2">
      <c r="A2154" s="2">
        <v>40869</v>
      </c>
      <c r="B2154">
        <v>4.4596</v>
      </c>
      <c r="C2154" s="2"/>
      <c r="D2154" s="2">
        <v>40869</v>
      </c>
      <c r="E2154">
        <v>25.481999999999999</v>
      </c>
      <c r="F2154" s="2"/>
      <c r="G2154" s="2">
        <v>40869</v>
      </c>
      <c r="H2154">
        <v>304.86</v>
      </c>
      <c r="I2154" s="2"/>
      <c r="J2154" s="2">
        <v>40869</v>
      </c>
      <c r="K2154">
        <v>4.3563000000000001</v>
      </c>
      <c r="L2154" s="2"/>
      <c r="M2154" s="2">
        <v>40869</v>
      </c>
      <c r="N2154">
        <v>41.973100000000002</v>
      </c>
      <c r="O2154" s="2"/>
      <c r="P2154" s="2">
        <v>40869</v>
      </c>
      <c r="Q2154">
        <v>1.4022299999999999</v>
      </c>
      <c r="R2154" s="2"/>
      <c r="S2154" s="2">
        <v>40869</v>
      </c>
      <c r="T2154">
        <v>1.3505</v>
      </c>
      <c r="U2154" s="2"/>
      <c r="V2154" s="2">
        <v>40869</v>
      </c>
      <c r="W2154">
        <v>0.86390999999999996</v>
      </c>
      <c r="X2154" s="2"/>
      <c r="Y2154" s="2">
        <v>40869</v>
      </c>
      <c r="Z2154">
        <v>103.96</v>
      </c>
      <c r="AA2154" s="2"/>
      <c r="AB2154" s="2">
        <v>40869</v>
      </c>
      <c r="AC2154">
        <v>1.23472</v>
      </c>
      <c r="AD2154" s="2"/>
      <c r="AE2154" s="2">
        <v>40869</v>
      </c>
      <c r="AF2154">
        <v>9.2185000000000006</v>
      </c>
      <c r="AG2154" s="2"/>
      <c r="AH2154" s="2">
        <v>40869</v>
      </c>
      <c r="AI2154">
        <v>7.8044000000000002</v>
      </c>
      <c r="AK2154" s="2">
        <v>40869</v>
      </c>
      <c r="AL2154">
        <v>1.37327</v>
      </c>
    </row>
    <row r="2155" spans="1:38" x14ac:dyDescent="0.2">
      <c r="A2155" s="2">
        <v>40870</v>
      </c>
      <c r="B2155">
        <v>4.4942000000000002</v>
      </c>
      <c r="C2155" s="2"/>
      <c r="D2155" s="2">
        <v>40870</v>
      </c>
      <c r="E2155">
        <v>25.695</v>
      </c>
      <c r="F2155" s="2"/>
      <c r="G2155" s="2">
        <v>40870</v>
      </c>
      <c r="H2155">
        <v>310.07</v>
      </c>
      <c r="I2155" s="2"/>
      <c r="J2155" s="2">
        <v>40870</v>
      </c>
      <c r="K2155">
        <v>4.3558000000000003</v>
      </c>
      <c r="L2155" s="2"/>
      <c r="M2155" s="2">
        <v>40870</v>
      </c>
      <c r="N2155">
        <v>42.060299999999998</v>
      </c>
      <c r="O2155" s="2"/>
      <c r="P2155" s="2">
        <v>40870</v>
      </c>
      <c r="Q2155">
        <v>1.3990899999999999</v>
      </c>
      <c r="R2155" s="2"/>
      <c r="S2155" s="2">
        <v>40870</v>
      </c>
      <c r="T2155">
        <v>1.3342000000000001</v>
      </c>
      <c r="U2155" s="2"/>
      <c r="V2155" s="2">
        <v>40870</v>
      </c>
      <c r="W2155">
        <v>0.85941999999999996</v>
      </c>
      <c r="X2155" s="2"/>
      <c r="Y2155" s="2">
        <v>40870</v>
      </c>
      <c r="Z2155">
        <v>103.15</v>
      </c>
      <c r="AA2155" s="2"/>
      <c r="AB2155" s="2">
        <v>40870</v>
      </c>
      <c r="AC2155">
        <v>1.22759</v>
      </c>
      <c r="AD2155" s="2"/>
      <c r="AE2155" s="2">
        <v>40870</v>
      </c>
      <c r="AF2155">
        <v>9.2349999999999994</v>
      </c>
      <c r="AG2155" s="2"/>
      <c r="AH2155" s="2">
        <v>40870</v>
      </c>
      <c r="AI2155">
        <v>7.8235000000000001</v>
      </c>
      <c r="AK2155" s="2">
        <v>40870</v>
      </c>
      <c r="AL2155">
        <v>1.3771100000000001</v>
      </c>
    </row>
    <row r="2156" spans="1:38" x14ac:dyDescent="0.2">
      <c r="A2156" s="2">
        <v>40871</v>
      </c>
      <c r="B2156">
        <v>4.4922000000000004</v>
      </c>
      <c r="C2156" s="2"/>
      <c r="D2156" s="2">
        <v>40871</v>
      </c>
      <c r="E2156">
        <v>25.751000000000001</v>
      </c>
      <c r="F2156" s="2"/>
      <c r="G2156" s="2">
        <v>40871</v>
      </c>
      <c r="H2156">
        <v>312.23</v>
      </c>
      <c r="I2156" s="2"/>
      <c r="J2156" s="2">
        <v>40871</v>
      </c>
      <c r="K2156">
        <v>4.3563000000000001</v>
      </c>
      <c r="L2156" s="2"/>
      <c r="M2156" s="2">
        <v>40871</v>
      </c>
      <c r="N2156">
        <v>41.991700000000002</v>
      </c>
      <c r="O2156" s="2"/>
      <c r="P2156" s="2">
        <v>40871</v>
      </c>
      <c r="Q2156">
        <v>1.3975</v>
      </c>
      <c r="R2156" s="2"/>
      <c r="S2156" s="2">
        <v>40871</v>
      </c>
      <c r="T2156">
        <v>1.3347</v>
      </c>
      <c r="U2156" s="2"/>
      <c r="V2156" s="2">
        <v>40871</v>
      </c>
      <c r="W2156">
        <v>0.86123000000000005</v>
      </c>
      <c r="X2156" s="2"/>
      <c r="Y2156" s="2">
        <v>40871</v>
      </c>
      <c r="Z2156">
        <v>102.92</v>
      </c>
      <c r="AA2156" s="2"/>
      <c r="AB2156" s="2">
        <v>40871</v>
      </c>
      <c r="AC2156">
        <v>1.2273399999999999</v>
      </c>
      <c r="AD2156" s="2"/>
      <c r="AE2156" s="2">
        <v>40871</v>
      </c>
      <c r="AF2156">
        <v>9.2647999999999993</v>
      </c>
      <c r="AG2156" s="2"/>
      <c r="AH2156" s="2">
        <v>40871</v>
      </c>
      <c r="AI2156">
        <v>7.8440000000000003</v>
      </c>
      <c r="AK2156" s="2">
        <v>40871</v>
      </c>
      <c r="AL2156">
        <v>1.3711</v>
      </c>
    </row>
    <row r="2157" spans="1:38" x14ac:dyDescent="0.2">
      <c r="A2157" s="2">
        <v>40872</v>
      </c>
      <c r="B2157">
        <v>4.5431999999999997</v>
      </c>
      <c r="C2157" s="2"/>
      <c r="D2157" s="2">
        <v>40872</v>
      </c>
      <c r="E2157">
        <v>26.062999999999999</v>
      </c>
      <c r="F2157" s="2"/>
      <c r="G2157" s="2">
        <v>40872</v>
      </c>
      <c r="H2157">
        <v>314.35000000000002</v>
      </c>
      <c r="I2157" s="2"/>
      <c r="J2157" s="2">
        <v>40872</v>
      </c>
      <c r="K2157">
        <v>4.3639000000000001</v>
      </c>
      <c r="L2157" s="2"/>
      <c r="M2157" s="2">
        <v>40872</v>
      </c>
      <c r="N2157">
        <v>41.748699999999999</v>
      </c>
      <c r="O2157" s="2"/>
      <c r="P2157" s="2">
        <v>40872</v>
      </c>
      <c r="Q2157">
        <v>1.3860999999999999</v>
      </c>
      <c r="R2157" s="2"/>
      <c r="S2157" s="2">
        <v>40872</v>
      </c>
      <c r="T2157">
        <v>1.3239000000000001</v>
      </c>
      <c r="U2157" s="2"/>
      <c r="V2157" s="2">
        <v>40872</v>
      </c>
      <c r="W2157">
        <v>0.85729</v>
      </c>
      <c r="X2157" s="2"/>
      <c r="Y2157" s="2">
        <v>40872</v>
      </c>
      <c r="Z2157">
        <v>102.91</v>
      </c>
      <c r="AA2157" s="2"/>
      <c r="AB2157" s="2">
        <v>40872</v>
      </c>
      <c r="AC2157">
        <v>1.23193</v>
      </c>
      <c r="AD2157" s="2"/>
      <c r="AE2157" s="2">
        <v>40872</v>
      </c>
      <c r="AF2157">
        <v>9.2746999999999993</v>
      </c>
      <c r="AG2157" s="2"/>
      <c r="AH2157" s="2">
        <v>40872</v>
      </c>
      <c r="AI2157">
        <v>7.8517000000000001</v>
      </c>
      <c r="AK2157" s="2">
        <v>40872</v>
      </c>
      <c r="AL2157">
        <v>1.36334</v>
      </c>
    </row>
    <row r="2158" spans="1:38" x14ac:dyDescent="0.2">
      <c r="A2158" s="2">
        <v>40873</v>
      </c>
      <c r="B2158">
        <v>4.5431999999999997</v>
      </c>
      <c r="C2158" s="2"/>
      <c r="D2158" s="2">
        <v>40873</v>
      </c>
      <c r="E2158">
        <v>26.062999999999999</v>
      </c>
      <c r="F2158" s="2"/>
      <c r="G2158" s="2">
        <v>40873</v>
      </c>
      <c r="H2158">
        <v>314.35000000000002</v>
      </c>
      <c r="I2158" s="2"/>
      <c r="J2158" s="2">
        <v>40873</v>
      </c>
      <c r="K2158">
        <v>4.3639000000000001</v>
      </c>
      <c r="L2158" s="2"/>
      <c r="M2158" s="2">
        <v>40873</v>
      </c>
      <c r="N2158">
        <v>41.748699999999999</v>
      </c>
      <c r="O2158" s="2"/>
      <c r="P2158" s="2">
        <v>40873</v>
      </c>
      <c r="Q2158">
        <v>1.3860999999999999</v>
      </c>
      <c r="R2158" s="2"/>
      <c r="S2158" s="2">
        <v>40873</v>
      </c>
      <c r="T2158">
        <v>1.3239000000000001</v>
      </c>
      <c r="U2158" s="2"/>
      <c r="V2158" s="2">
        <v>40873</v>
      </c>
      <c r="W2158">
        <v>0.85729</v>
      </c>
      <c r="X2158" s="2"/>
      <c r="Y2158" s="2">
        <v>40873</v>
      </c>
      <c r="Z2158">
        <v>102.91</v>
      </c>
      <c r="AA2158" s="2"/>
      <c r="AB2158" s="2">
        <v>40873</v>
      </c>
      <c r="AC2158">
        <v>1.23193</v>
      </c>
      <c r="AD2158" s="2"/>
      <c r="AE2158" s="2">
        <v>40873</v>
      </c>
      <c r="AF2158">
        <v>9.2746999999999993</v>
      </c>
      <c r="AG2158" s="2"/>
      <c r="AH2158" s="2">
        <v>40873</v>
      </c>
      <c r="AI2158">
        <v>7.8517000000000001</v>
      </c>
      <c r="AK2158" s="2">
        <v>40873</v>
      </c>
      <c r="AL2158">
        <v>1.36334</v>
      </c>
    </row>
    <row r="2159" spans="1:38" x14ac:dyDescent="0.2">
      <c r="A2159" s="2">
        <v>40874</v>
      </c>
      <c r="B2159">
        <v>4.5431999999999997</v>
      </c>
      <c r="C2159" s="2"/>
      <c r="D2159" s="2">
        <v>40874</v>
      </c>
      <c r="E2159">
        <v>26.062999999999999</v>
      </c>
      <c r="F2159" s="2"/>
      <c r="G2159" s="2">
        <v>40874</v>
      </c>
      <c r="H2159">
        <v>314.35000000000002</v>
      </c>
      <c r="I2159" s="2"/>
      <c r="J2159" s="2">
        <v>40874</v>
      </c>
      <c r="K2159">
        <v>4.3639000000000001</v>
      </c>
      <c r="L2159" s="2"/>
      <c r="M2159" s="2">
        <v>40874</v>
      </c>
      <c r="N2159">
        <v>41.748699999999999</v>
      </c>
      <c r="O2159" s="2"/>
      <c r="P2159" s="2">
        <v>40874</v>
      </c>
      <c r="Q2159">
        <v>1.3860999999999999</v>
      </c>
      <c r="R2159" s="2"/>
      <c r="S2159" s="2">
        <v>40874</v>
      </c>
      <c r="T2159">
        <v>1.3239000000000001</v>
      </c>
      <c r="U2159" s="2"/>
      <c r="V2159" s="2">
        <v>40874</v>
      </c>
      <c r="W2159">
        <v>0.85729</v>
      </c>
      <c r="X2159" s="2"/>
      <c r="Y2159" s="2">
        <v>40874</v>
      </c>
      <c r="Z2159">
        <v>102.91</v>
      </c>
      <c r="AA2159" s="2"/>
      <c r="AB2159" s="2">
        <v>40874</v>
      </c>
      <c r="AC2159">
        <v>1.23193</v>
      </c>
      <c r="AD2159" s="2"/>
      <c r="AE2159" s="2">
        <v>40874</v>
      </c>
      <c r="AF2159">
        <v>9.2746999999999993</v>
      </c>
      <c r="AG2159" s="2"/>
      <c r="AH2159" s="2">
        <v>40874</v>
      </c>
      <c r="AI2159">
        <v>7.8517000000000001</v>
      </c>
      <c r="AK2159" s="2">
        <v>40874</v>
      </c>
      <c r="AL2159">
        <v>1.36334</v>
      </c>
    </row>
    <row r="2160" spans="1:38" x14ac:dyDescent="0.2">
      <c r="A2160" s="2">
        <v>40875</v>
      </c>
      <c r="B2160">
        <v>4.5331999999999999</v>
      </c>
      <c r="C2160" s="2"/>
      <c r="D2160" s="2">
        <v>40875</v>
      </c>
      <c r="E2160">
        <v>25.734000000000002</v>
      </c>
      <c r="F2160" s="2"/>
      <c r="G2160" s="2">
        <v>40875</v>
      </c>
      <c r="H2160">
        <v>308.99</v>
      </c>
      <c r="I2160" s="2"/>
      <c r="J2160" s="2">
        <v>40875</v>
      </c>
      <c r="K2160">
        <v>4.3555999999999999</v>
      </c>
      <c r="L2160" s="2"/>
      <c r="M2160" s="2">
        <v>40875</v>
      </c>
      <c r="N2160">
        <v>41.827399999999997</v>
      </c>
      <c r="O2160" s="2"/>
      <c r="P2160" s="2">
        <v>40875</v>
      </c>
      <c r="Q2160">
        <v>1.3774600000000001</v>
      </c>
      <c r="R2160" s="2"/>
      <c r="S2160" s="2">
        <v>40875</v>
      </c>
      <c r="T2160">
        <v>1.3320000000000001</v>
      </c>
      <c r="U2160" s="2"/>
      <c r="V2160" s="2">
        <v>40875</v>
      </c>
      <c r="W2160">
        <v>0.85872000000000004</v>
      </c>
      <c r="X2160" s="2"/>
      <c r="Y2160" s="2">
        <v>40875</v>
      </c>
      <c r="Z2160">
        <v>103.88</v>
      </c>
      <c r="AA2160" s="2"/>
      <c r="AB2160" s="2">
        <v>40875</v>
      </c>
      <c r="AC2160">
        <v>1.22868</v>
      </c>
      <c r="AD2160" s="2"/>
      <c r="AE2160" s="2">
        <v>40875</v>
      </c>
      <c r="AF2160">
        <v>9.2825000000000006</v>
      </c>
      <c r="AG2160" s="2"/>
      <c r="AH2160" s="2">
        <v>40875</v>
      </c>
      <c r="AI2160">
        <v>7.8559000000000001</v>
      </c>
      <c r="AK2160" s="2">
        <v>40875</v>
      </c>
      <c r="AL2160">
        <v>1.34474</v>
      </c>
    </row>
    <row r="2161" spans="1:38" x14ac:dyDescent="0.2">
      <c r="A2161" s="2">
        <v>40876</v>
      </c>
      <c r="B2161">
        <v>4.5331000000000001</v>
      </c>
      <c r="C2161" s="2"/>
      <c r="D2161" s="2">
        <v>40876</v>
      </c>
      <c r="E2161">
        <v>25.579000000000001</v>
      </c>
      <c r="F2161" s="2"/>
      <c r="G2161" s="2">
        <v>40876</v>
      </c>
      <c r="H2161">
        <v>309.31</v>
      </c>
      <c r="I2161" s="2"/>
      <c r="J2161" s="2">
        <v>40876</v>
      </c>
      <c r="K2161">
        <v>4.3634000000000004</v>
      </c>
      <c r="L2161" s="2"/>
      <c r="M2161" s="2">
        <v>40876</v>
      </c>
      <c r="N2161">
        <v>41.680599999999998</v>
      </c>
      <c r="O2161" s="2"/>
      <c r="P2161" s="2">
        <v>40876</v>
      </c>
      <c r="Q2161">
        <v>1.37449</v>
      </c>
      <c r="R2161" s="2"/>
      <c r="S2161" s="2">
        <v>40876</v>
      </c>
      <c r="T2161">
        <v>1.3317000000000001</v>
      </c>
      <c r="U2161" s="2"/>
      <c r="V2161" s="2">
        <v>40876</v>
      </c>
      <c r="W2161">
        <v>0.85375000000000001</v>
      </c>
      <c r="X2161" s="2"/>
      <c r="Y2161" s="2">
        <v>40876</v>
      </c>
      <c r="Z2161">
        <v>103.77</v>
      </c>
      <c r="AA2161" s="2"/>
      <c r="AB2161" s="2">
        <v>40876</v>
      </c>
      <c r="AC2161">
        <v>1.22607</v>
      </c>
      <c r="AD2161" s="2"/>
      <c r="AE2161" s="2">
        <v>40876</v>
      </c>
      <c r="AF2161">
        <v>9.1767000000000003</v>
      </c>
      <c r="AG2161" s="2"/>
      <c r="AH2161" s="2">
        <v>40876</v>
      </c>
      <c r="AI2161">
        <v>7.7896999999999998</v>
      </c>
      <c r="AK2161" s="2">
        <v>40876</v>
      </c>
      <c r="AL2161">
        <v>1.33152</v>
      </c>
    </row>
    <row r="2162" spans="1:38" x14ac:dyDescent="0.2">
      <c r="A2162" s="2">
        <v>40877</v>
      </c>
      <c r="B2162">
        <v>4.5038999999999998</v>
      </c>
      <c r="C2162" s="2"/>
      <c r="D2162" s="2">
        <v>40877</v>
      </c>
      <c r="E2162">
        <v>25.341999999999999</v>
      </c>
      <c r="F2162" s="2"/>
      <c r="G2162" s="2">
        <v>40877</v>
      </c>
      <c r="H2162">
        <v>303.52</v>
      </c>
      <c r="I2162" s="2"/>
      <c r="J2162" s="2">
        <v>40877</v>
      </c>
      <c r="K2162">
        <v>4.3548999999999998</v>
      </c>
      <c r="L2162" s="2"/>
      <c r="M2162" s="2">
        <v>40877</v>
      </c>
      <c r="N2162">
        <v>41.284199999999998</v>
      </c>
      <c r="O2162" s="2"/>
      <c r="P2162" s="2">
        <v>40877</v>
      </c>
      <c r="Q2162">
        <v>1.36812</v>
      </c>
      <c r="R2162" s="2"/>
      <c r="S2162" s="2">
        <v>40877</v>
      </c>
      <c r="T2162">
        <v>1.3446</v>
      </c>
      <c r="U2162" s="2"/>
      <c r="V2162" s="2">
        <v>40877</v>
      </c>
      <c r="W2162">
        <v>0.85616999999999999</v>
      </c>
      <c r="X2162" s="2"/>
      <c r="Y2162" s="2">
        <v>40877</v>
      </c>
      <c r="Z2162">
        <v>104.37</v>
      </c>
      <c r="AA2162" s="2"/>
      <c r="AB2162" s="2">
        <v>40877</v>
      </c>
      <c r="AC2162">
        <v>1.2278500000000001</v>
      </c>
      <c r="AD2162" s="2"/>
      <c r="AE2162" s="2">
        <v>40877</v>
      </c>
      <c r="AF2162">
        <v>9.0944000000000003</v>
      </c>
      <c r="AG2162" s="2"/>
      <c r="AH2162" s="2">
        <v>40877</v>
      </c>
      <c r="AI2162">
        <v>7.7598000000000003</v>
      </c>
      <c r="AK2162" s="2">
        <v>40877</v>
      </c>
      <c r="AL2162">
        <v>1.3075999999999999</v>
      </c>
    </row>
    <row r="2163" spans="1:38" x14ac:dyDescent="0.2">
      <c r="A2163" s="2">
        <v>40878</v>
      </c>
      <c r="B2163">
        <v>4.4843000000000002</v>
      </c>
      <c r="C2163" s="2"/>
      <c r="D2163" s="2">
        <v>40878</v>
      </c>
      <c r="E2163">
        <v>25.224</v>
      </c>
      <c r="F2163" s="2"/>
      <c r="G2163" s="2">
        <v>40878</v>
      </c>
      <c r="H2163">
        <v>305.45</v>
      </c>
      <c r="I2163" s="2"/>
      <c r="J2163" s="2">
        <v>40878</v>
      </c>
      <c r="K2163">
        <v>4.3578999999999999</v>
      </c>
      <c r="L2163" s="2"/>
      <c r="M2163" s="2">
        <v>40878</v>
      </c>
      <c r="N2163">
        <v>41.430999999999997</v>
      </c>
      <c r="O2163" s="2"/>
      <c r="P2163" s="2">
        <v>40878</v>
      </c>
      <c r="Q2163">
        <v>1.3649899999999999</v>
      </c>
      <c r="R2163" s="2"/>
      <c r="S2163" s="2">
        <v>40878</v>
      </c>
      <c r="T2163">
        <v>1.3461000000000001</v>
      </c>
      <c r="U2163" s="2"/>
      <c r="V2163" s="2">
        <v>40878</v>
      </c>
      <c r="W2163">
        <v>0.85799999999999998</v>
      </c>
      <c r="X2163" s="2"/>
      <c r="Y2163" s="2">
        <v>40878</v>
      </c>
      <c r="Z2163">
        <v>104.6</v>
      </c>
      <c r="AA2163" s="2"/>
      <c r="AB2163" s="2">
        <v>40878</v>
      </c>
      <c r="AC2163">
        <v>1.23265</v>
      </c>
      <c r="AD2163" s="2"/>
      <c r="AE2163" s="2">
        <v>40878</v>
      </c>
      <c r="AF2163">
        <v>9.1148000000000007</v>
      </c>
      <c r="AG2163" s="2"/>
      <c r="AH2163" s="2">
        <v>40878</v>
      </c>
      <c r="AI2163">
        <v>7.82</v>
      </c>
      <c r="AK2163" s="2">
        <v>40878</v>
      </c>
      <c r="AL2163">
        <v>1.3141700000000001</v>
      </c>
    </row>
    <row r="2164" spans="1:38" x14ac:dyDescent="0.2">
      <c r="A2164" s="2">
        <v>40879</v>
      </c>
      <c r="B2164">
        <v>4.4927999999999999</v>
      </c>
      <c r="C2164" s="2"/>
      <c r="D2164" s="2">
        <v>40879</v>
      </c>
      <c r="E2164">
        <v>25.172000000000001</v>
      </c>
      <c r="F2164" s="2"/>
      <c r="G2164" s="2">
        <v>40879</v>
      </c>
      <c r="H2164">
        <v>303.58999999999997</v>
      </c>
      <c r="I2164" s="2"/>
      <c r="J2164" s="2">
        <v>40879</v>
      </c>
      <c r="K2164">
        <v>4.3547000000000002</v>
      </c>
      <c r="L2164" s="2"/>
      <c r="M2164" s="2">
        <v>40879</v>
      </c>
      <c r="N2164">
        <v>41.4221</v>
      </c>
      <c r="O2164" s="2"/>
      <c r="P2164" s="2">
        <v>40879</v>
      </c>
      <c r="Q2164">
        <v>1.36521</v>
      </c>
      <c r="R2164" s="2"/>
      <c r="S2164" s="2">
        <v>40879</v>
      </c>
      <c r="T2164">
        <v>1.3391</v>
      </c>
      <c r="U2164" s="2"/>
      <c r="V2164" s="2">
        <v>40879</v>
      </c>
      <c r="W2164">
        <v>0.85863999999999996</v>
      </c>
      <c r="X2164" s="2"/>
      <c r="Y2164" s="2">
        <v>40879</v>
      </c>
      <c r="Z2164">
        <v>104.43</v>
      </c>
      <c r="AA2164" s="2"/>
      <c r="AB2164" s="2">
        <v>40879</v>
      </c>
      <c r="AC2164">
        <v>1.23421</v>
      </c>
      <c r="AD2164" s="2"/>
      <c r="AE2164" s="2">
        <v>40879</v>
      </c>
      <c r="AF2164">
        <v>9.0474999999999994</v>
      </c>
      <c r="AG2164" s="2"/>
      <c r="AH2164" s="2">
        <v>40879</v>
      </c>
      <c r="AI2164">
        <v>7.7546999999999997</v>
      </c>
      <c r="AK2164" s="2">
        <v>40879</v>
      </c>
      <c r="AL2164">
        <v>1.31081</v>
      </c>
    </row>
    <row r="2165" spans="1:38" x14ac:dyDescent="0.2">
      <c r="A2165" s="2">
        <v>40880</v>
      </c>
      <c r="B2165">
        <v>4.4927999999999999</v>
      </c>
      <c r="C2165" s="2"/>
      <c r="D2165" s="2">
        <v>40880</v>
      </c>
      <c r="E2165">
        <v>25.172000000000001</v>
      </c>
      <c r="F2165" s="2"/>
      <c r="G2165" s="2">
        <v>40880</v>
      </c>
      <c r="H2165">
        <v>303.58999999999997</v>
      </c>
      <c r="I2165" s="2"/>
      <c r="J2165" s="2">
        <v>40880</v>
      </c>
      <c r="K2165">
        <v>4.3547000000000002</v>
      </c>
      <c r="L2165" s="2"/>
      <c r="M2165" s="2">
        <v>40880</v>
      </c>
      <c r="N2165">
        <v>41.4221</v>
      </c>
      <c r="O2165" s="2"/>
      <c r="P2165" s="2">
        <v>40880</v>
      </c>
      <c r="Q2165">
        <v>1.36521</v>
      </c>
      <c r="R2165" s="2"/>
      <c r="S2165" s="2">
        <v>40880</v>
      </c>
      <c r="T2165">
        <v>1.3391</v>
      </c>
      <c r="U2165" s="2"/>
      <c r="V2165" s="2">
        <v>40880</v>
      </c>
      <c r="W2165">
        <v>0.85863999999999996</v>
      </c>
      <c r="X2165" s="2"/>
      <c r="Y2165" s="2">
        <v>40880</v>
      </c>
      <c r="Z2165">
        <v>104.43</v>
      </c>
      <c r="AA2165" s="2"/>
      <c r="AB2165" s="2">
        <v>40880</v>
      </c>
      <c r="AC2165">
        <v>1.23421</v>
      </c>
      <c r="AD2165" s="2"/>
      <c r="AE2165" s="2">
        <v>40880</v>
      </c>
      <c r="AF2165">
        <v>9.0474999999999994</v>
      </c>
      <c r="AG2165" s="2"/>
      <c r="AH2165" s="2">
        <v>40880</v>
      </c>
      <c r="AI2165">
        <v>7.7546999999999997</v>
      </c>
      <c r="AK2165" s="2">
        <v>40880</v>
      </c>
      <c r="AL2165">
        <v>1.31081</v>
      </c>
    </row>
    <row r="2166" spans="1:38" x14ac:dyDescent="0.2">
      <c r="A2166" s="2">
        <v>40881</v>
      </c>
      <c r="B2166">
        <v>4.4927999999999999</v>
      </c>
      <c r="C2166" s="2"/>
      <c r="D2166" s="2">
        <v>40881</v>
      </c>
      <c r="E2166">
        <v>25.172000000000001</v>
      </c>
      <c r="F2166" s="2"/>
      <c r="G2166" s="2">
        <v>40881</v>
      </c>
      <c r="H2166">
        <v>303.58999999999997</v>
      </c>
      <c r="I2166" s="2"/>
      <c r="J2166" s="2">
        <v>40881</v>
      </c>
      <c r="K2166">
        <v>4.3547000000000002</v>
      </c>
      <c r="L2166" s="2"/>
      <c r="M2166" s="2">
        <v>40881</v>
      </c>
      <c r="N2166">
        <v>41.4221</v>
      </c>
      <c r="O2166" s="2"/>
      <c r="P2166" s="2">
        <v>40881</v>
      </c>
      <c r="Q2166">
        <v>1.36521</v>
      </c>
      <c r="R2166" s="2"/>
      <c r="S2166" s="2">
        <v>40881</v>
      </c>
      <c r="T2166">
        <v>1.3391</v>
      </c>
      <c r="U2166" s="2"/>
      <c r="V2166" s="2">
        <v>40881</v>
      </c>
      <c r="W2166">
        <v>0.85863999999999996</v>
      </c>
      <c r="X2166" s="2"/>
      <c r="Y2166" s="2">
        <v>40881</v>
      </c>
      <c r="Z2166">
        <v>104.43</v>
      </c>
      <c r="AA2166" s="2"/>
      <c r="AB2166" s="2">
        <v>40881</v>
      </c>
      <c r="AC2166">
        <v>1.23421</v>
      </c>
      <c r="AD2166" s="2"/>
      <c r="AE2166" s="2">
        <v>40881</v>
      </c>
      <c r="AF2166">
        <v>9.0474999999999994</v>
      </c>
      <c r="AG2166" s="2"/>
      <c r="AH2166" s="2">
        <v>40881</v>
      </c>
      <c r="AI2166">
        <v>7.7546999999999997</v>
      </c>
      <c r="AK2166" s="2">
        <v>40881</v>
      </c>
      <c r="AL2166">
        <v>1.31081</v>
      </c>
    </row>
    <row r="2167" spans="1:38" x14ac:dyDescent="0.2">
      <c r="A2167" s="2">
        <v>40882</v>
      </c>
      <c r="B2167">
        <v>4.4683999999999999</v>
      </c>
      <c r="C2167" s="2"/>
      <c r="D2167" s="2">
        <v>40882</v>
      </c>
      <c r="E2167">
        <v>25.184999999999999</v>
      </c>
      <c r="F2167" s="2"/>
      <c r="G2167" s="2">
        <v>40882</v>
      </c>
      <c r="H2167">
        <v>300.18</v>
      </c>
      <c r="I2167" s="2"/>
      <c r="J2167" s="2">
        <v>40882</v>
      </c>
      <c r="K2167">
        <v>4.3512000000000004</v>
      </c>
      <c r="L2167" s="2"/>
      <c r="M2167" s="2">
        <v>40882</v>
      </c>
      <c r="N2167">
        <v>41.581200000000003</v>
      </c>
      <c r="O2167" s="2"/>
      <c r="P2167" s="2">
        <v>40882</v>
      </c>
      <c r="Q2167">
        <v>1.3621699999999999</v>
      </c>
      <c r="R2167" s="2"/>
      <c r="S2167" s="2">
        <v>40882</v>
      </c>
      <c r="T2167">
        <v>1.3401000000000001</v>
      </c>
      <c r="U2167" s="2"/>
      <c r="V2167" s="2">
        <v>40882</v>
      </c>
      <c r="W2167">
        <v>0.85624999999999996</v>
      </c>
      <c r="X2167" s="2"/>
      <c r="Y2167" s="2">
        <v>40882</v>
      </c>
      <c r="Z2167">
        <v>104.27</v>
      </c>
      <c r="AA2167" s="2"/>
      <c r="AB2167" s="2">
        <v>40882</v>
      </c>
      <c r="AC2167">
        <v>1.2337400000000001</v>
      </c>
      <c r="AD2167" s="2"/>
      <c r="AE2167" s="2">
        <v>40882</v>
      </c>
      <c r="AF2167">
        <v>9.0578000000000003</v>
      </c>
      <c r="AG2167" s="2"/>
      <c r="AH2167" s="2">
        <v>40882</v>
      </c>
      <c r="AI2167">
        <v>7.7397</v>
      </c>
      <c r="AK2167" s="2">
        <v>40882</v>
      </c>
      <c r="AL2167">
        <v>1.30461</v>
      </c>
    </row>
    <row r="2168" spans="1:38" x14ac:dyDescent="0.2">
      <c r="A2168" s="2">
        <v>40883</v>
      </c>
      <c r="B2168">
        <v>4.4692999999999996</v>
      </c>
      <c r="C2168" s="2"/>
      <c r="D2168" s="2">
        <v>40883</v>
      </c>
      <c r="E2168">
        <v>25.231000000000002</v>
      </c>
      <c r="F2168" s="2"/>
      <c r="G2168" s="2">
        <v>40883</v>
      </c>
      <c r="H2168">
        <v>299.83999999999997</v>
      </c>
      <c r="I2168" s="2"/>
      <c r="J2168" s="2">
        <v>40883</v>
      </c>
      <c r="K2168">
        <v>4.3532999999999999</v>
      </c>
      <c r="L2168" s="2"/>
      <c r="M2168" s="2">
        <v>40883</v>
      </c>
      <c r="N2168">
        <v>42.041800000000002</v>
      </c>
      <c r="O2168" s="2"/>
      <c r="P2168" s="2">
        <v>40883</v>
      </c>
      <c r="Q2168">
        <v>1.35354</v>
      </c>
      <c r="R2168" s="2"/>
      <c r="S2168" s="2">
        <v>40883</v>
      </c>
      <c r="T2168">
        <v>1.3402000000000001</v>
      </c>
      <c r="U2168" s="2"/>
      <c r="V2168" s="2">
        <v>40883</v>
      </c>
      <c r="W2168">
        <v>0.85902999999999996</v>
      </c>
      <c r="X2168" s="2"/>
      <c r="Y2168" s="2">
        <v>40883</v>
      </c>
      <c r="Z2168">
        <v>104.16</v>
      </c>
      <c r="AA2168" s="2"/>
      <c r="AB2168" s="2">
        <v>40883</v>
      </c>
      <c r="AC2168">
        <v>1.2408999999999999</v>
      </c>
      <c r="AD2168" s="2"/>
      <c r="AE2168" s="2">
        <v>40883</v>
      </c>
      <c r="AF2168">
        <v>9.0286000000000008</v>
      </c>
      <c r="AG2168" s="2"/>
      <c r="AH2168" s="2">
        <v>40883</v>
      </c>
      <c r="AI2168">
        <v>7.7135999999999996</v>
      </c>
      <c r="AK2168" s="2">
        <v>40883</v>
      </c>
      <c r="AL2168">
        <v>1.3082500000000001</v>
      </c>
    </row>
    <row r="2169" spans="1:38" x14ac:dyDescent="0.2">
      <c r="A2169" s="2">
        <v>40884</v>
      </c>
      <c r="B2169">
        <v>4.4627999999999997</v>
      </c>
      <c r="C2169" s="2"/>
      <c r="D2169" s="2">
        <v>40884</v>
      </c>
      <c r="E2169">
        <v>25.234999999999999</v>
      </c>
      <c r="F2169" s="2"/>
      <c r="G2169" s="2">
        <v>40884</v>
      </c>
      <c r="H2169">
        <v>300.99</v>
      </c>
      <c r="I2169" s="2"/>
      <c r="J2169" s="2">
        <v>40884</v>
      </c>
      <c r="K2169">
        <v>4.3442999999999996</v>
      </c>
      <c r="L2169" s="2"/>
      <c r="M2169" s="2">
        <v>40884</v>
      </c>
      <c r="N2169">
        <v>41.8611</v>
      </c>
      <c r="O2169" s="2"/>
      <c r="P2169" s="2">
        <v>40884</v>
      </c>
      <c r="Q2169">
        <v>1.35449</v>
      </c>
      <c r="R2169" s="2"/>
      <c r="S2169" s="2">
        <v>40884</v>
      </c>
      <c r="T2169">
        <v>1.3411999999999999</v>
      </c>
      <c r="U2169" s="2"/>
      <c r="V2169" s="2">
        <v>40884</v>
      </c>
      <c r="W2169">
        <v>0.85370999999999997</v>
      </c>
      <c r="X2169" s="2"/>
      <c r="Y2169" s="2">
        <v>40884</v>
      </c>
      <c r="Z2169">
        <v>104.18</v>
      </c>
      <c r="AA2169" s="2"/>
      <c r="AB2169" s="2">
        <v>40884</v>
      </c>
      <c r="AC2169">
        <v>1.2386900000000001</v>
      </c>
      <c r="AD2169" s="2"/>
      <c r="AE2169" s="2">
        <v>40884</v>
      </c>
      <c r="AF2169">
        <v>9.0055999999999994</v>
      </c>
      <c r="AG2169" s="2"/>
      <c r="AH2169" s="2">
        <v>40884</v>
      </c>
      <c r="AI2169">
        <v>7.7016</v>
      </c>
      <c r="AK2169" s="2">
        <v>40884</v>
      </c>
      <c r="AL2169">
        <v>1.3028500000000001</v>
      </c>
    </row>
    <row r="2170" spans="1:38" x14ac:dyDescent="0.2">
      <c r="A2170" s="2">
        <v>40885</v>
      </c>
      <c r="B2170">
        <v>4.5137</v>
      </c>
      <c r="C2170" s="2"/>
      <c r="D2170" s="2">
        <v>40885</v>
      </c>
      <c r="E2170">
        <v>25.504000000000001</v>
      </c>
      <c r="F2170" s="2"/>
      <c r="G2170" s="2">
        <v>40885</v>
      </c>
      <c r="H2170">
        <v>305.73</v>
      </c>
      <c r="I2170" s="2"/>
      <c r="J2170" s="2">
        <v>40885</v>
      </c>
      <c r="K2170">
        <v>4.3385999999999996</v>
      </c>
      <c r="L2170" s="2"/>
      <c r="M2170" s="2">
        <v>40885</v>
      </c>
      <c r="N2170">
        <v>41.932200000000002</v>
      </c>
      <c r="O2170" s="2"/>
      <c r="P2170" s="2">
        <v>40885</v>
      </c>
      <c r="Q2170">
        <v>1.3649800000000001</v>
      </c>
      <c r="R2170" s="2"/>
      <c r="S2170" s="2">
        <v>40885</v>
      </c>
      <c r="T2170">
        <v>1.3341000000000001</v>
      </c>
      <c r="U2170" s="2"/>
      <c r="V2170" s="2">
        <v>40885</v>
      </c>
      <c r="W2170">
        <v>0.85358000000000001</v>
      </c>
      <c r="X2170" s="2"/>
      <c r="Y2170" s="2">
        <v>40885</v>
      </c>
      <c r="Z2170">
        <v>103.57</v>
      </c>
      <c r="AA2170" s="2"/>
      <c r="AB2170" s="2">
        <v>40885</v>
      </c>
      <c r="AC2170">
        <v>1.23552</v>
      </c>
      <c r="AD2170" s="2"/>
      <c r="AE2170" s="2">
        <v>40885</v>
      </c>
      <c r="AF2170">
        <v>9.0620999999999992</v>
      </c>
      <c r="AG2170" s="2"/>
      <c r="AH2170" s="2">
        <v>40885</v>
      </c>
      <c r="AI2170">
        <v>7.7225000000000001</v>
      </c>
      <c r="AK2170" s="2">
        <v>40885</v>
      </c>
      <c r="AL2170">
        <v>1.3122199999999999</v>
      </c>
    </row>
    <row r="2171" spans="1:38" x14ac:dyDescent="0.2">
      <c r="A2171" s="2">
        <v>40886</v>
      </c>
      <c r="B2171">
        <v>4.5125000000000002</v>
      </c>
      <c r="C2171" s="2"/>
      <c r="D2171" s="2">
        <v>40886</v>
      </c>
      <c r="E2171">
        <v>25.425000000000001</v>
      </c>
      <c r="F2171" s="2"/>
      <c r="G2171" s="2">
        <v>40886</v>
      </c>
      <c r="H2171">
        <v>302.08</v>
      </c>
      <c r="I2171" s="2"/>
      <c r="J2171" s="2">
        <v>40886</v>
      </c>
      <c r="K2171">
        <v>4.3452000000000002</v>
      </c>
      <c r="L2171" s="2"/>
      <c r="M2171" s="2">
        <v>40886</v>
      </c>
      <c r="N2171">
        <v>42.0944</v>
      </c>
      <c r="O2171" s="2"/>
      <c r="P2171" s="2">
        <v>40886</v>
      </c>
      <c r="Q2171">
        <v>1.3615599999999999</v>
      </c>
      <c r="R2171" s="2"/>
      <c r="S2171" s="2">
        <v>40886</v>
      </c>
      <c r="T2171">
        <v>1.3386</v>
      </c>
      <c r="U2171" s="2"/>
      <c r="V2171" s="2">
        <v>40886</v>
      </c>
      <c r="W2171">
        <v>0.85428000000000004</v>
      </c>
      <c r="X2171" s="2"/>
      <c r="Y2171" s="2">
        <v>40886</v>
      </c>
      <c r="Z2171">
        <v>103.89</v>
      </c>
      <c r="AA2171" s="2"/>
      <c r="AB2171" s="2">
        <v>40886</v>
      </c>
      <c r="AC2171">
        <v>1.2357499999999999</v>
      </c>
      <c r="AD2171" s="2"/>
      <c r="AE2171" s="2">
        <v>40886</v>
      </c>
      <c r="AF2171">
        <v>9.0045999999999999</v>
      </c>
      <c r="AG2171" s="2"/>
      <c r="AH2171" s="2">
        <v>40886</v>
      </c>
      <c r="AI2171">
        <v>7.6924000000000001</v>
      </c>
      <c r="AK2171" s="2">
        <v>40886</v>
      </c>
      <c r="AL2171">
        <v>1.3103500000000001</v>
      </c>
    </row>
    <row r="2172" spans="1:38" x14ac:dyDescent="0.2">
      <c r="A2172" s="2">
        <v>40887</v>
      </c>
      <c r="B2172">
        <v>4.5125000000000002</v>
      </c>
      <c r="C2172" s="2"/>
      <c r="D2172" s="2">
        <v>40887</v>
      </c>
      <c r="E2172">
        <v>25.425000000000001</v>
      </c>
      <c r="F2172" s="2"/>
      <c r="G2172" s="2">
        <v>40887</v>
      </c>
      <c r="H2172">
        <v>302.08</v>
      </c>
      <c r="I2172" s="2"/>
      <c r="J2172" s="2">
        <v>40887</v>
      </c>
      <c r="K2172">
        <v>4.3452000000000002</v>
      </c>
      <c r="L2172" s="2"/>
      <c r="M2172" s="2">
        <v>40887</v>
      </c>
      <c r="N2172">
        <v>42.0944</v>
      </c>
      <c r="O2172" s="2"/>
      <c r="P2172" s="2">
        <v>40887</v>
      </c>
      <c r="Q2172">
        <v>1.3615599999999999</v>
      </c>
      <c r="R2172" s="2"/>
      <c r="S2172" s="2">
        <v>40887</v>
      </c>
      <c r="T2172">
        <v>1.3386</v>
      </c>
      <c r="U2172" s="2"/>
      <c r="V2172" s="2">
        <v>40887</v>
      </c>
      <c r="W2172">
        <v>0.85428000000000004</v>
      </c>
      <c r="X2172" s="2"/>
      <c r="Y2172" s="2">
        <v>40887</v>
      </c>
      <c r="Z2172">
        <v>103.89</v>
      </c>
      <c r="AA2172" s="2"/>
      <c r="AB2172" s="2">
        <v>40887</v>
      </c>
      <c r="AC2172">
        <v>1.2357499999999999</v>
      </c>
      <c r="AD2172" s="2"/>
      <c r="AE2172" s="2">
        <v>40887</v>
      </c>
      <c r="AF2172">
        <v>9.0045999999999999</v>
      </c>
      <c r="AG2172" s="2"/>
      <c r="AH2172" s="2">
        <v>40887</v>
      </c>
      <c r="AI2172">
        <v>7.6924000000000001</v>
      </c>
      <c r="AK2172" s="2">
        <v>40887</v>
      </c>
      <c r="AL2172">
        <v>1.3103500000000001</v>
      </c>
    </row>
    <row r="2173" spans="1:38" x14ac:dyDescent="0.2">
      <c r="A2173" s="2">
        <v>40888</v>
      </c>
      <c r="B2173">
        <v>4.5125000000000002</v>
      </c>
      <c r="C2173" s="2"/>
      <c r="D2173" s="2">
        <v>40888</v>
      </c>
      <c r="E2173">
        <v>25.425000000000001</v>
      </c>
      <c r="F2173" s="2"/>
      <c r="G2173" s="2">
        <v>40888</v>
      </c>
      <c r="H2173">
        <v>302.08</v>
      </c>
      <c r="I2173" s="2"/>
      <c r="J2173" s="2">
        <v>40888</v>
      </c>
      <c r="K2173">
        <v>4.3452000000000002</v>
      </c>
      <c r="L2173" s="2"/>
      <c r="M2173" s="2">
        <v>40888</v>
      </c>
      <c r="N2173">
        <v>42.0944</v>
      </c>
      <c r="O2173" s="2"/>
      <c r="P2173" s="2">
        <v>40888</v>
      </c>
      <c r="Q2173">
        <v>1.3615599999999999</v>
      </c>
      <c r="R2173" s="2"/>
      <c r="S2173" s="2">
        <v>40888</v>
      </c>
      <c r="T2173">
        <v>1.3386</v>
      </c>
      <c r="U2173" s="2"/>
      <c r="V2173" s="2">
        <v>40888</v>
      </c>
      <c r="W2173">
        <v>0.85428000000000004</v>
      </c>
      <c r="X2173" s="2"/>
      <c r="Y2173" s="2">
        <v>40888</v>
      </c>
      <c r="Z2173">
        <v>103.89</v>
      </c>
      <c r="AA2173" s="2"/>
      <c r="AB2173" s="2">
        <v>40888</v>
      </c>
      <c r="AC2173">
        <v>1.2357499999999999</v>
      </c>
      <c r="AD2173" s="2"/>
      <c r="AE2173" s="2">
        <v>40888</v>
      </c>
      <c r="AF2173">
        <v>9.0045999999999999</v>
      </c>
      <c r="AG2173" s="2"/>
      <c r="AH2173" s="2">
        <v>40888</v>
      </c>
      <c r="AI2173">
        <v>7.6924000000000001</v>
      </c>
      <c r="AK2173" s="2">
        <v>40888</v>
      </c>
      <c r="AL2173">
        <v>1.3103500000000001</v>
      </c>
    </row>
    <row r="2174" spans="1:38" x14ac:dyDescent="0.2">
      <c r="A2174" s="2">
        <v>40889</v>
      </c>
      <c r="B2174">
        <v>4.5587999999999997</v>
      </c>
      <c r="C2174" s="2"/>
      <c r="D2174" s="2">
        <v>40889</v>
      </c>
      <c r="E2174">
        <v>25.707999999999998</v>
      </c>
      <c r="F2174" s="2"/>
      <c r="G2174" s="2">
        <v>40889</v>
      </c>
      <c r="H2174">
        <v>306.33999999999997</v>
      </c>
      <c r="I2174" s="2"/>
      <c r="J2174" s="2">
        <v>40889</v>
      </c>
      <c r="K2174">
        <v>4.3480999999999996</v>
      </c>
      <c r="L2174" s="2"/>
      <c r="M2174" s="2">
        <v>40889</v>
      </c>
      <c r="N2174">
        <v>41.753300000000003</v>
      </c>
      <c r="O2174" s="2"/>
      <c r="P2174" s="2">
        <v>40889</v>
      </c>
      <c r="Q2174">
        <v>1.3544800000000001</v>
      </c>
      <c r="R2174" s="2"/>
      <c r="S2174" s="2">
        <v>40889</v>
      </c>
      <c r="T2174">
        <v>1.3187</v>
      </c>
      <c r="U2174" s="2"/>
      <c r="V2174" s="2">
        <v>40889</v>
      </c>
      <c r="W2174">
        <v>0.84623999999999999</v>
      </c>
      <c r="X2174" s="2"/>
      <c r="Y2174" s="2">
        <v>40889</v>
      </c>
      <c r="Z2174">
        <v>102.76</v>
      </c>
      <c r="AA2174" s="2"/>
      <c r="AB2174" s="2">
        <v>40889</v>
      </c>
      <c r="AC2174">
        <v>1.2359599999999999</v>
      </c>
      <c r="AD2174" s="2"/>
      <c r="AE2174" s="2">
        <v>40889</v>
      </c>
      <c r="AF2174">
        <v>9.0648</v>
      </c>
      <c r="AG2174" s="2"/>
      <c r="AH2174" s="2">
        <v>40889</v>
      </c>
      <c r="AI2174">
        <v>7.6972000000000005</v>
      </c>
      <c r="AK2174" s="2">
        <v>40889</v>
      </c>
      <c r="AL2174">
        <v>1.30921</v>
      </c>
    </row>
    <row r="2175" spans="1:38" x14ac:dyDescent="0.2">
      <c r="A2175" s="2">
        <v>40890</v>
      </c>
      <c r="B2175">
        <v>4.5735000000000001</v>
      </c>
      <c r="C2175" s="2"/>
      <c r="D2175" s="2">
        <v>40890</v>
      </c>
      <c r="E2175">
        <v>25.667000000000002</v>
      </c>
      <c r="F2175" s="2"/>
      <c r="G2175" s="2">
        <v>40890</v>
      </c>
      <c r="H2175">
        <v>305.07</v>
      </c>
      <c r="I2175" s="2"/>
      <c r="J2175" s="2">
        <v>40890</v>
      </c>
      <c r="K2175">
        <v>4.3469999999999995</v>
      </c>
      <c r="L2175" s="2"/>
      <c r="M2175" s="2">
        <v>40890</v>
      </c>
      <c r="N2175">
        <v>41.494700000000002</v>
      </c>
      <c r="O2175" s="2"/>
      <c r="P2175" s="2">
        <v>40890</v>
      </c>
      <c r="Q2175">
        <v>1.3482700000000001</v>
      </c>
      <c r="R2175" s="2"/>
      <c r="S2175" s="2">
        <v>40890</v>
      </c>
      <c r="T2175">
        <v>1.3037000000000001</v>
      </c>
      <c r="U2175" s="2"/>
      <c r="V2175" s="2">
        <v>40890</v>
      </c>
      <c r="W2175">
        <v>0.84216000000000002</v>
      </c>
      <c r="X2175" s="2"/>
      <c r="Y2175" s="2">
        <v>40890</v>
      </c>
      <c r="Z2175">
        <v>101.68</v>
      </c>
      <c r="AA2175" s="2"/>
      <c r="AB2175" s="2">
        <v>40890</v>
      </c>
      <c r="AC2175">
        <v>1.2327900000000001</v>
      </c>
      <c r="AD2175" s="2"/>
      <c r="AE2175" s="2">
        <v>40890</v>
      </c>
      <c r="AF2175">
        <v>9.1033000000000008</v>
      </c>
      <c r="AG2175" s="2"/>
      <c r="AH2175" s="2">
        <v>40890</v>
      </c>
      <c r="AI2175">
        <v>7.7408000000000001</v>
      </c>
      <c r="AK2175" s="2">
        <v>40890</v>
      </c>
      <c r="AL2175">
        <v>1.30165</v>
      </c>
    </row>
    <row r="2176" spans="1:38" x14ac:dyDescent="0.2">
      <c r="A2176" s="2">
        <v>40891</v>
      </c>
      <c r="B2176">
        <v>4.5556000000000001</v>
      </c>
      <c r="C2176" s="2"/>
      <c r="D2176" s="2">
        <v>40891</v>
      </c>
      <c r="E2176">
        <v>25.673999999999999</v>
      </c>
      <c r="F2176" s="2"/>
      <c r="G2176" s="2">
        <v>40891</v>
      </c>
      <c r="H2176">
        <v>304.58</v>
      </c>
      <c r="I2176" s="2"/>
      <c r="J2176" s="2">
        <v>40891</v>
      </c>
      <c r="K2176">
        <v>4.3478000000000003</v>
      </c>
      <c r="L2176" s="2"/>
      <c r="M2176" s="2">
        <v>40891</v>
      </c>
      <c r="N2176">
        <v>41.354599999999998</v>
      </c>
      <c r="O2176" s="2"/>
      <c r="P2176" s="2">
        <v>40891</v>
      </c>
      <c r="Q2176">
        <v>1.34968</v>
      </c>
      <c r="R2176" s="2"/>
      <c r="S2176" s="2">
        <v>40891</v>
      </c>
      <c r="T2176">
        <v>1.2983</v>
      </c>
      <c r="U2176" s="2"/>
      <c r="V2176" s="2">
        <v>40891</v>
      </c>
      <c r="W2176">
        <v>0.83936999999999995</v>
      </c>
      <c r="X2176" s="2"/>
      <c r="Y2176" s="2">
        <v>40891</v>
      </c>
      <c r="Z2176">
        <v>101.36</v>
      </c>
      <c r="AA2176" s="2"/>
      <c r="AB2176" s="2">
        <v>40891</v>
      </c>
      <c r="AC2176">
        <v>1.23766</v>
      </c>
      <c r="AD2176" s="2"/>
      <c r="AE2176" s="2">
        <v>40891</v>
      </c>
      <c r="AF2176">
        <v>9.0832999999999995</v>
      </c>
      <c r="AG2176" s="2"/>
      <c r="AH2176" s="2">
        <v>40891</v>
      </c>
      <c r="AI2176">
        <v>7.7659000000000002</v>
      </c>
      <c r="AK2176" s="2">
        <v>40891</v>
      </c>
      <c r="AL2176">
        <v>1.31003</v>
      </c>
    </row>
    <row r="2177" spans="1:38" x14ac:dyDescent="0.2">
      <c r="A2177" s="2">
        <v>40892</v>
      </c>
      <c r="B2177">
        <v>4.5263999999999998</v>
      </c>
      <c r="C2177" s="2"/>
      <c r="D2177" s="2">
        <v>40892</v>
      </c>
      <c r="E2177">
        <v>25.445</v>
      </c>
      <c r="F2177" s="2"/>
      <c r="G2177" s="2">
        <v>40892</v>
      </c>
      <c r="H2177">
        <v>301.61</v>
      </c>
      <c r="I2177" s="2"/>
      <c r="J2177" s="2">
        <v>40892</v>
      </c>
      <c r="K2177">
        <v>4.3395999999999999</v>
      </c>
      <c r="L2177" s="2"/>
      <c r="M2177" s="2">
        <v>40892</v>
      </c>
      <c r="N2177">
        <v>41.438499999999998</v>
      </c>
      <c r="O2177" s="2"/>
      <c r="P2177" s="2">
        <v>40892</v>
      </c>
      <c r="Q2177">
        <v>1.3472999999999999</v>
      </c>
      <c r="R2177" s="2"/>
      <c r="S2177" s="2">
        <v>40892</v>
      </c>
      <c r="T2177">
        <v>1.3016000000000001</v>
      </c>
      <c r="U2177" s="2"/>
      <c r="V2177" s="2">
        <v>40892</v>
      </c>
      <c r="W2177">
        <v>0.83892999999999995</v>
      </c>
      <c r="X2177" s="2"/>
      <c r="Y2177" s="2">
        <v>40892</v>
      </c>
      <c r="Z2177">
        <v>101.34</v>
      </c>
      <c r="AA2177" s="2"/>
      <c r="AB2177" s="2">
        <v>40892</v>
      </c>
      <c r="AC2177">
        <v>1.22367</v>
      </c>
      <c r="AD2177" s="2"/>
      <c r="AE2177" s="2">
        <v>40892</v>
      </c>
      <c r="AF2177">
        <v>9.0812000000000008</v>
      </c>
      <c r="AG2177" s="2"/>
      <c r="AH2177" s="2">
        <v>40892</v>
      </c>
      <c r="AI2177">
        <v>7.8038999999999996</v>
      </c>
      <c r="AK2177" s="2">
        <v>40892</v>
      </c>
      <c r="AL2177">
        <v>1.31172</v>
      </c>
    </row>
    <row r="2178" spans="1:38" x14ac:dyDescent="0.2">
      <c r="A2178" s="2">
        <v>40893</v>
      </c>
      <c r="B2178">
        <v>4.4974999999999996</v>
      </c>
      <c r="C2178" s="2"/>
      <c r="D2178" s="2">
        <v>40893</v>
      </c>
      <c r="E2178">
        <v>25.355</v>
      </c>
      <c r="F2178" s="2"/>
      <c r="G2178" s="2">
        <v>40893</v>
      </c>
      <c r="H2178">
        <v>304.01</v>
      </c>
      <c r="I2178" s="2"/>
      <c r="J2178" s="2">
        <v>40893</v>
      </c>
      <c r="K2178">
        <v>4.3342999999999998</v>
      </c>
      <c r="L2178" s="2"/>
      <c r="M2178" s="2">
        <v>40893</v>
      </c>
      <c r="N2178">
        <v>41.655200000000001</v>
      </c>
      <c r="O2178" s="2"/>
      <c r="P2178" s="2">
        <v>40893</v>
      </c>
      <c r="Q2178">
        <v>1.3542399999999999</v>
      </c>
      <c r="R2178" s="2"/>
      <c r="S2178" s="2">
        <v>40893</v>
      </c>
      <c r="T2178">
        <v>1.3046</v>
      </c>
      <c r="U2178" s="2"/>
      <c r="V2178" s="2">
        <v>40893</v>
      </c>
      <c r="W2178">
        <v>0.83906999999999998</v>
      </c>
      <c r="X2178" s="2"/>
      <c r="Y2178" s="2">
        <v>40893</v>
      </c>
      <c r="Z2178">
        <v>101.47</v>
      </c>
      <c r="AA2178" s="2"/>
      <c r="AB2178" s="2">
        <v>40893</v>
      </c>
      <c r="AC2178">
        <v>1.2210099999999999</v>
      </c>
      <c r="AD2178" s="2"/>
      <c r="AE2178" s="2">
        <v>40893</v>
      </c>
      <c r="AF2178">
        <v>9.0335999999999999</v>
      </c>
      <c r="AG2178" s="2"/>
      <c r="AH2178" s="2">
        <v>40893</v>
      </c>
      <c r="AI2178">
        <v>7.7686000000000002</v>
      </c>
      <c r="AK2178" s="2">
        <v>40893</v>
      </c>
      <c r="AL2178">
        <v>1.30664</v>
      </c>
    </row>
    <row r="2179" spans="1:38" x14ac:dyDescent="0.2">
      <c r="A2179" s="2">
        <v>40894</v>
      </c>
      <c r="B2179">
        <v>4.4974999999999996</v>
      </c>
      <c r="C2179" s="2"/>
      <c r="D2179" s="2">
        <v>40894</v>
      </c>
      <c r="E2179">
        <v>25.355</v>
      </c>
      <c r="F2179" s="2"/>
      <c r="G2179" s="2">
        <v>40894</v>
      </c>
      <c r="H2179">
        <v>304.01</v>
      </c>
      <c r="I2179" s="2"/>
      <c r="J2179" s="2">
        <v>40894</v>
      </c>
      <c r="K2179">
        <v>4.3342999999999998</v>
      </c>
      <c r="L2179" s="2"/>
      <c r="M2179" s="2">
        <v>40894</v>
      </c>
      <c r="N2179">
        <v>41.655200000000001</v>
      </c>
      <c r="O2179" s="2"/>
      <c r="P2179" s="2">
        <v>40894</v>
      </c>
      <c r="Q2179">
        <v>1.3542399999999999</v>
      </c>
      <c r="R2179" s="2"/>
      <c r="S2179" s="2">
        <v>40894</v>
      </c>
      <c r="T2179">
        <v>1.3046</v>
      </c>
      <c r="U2179" s="2"/>
      <c r="V2179" s="2">
        <v>40894</v>
      </c>
      <c r="W2179">
        <v>0.83906999999999998</v>
      </c>
      <c r="X2179" s="2"/>
      <c r="Y2179" s="2">
        <v>40894</v>
      </c>
      <c r="Z2179">
        <v>101.47</v>
      </c>
      <c r="AA2179" s="2"/>
      <c r="AB2179" s="2">
        <v>40894</v>
      </c>
      <c r="AC2179">
        <v>1.2210099999999999</v>
      </c>
      <c r="AD2179" s="2"/>
      <c r="AE2179" s="2">
        <v>40894</v>
      </c>
      <c r="AF2179">
        <v>9.0335999999999999</v>
      </c>
      <c r="AG2179" s="2"/>
      <c r="AH2179" s="2">
        <v>40894</v>
      </c>
      <c r="AI2179">
        <v>7.7686000000000002</v>
      </c>
      <c r="AK2179" s="2">
        <v>40894</v>
      </c>
      <c r="AL2179">
        <v>1.30664</v>
      </c>
    </row>
    <row r="2180" spans="1:38" x14ac:dyDescent="0.2">
      <c r="A2180" s="2">
        <v>40895</v>
      </c>
      <c r="B2180">
        <v>4.4974999999999996</v>
      </c>
      <c r="C2180" s="2"/>
      <c r="D2180" s="2">
        <v>40895</v>
      </c>
      <c r="E2180">
        <v>25.355</v>
      </c>
      <c r="F2180" s="2"/>
      <c r="G2180" s="2">
        <v>40895</v>
      </c>
      <c r="H2180">
        <v>304.01</v>
      </c>
      <c r="I2180" s="2"/>
      <c r="J2180" s="2">
        <v>40895</v>
      </c>
      <c r="K2180">
        <v>4.3342999999999998</v>
      </c>
      <c r="L2180" s="2"/>
      <c r="M2180" s="2">
        <v>40895</v>
      </c>
      <c r="N2180">
        <v>41.655200000000001</v>
      </c>
      <c r="O2180" s="2"/>
      <c r="P2180" s="2">
        <v>40895</v>
      </c>
      <c r="Q2180">
        <v>1.3542399999999999</v>
      </c>
      <c r="R2180" s="2"/>
      <c r="S2180" s="2">
        <v>40895</v>
      </c>
      <c r="T2180">
        <v>1.3046</v>
      </c>
      <c r="U2180" s="2"/>
      <c r="V2180" s="2">
        <v>40895</v>
      </c>
      <c r="W2180">
        <v>0.83906999999999998</v>
      </c>
      <c r="X2180" s="2"/>
      <c r="Y2180" s="2">
        <v>40895</v>
      </c>
      <c r="Z2180">
        <v>101.47</v>
      </c>
      <c r="AA2180" s="2"/>
      <c r="AB2180" s="2">
        <v>40895</v>
      </c>
      <c r="AC2180">
        <v>1.2210099999999999</v>
      </c>
      <c r="AD2180" s="2"/>
      <c r="AE2180" s="2">
        <v>40895</v>
      </c>
      <c r="AF2180">
        <v>9.0335999999999999</v>
      </c>
      <c r="AG2180" s="2"/>
      <c r="AH2180" s="2">
        <v>40895</v>
      </c>
      <c r="AI2180">
        <v>7.7686000000000002</v>
      </c>
      <c r="AK2180" s="2">
        <v>40895</v>
      </c>
      <c r="AL2180">
        <v>1.30664</v>
      </c>
    </row>
    <row r="2181" spans="1:38" x14ac:dyDescent="0.2">
      <c r="A2181" s="2">
        <v>40896</v>
      </c>
      <c r="B2181">
        <v>4.4884000000000004</v>
      </c>
      <c r="C2181" s="2"/>
      <c r="D2181" s="2">
        <v>40896</v>
      </c>
      <c r="E2181">
        <v>25.407</v>
      </c>
      <c r="F2181" s="2"/>
      <c r="G2181" s="2">
        <v>40896</v>
      </c>
      <c r="H2181">
        <v>302.94</v>
      </c>
      <c r="I2181" s="2"/>
      <c r="J2181" s="2">
        <v>40896</v>
      </c>
      <c r="K2181">
        <v>4.3095999999999997</v>
      </c>
      <c r="L2181" s="2"/>
      <c r="M2181" s="2">
        <v>40896</v>
      </c>
      <c r="N2181">
        <v>41.785200000000003</v>
      </c>
      <c r="O2181" s="2"/>
      <c r="P2181" s="2">
        <v>40896</v>
      </c>
      <c r="Q2181">
        <v>1.3503400000000001</v>
      </c>
      <c r="R2181" s="2"/>
      <c r="S2181" s="2">
        <v>40896</v>
      </c>
      <c r="T2181">
        <v>1.2998000000000001</v>
      </c>
      <c r="U2181" s="2"/>
      <c r="V2181" s="2">
        <v>40896</v>
      </c>
      <c r="W2181">
        <v>0.83862999999999999</v>
      </c>
      <c r="X2181" s="2"/>
      <c r="Y2181" s="2">
        <v>40896</v>
      </c>
      <c r="Z2181">
        <v>101.45</v>
      </c>
      <c r="AA2181" s="2"/>
      <c r="AB2181" s="2">
        <v>40896</v>
      </c>
      <c r="AC2181">
        <v>1.21841</v>
      </c>
      <c r="AD2181" s="2"/>
      <c r="AE2181" s="2">
        <v>40896</v>
      </c>
      <c r="AF2181">
        <v>9.0076000000000001</v>
      </c>
      <c r="AG2181" s="2"/>
      <c r="AH2181" s="2">
        <v>40896</v>
      </c>
      <c r="AI2181">
        <v>7.7294</v>
      </c>
      <c r="AK2181" s="2">
        <v>40896</v>
      </c>
      <c r="AL2181">
        <v>1.3134000000000001</v>
      </c>
    </row>
    <row r="2182" spans="1:38" x14ac:dyDescent="0.2">
      <c r="A2182" s="2">
        <v>40897</v>
      </c>
      <c r="B2182">
        <v>4.4523000000000001</v>
      </c>
      <c r="C2182" s="2"/>
      <c r="D2182" s="2">
        <v>40897</v>
      </c>
      <c r="E2182">
        <v>25.556000000000001</v>
      </c>
      <c r="F2182" s="2"/>
      <c r="G2182" s="2">
        <v>40897</v>
      </c>
      <c r="H2182">
        <v>301.29000000000002</v>
      </c>
      <c r="I2182" s="2"/>
      <c r="J2182" s="2">
        <v>40897</v>
      </c>
      <c r="K2182">
        <v>4.3117999999999999</v>
      </c>
      <c r="L2182" s="2"/>
      <c r="M2182" s="2">
        <v>40897</v>
      </c>
      <c r="N2182">
        <v>41.801499999999997</v>
      </c>
      <c r="O2182" s="2"/>
      <c r="P2182" s="2">
        <v>40897</v>
      </c>
      <c r="Q2182">
        <v>1.34734</v>
      </c>
      <c r="R2182" s="2"/>
      <c r="S2182" s="2">
        <v>40897</v>
      </c>
      <c r="T2182">
        <v>1.3082</v>
      </c>
      <c r="U2182" s="2"/>
      <c r="V2182" s="2">
        <v>40897</v>
      </c>
      <c r="W2182">
        <v>0.83525000000000005</v>
      </c>
      <c r="X2182" s="2"/>
      <c r="Y2182" s="2">
        <v>40897</v>
      </c>
      <c r="Z2182">
        <v>101.89</v>
      </c>
      <c r="AA2182" s="2"/>
      <c r="AB2182" s="2">
        <v>40897</v>
      </c>
      <c r="AC2182">
        <v>1.21878</v>
      </c>
      <c r="AD2182" s="2"/>
      <c r="AE2182" s="2">
        <v>40897</v>
      </c>
      <c r="AF2182">
        <v>8.9807000000000006</v>
      </c>
      <c r="AG2182" s="2"/>
      <c r="AH2182" s="2">
        <v>40897</v>
      </c>
      <c r="AI2182">
        <v>7.7178000000000004</v>
      </c>
      <c r="AK2182" s="2">
        <v>40897</v>
      </c>
      <c r="AL2182">
        <v>1.2978100000000001</v>
      </c>
    </row>
    <row r="2183" spans="1:38" x14ac:dyDescent="0.2">
      <c r="A2183" s="2">
        <v>40898</v>
      </c>
      <c r="B2183">
        <v>4.4523000000000001</v>
      </c>
      <c r="C2183" s="2"/>
      <c r="D2183" s="2">
        <v>40898</v>
      </c>
      <c r="E2183">
        <v>25.581</v>
      </c>
      <c r="F2183" s="2"/>
      <c r="G2183" s="2">
        <v>40898</v>
      </c>
      <c r="H2183">
        <v>307.05</v>
      </c>
      <c r="I2183" s="2"/>
      <c r="J2183" s="2">
        <v>40898</v>
      </c>
      <c r="K2183">
        <v>4.3037999999999998</v>
      </c>
      <c r="L2183" s="2"/>
      <c r="M2183" s="2">
        <v>40898</v>
      </c>
      <c r="N2183">
        <v>41.395099999999999</v>
      </c>
      <c r="O2183" s="2"/>
      <c r="P2183" s="2">
        <v>40898</v>
      </c>
      <c r="Q2183">
        <v>1.3394900000000001</v>
      </c>
      <c r="R2183" s="2"/>
      <c r="S2183" s="2">
        <v>40898</v>
      </c>
      <c r="T2183">
        <v>1.3047</v>
      </c>
      <c r="U2183" s="2"/>
      <c r="V2183" s="2">
        <v>40898</v>
      </c>
      <c r="W2183">
        <v>0.83223999999999998</v>
      </c>
      <c r="X2183" s="2"/>
      <c r="Y2183" s="2">
        <v>40898</v>
      </c>
      <c r="Z2183">
        <v>101.86</v>
      </c>
      <c r="AA2183" s="2"/>
      <c r="AB2183" s="2">
        <v>40898</v>
      </c>
      <c r="AC2183">
        <v>1.2210799999999999</v>
      </c>
      <c r="AD2183" s="2"/>
      <c r="AE2183" s="2">
        <v>40898</v>
      </c>
      <c r="AF2183">
        <v>8.9942999999999991</v>
      </c>
      <c r="AG2183" s="2"/>
      <c r="AH2183" s="2">
        <v>40898</v>
      </c>
      <c r="AI2183">
        <v>7.7302</v>
      </c>
      <c r="AK2183" s="2">
        <v>40898</v>
      </c>
      <c r="AL2183">
        <v>1.29138</v>
      </c>
    </row>
    <row r="2184" spans="1:38" x14ac:dyDescent="0.2">
      <c r="A2184" s="2">
        <v>40899</v>
      </c>
      <c r="B2184">
        <v>4.4396000000000004</v>
      </c>
      <c r="C2184" s="2"/>
      <c r="D2184" s="2">
        <v>40899</v>
      </c>
      <c r="E2184">
        <v>25.699000000000002</v>
      </c>
      <c r="F2184" s="2"/>
      <c r="G2184" s="2">
        <v>40899</v>
      </c>
      <c r="H2184">
        <v>307.02999999999997</v>
      </c>
      <c r="I2184" s="2"/>
      <c r="J2184" s="2">
        <v>40899</v>
      </c>
      <c r="K2184">
        <v>4.2939999999999996</v>
      </c>
      <c r="L2184" s="2"/>
      <c r="M2184" s="2">
        <v>40899</v>
      </c>
      <c r="N2184">
        <v>40.886800000000001</v>
      </c>
      <c r="O2184" s="2"/>
      <c r="P2184" s="2">
        <v>40899</v>
      </c>
      <c r="Q2184">
        <v>1.3317099999999999</v>
      </c>
      <c r="R2184" s="2"/>
      <c r="S2184" s="2">
        <v>40899</v>
      </c>
      <c r="T2184">
        <v>1.3049999999999999</v>
      </c>
      <c r="U2184" s="2"/>
      <c r="V2184" s="2">
        <v>40899</v>
      </c>
      <c r="W2184">
        <v>0.83252999999999999</v>
      </c>
      <c r="X2184" s="2"/>
      <c r="Y2184" s="2">
        <v>40899</v>
      </c>
      <c r="Z2184">
        <v>102.02</v>
      </c>
      <c r="AA2184" s="2"/>
      <c r="AB2184" s="2">
        <v>40899</v>
      </c>
      <c r="AC2184">
        <v>1.22167</v>
      </c>
      <c r="AD2184" s="2"/>
      <c r="AE2184" s="2">
        <v>40899</v>
      </c>
      <c r="AF2184">
        <v>8.9677000000000007</v>
      </c>
      <c r="AG2184" s="2"/>
      <c r="AH2184" s="2">
        <v>40899</v>
      </c>
      <c r="AI2184">
        <v>7.7672999999999996</v>
      </c>
      <c r="AK2184" s="2">
        <v>40899</v>
      </c>
      <c r="AL2184">
        <v>1.28837</v>
      </c>
    </row>
    <row r="2185" spans="1:38" x14ac:dyDescent="0.2">
      <c r="A2185" s="2">
        <v>40900</v>
      </c>
      <c r="B2185">
        <v>4.4413</v>
      </c>
      <c r="C2185" s="2"/>
      <c r="D2185" s="2">
        <v>40900</v>
      </c>
      <c r="E2185">
        <v>25.760999999999999</v>
      </c>
      <c r="F2185" s="2"/>
      <c r="G2185" s="2">
        <v>40900</v>
      </c>
      <c r="H2185">
        <v>307.31</v>
      </c>
      <c r="I2185" s="2"/>
      <c r="J2185" s="2">
        <v>40900</v>
      </c>
      <c r="K2185">
        <v>4.2957000000000001</v>
      </c>
      <c r="L2185" s="2"/>
      <c r="M2185" s="2">
        <v>40900</v>
      </c>
      <c r="N2185">
        <v>40.664999999999999</v>
      </c>
      <c r="O2185" s="2"/>
      <c r="P2185" s="2">
        <v>40900</v>
      </c>
      <c r="Q2185">
        <v>1.33144</v>
      </c>
      <c r="R2185" s="2"/>
      <c r="S2185" s="2">
        <v>40900</v>
      </c>
      <c r="T2185">
        <v>1.3044</v>
      </c>
      <c r="U2185" s="2"/>
      <c r="V2185" s="2">
        <v>40900</v>
      </c>
      <c r="W2185">
        <v>0.83704999999999996</v>
      </c>
      <c r="X2185" s="2"/>
      <c r="Y2185" s="2">
        <v>40900</v>
      </c>
      <c r="Z2185">
        <v>101.86</v>
      </c>
      <c r="AA2185" s="2"/>
      <c r="AB2185" s="2">
        <v>40900</v>
      </c>
      <c r="AC2185">
        <v>1.22227</v>
      </c>
      <c r="AD2185" s="2"/>
      <c r="AE2185" s="2">
        <v>40900</v>
      </c>
      <c r="AF2185">
        <v>8.9738000000000007</v>
      </c>
      <c r="AG2185" s="2"/>
      <c r="AH2185" s="2">
        <v>40900</v>
      </c>
      <c r="AI2185">
        <v>7.7937000000000003</v>
      </c>
      <c r="AK2185" s="2">
        <v>40900</v>
      </c>
      <c r="AL2185">
        <v>1.2850299999999999</v>
      </c>
    </row>
    <row r="2186" spans="1:38" x14ac:dyDescent="0.2">
      <c r="A2186" s="2">
        <v>40901</v>
      </c>
      <c r="B2186">
        <v>4.4413</v>
      </c>
      <c r="C2186" s="2"/>
      <c r="D2186" s="2">
        <v>40901</v>
      </c>
      <c r="E2186">
        <v>25.760999999999999</v>
      </c>
      <c r="F2186" s="2"/>
      <c r="G2186" s="2">
        <v>40901</v>
      </c>
      <c r="H2186">
        <v>307.31</v>
      </c>
      <c r="I2186" s="2"/>
      <c r="J2186" s="2">
        <v>40901</v>
      </c>
      <c r="K2186">
        <v>4.2957000000000001</v>
      </c>
      <c r="L2186" s="2"/>
      <c r="M2186" s="2">
        <v>40901</v>
      </c>
      <c r="N2186">
        <v>40.664999999999999</v>
      </c>
      <c r="O2186" s="2"/>
      <c r="P2186" s="2">
        <v>40901</v>
      </c>
      <c r="Q2186">
        <v>1.33144</v>
      </c>
      <c r="R2186" s="2"/>
      <c r="S2186" s="2">
        <v>40901</v>
      </c>
      <c r="T2186">
        <v>1.3044</v>
      </c>
      <c r="U2186" s="2"/>
      <c r="V2186" s="2">
        <v>40901</v>
      </c>
      <c r="W2186">
        <v>0.83704999999999996</v>
      </c>
      <c r="X2186" s="2"/>
      <c r="Y2186" s="2">
        <v>40901</v>
      </c>
      <c r="Z2186">
        <v>101.86</v>
      </c>
      <c r="AA2186" s="2"/>
      <c r="AB2186" s="2">
        <v>40901</v>
      </c>
      <c r="AC2186">
        <v>1.22227</v>
      </c>
      <c r="AD2186" s="2"/>
      <c r="AE2186" s="2">
        <v>40901</v>
      </c>
      <c r="AF2186">
        <v>8.9738000000000007</v>
      </c>
      <c r="AG2186" s="2"/>
      <c r="AH2186" s="2">
        <v>40901</v>
      </c>
      <c r="AI2186">
        <v>7.7937000000000003</v>
      </c>
      <c r="AK2186" s="2">
        <v>40901</v>
      </c>
      <c r="AL2186">
        <v>1.2850299999999999</v>
      </c>
    </row>
    <row r="2187" spans="1:38" x14ac:dyDescent="0.2">
      <c r="A2187" s="2">
        <v>40902</v>
      </c>
      <c r="B2187">
        <v>4.4413</v>
      </c>
      <c r="C2187" s="2"/>
      <c r="D2187" s="2">
        <v>40902</v>
      </c>
      <c r="E2187">
        <v>25.760999999999999</v>
      </c>
      <c r="F2187" s="2"/>
      <c r="G2187" s="2">
        <v>40902</v>
      </c>
      <c r="H2187">
        <v>307.31</v>
      </c>
      <c r="I2187" s="2"/>
      <c r="J2187" s="2">
        <v>40902</v>
      </c>
      <c r="K2187">
        <v>4.2957000000000001</v>
      </c>
      <c r="L2187" s="2"/>
      <c r="M2187" s="2">
        <v>40902</v>
      </c>
      <c r="N2187">
        <v>40.664999999999999</v>
      </c>
      <c r="O2187" s="2"/>
      <c r="P2187" s="2">
        <v>40902</v>
      </c>
      <c r="Q2187">
        <v>1.33144</v>
      </c>
      <c r="R2187" s="2"/>
      <c r="S2187" s="2">
        <v>40902</v>
      </c>
      <c r="T2187">
        <v>1.3044</v>
      </c>
      <c r="U2187" s="2"/>
      <c r="V2187" s="2">
        <v>40902</v>
      </c>
      <c r="W2187">
        <v>0.83704999999999996</v>
      </c>
      <c r="X2187" s="2"/>
      <c r="Y2187" s="2">
        <v>40902</v>
      </c>
      <c r="Z2187">
        <v>101.86</v>
      </c>
      <c r="AA2187" s="2"/>
      <c r="AB2187" s="2">
        <v>40902</v>
      </c>
      <c r="AC2187">
        <v>1.22227</v>
      </c>
      <c r="AD2187" s="2"/>
      <c r="AE2187" s="2">
        <v>40902</v>
      </c>
      <c r="AF2187">
        <v>8.9738000000000007</v>
      </c>
      <c r="AG2187" s="2"/>
      <c r="AH2187" s="2">
        <v>40902</v>
      </c>
      <c r="AI2187">
        <v>7.7937000000000003</v>
      </c>
      <c r="AK2187" s="2">
        <v>40902</v>
      </c>
      <c r="AL2187">
        <v>1.2850299999999999</v>
      </c>
    </row>
    <row r="2188" spans="1:38" x14ac:dyDescent="0.2">
      <c r="A2188" s="2">
        <v>40903</v>
      </c>
      <c r="B2188">
        <v>4.4394999999999998</v>
      </c>
      <c r="C2188" s="2"/>
      <c r="D2188" s="2">
        <v>40903</v>
      </c>
      <c r="E2188">
        <v>25.797000000000001</v>
      </c>
      <c r="F2188" s="2"/>
      <c r="G2188" s="2">
        <v>40903</v>
      </c>
      <c r="H2188">
        <v>306.74</v>
      </c>
      <c r="I2188" s="2"/>
      <c r="J2188" s="2">
        <v>40903</v>
      </c>
      <c r="K2188">
        <v>4.2948000000000004</v>
      </c>
      <c r="L2188" s="2"/>
      <c r="M2188" s="2">
        <v>40903</v>
      </c>
      <c r="N2188">
        <v>40.706800000000001</v>
      </c>
      <c r="O2188" s="2"/>
      <c r="P2188" s="2">
        <v>40903</v>
      </c>
      <c r="Q2188">
        <v>1.3328</v>
      </c>
      <c r="R2188" s="2"/>
      <c r="S2188" s="2">
        <v>40903</v>
      </c>
      <c r="T2188">
        <v>1.3061</v>
      </c>
      <c r="U2188" s="2"/>
      <c r="V2188" s="2">
        <v>40903</v>
      </c>
      <c r="W2188">
        <v>0.83565999999999996</v>
      </c>
      <c r="X2188" s="2"/>
      <c r="Y2188" s="2">
        <v>40903</v>
      </c>
      <c r="Z2188">
        <v>101.84</v>
      </c>
      <c r="AA2188" s="2"/>
      <c r="AB2188" s="2">
        <v>40903</v>
      </c>
      <c r="AC2188">
        <v>1.22288</v>
      </c>
      <c r="AD2188" s="2"/>
      <c r="AE2188" s="2">
        <v>40903</v>
      </c>
      <c r="AF2188">
        <v>8.9878999999999998</v>
      </c>
      <c r="AG2188" s="2"/>
      <c r="AH2188" s="2">
        <v>40903</v>
      </c>
      <c r="AI2188">
        <v>7.7950999999999997</v>
      </c>
      <c r="AK2188" s="2">
        <v>40903</v>
      </c>
      <c r="AL2188">
        <v>1.2843599999999999</v>
      </c>
    </row>
    <row r="2189" spans="1:38" x14ac:dyDescent="0.2">
      <c r="A2189" s="2">
        <v>40904</v>
      </c>
      <c r="B2189">
        <v>4.3979999999999997</v>
      </c>
      <c r="C2189" s="2"/>
      <c r="D2189" s="2">
        <v>40904</v>
      </c>
      <c r="E2189">
        <v>25.794</v>
      </c>
      <c r="F2189" s="2"/>
      <c r="G2189" s="2">
        <v>40904</v>
      </c>
      <c r="H2189">
        <v>305.75</v>
      </c>
      <c r="I2189" s="2"/>
      <c r="J2189" s="2">
        <v>40904</v>
      </c>
      <c r="K2189">
        <v>4.2923999999999998</v>
      </c>
      <c r="L2189" s="2"/>
      <c r="M2189" s="2">
        <v>40904</v>
      </c>
      <c r="N2189">
        <v>41.13</v>
      </c>
      <c r="O2189" s="2"/>
      <c r="P2189" s="2">
        <v>40904</v>
      </c>
      <c r="Q2189">
        <v>1.3313999999999999</v>
      </c>
      <c r="R2189" s="2"/>
      <c r="S2189" s="2">
        <v>40904</v>
      </c>
      <c r="T2189">
        <v>1.3070999999999999</v>
      </c>
      <c r="U2189" s="2"/>
      <c r="V2189" s="2">
        <v>40904</v>
      </c>
      <c r="W2189">
        <v>0.83406000000000002</v>
      </c>
      <c r="X2189" s="2"/>
      <c r="Y2189" s="2">
        <v>40904</v>
      </c>
      <c r="Z2189">
        <v>101.8</v>
      </c>
      <c r="AA2189" s="2"/>
      <c r="AB2189" s="2">
        <v>40904</v>
      </c>
      <c r="AC2189">
        <v>1.22092</v>
      </c>
      <c r="AD2189" s="2"/>
      <c r="AE2189" s="2">
        <v>40904</v>
      </c>
      <c r="AF2189">
        <v>8.9565000000000001</v>
      </c>
      <c r="AG2189" s="2"/>
      <c r="AH2189" s="2">
        <v>40904</v>
      </c>
      <c r="AI2189">
        <v>7.8021000000000003</v>
      </c>
      <c r="AK2189" s="2">
        <v>40904</v>
      </c>
      <c r="AL2189">
        <v>1.2867899999999999</v>
      </c>
    </row>
    <row r="2190" spans="1:38" x14ac:dyDescent="0.2">
      <c r="A2190" s="2">
        <v>40905</v>
      </c>
      <c r="B2190">
        <v>4.4023000000000003</v>
      </c>
      <c r="C2190" s="2"/>
      <c r="D2190" s="2">
        <v>40905</v>
      </c>
      <c r="E2190">
        <v>25.795999999999999</v>
      </c>
      <c r="F2190" s="2"/>
      <c r="G2190" s="2">
        <v>40905</v>
      </c>
      <c r="H2190">
        <v>309.52999999999997</v>
      </c>
      <c r="I2190" s="2"/>
      <c r="J2190" s="2">
        <v>40905</v>
      </c>
      <c r="K2190">
        <v>4.2948000000000004</v>
      </c>
      <c r="L2190" s="2"/>
      <c r="M2190" s="2">
        <v>40905</v>
      </c>
      <c r="N2190">
        <v>41.137</v>
      </c>
      <c r="O2190" s="2"/>
      <c r="P2190" s="2">
        <v>40905</v>
      </c>
      <c r="Q2190">
        <v>1.3257099999999999</v>
      </c>
      <c r="R2190" s="2"/>
      <c r="S2190" s="2">
        <v>40905</v>
      </c>
      <c r="T2190">
        <v>1.2941</v>
      </c>
      <c r="U2190" s="2"/>
      <c r="V2190" s="2">
        <v>40905</v>
      </c>
      <c r="W2190">
        <v>0.83711999999999998</v>
      </c>
      <c r="X2190" s="2"/>
      <c r="Y2190" s="2">
        <v>40905</v>
      </c>
      <c r="Z2190">
        <v>100.86</v>
      </c>
      <c r="AA2190" s="2"/>
      <c r="AB2190" s="2">
        <v>40905</v>
      </c>
      <c r="AC2190">
        <v>1.2196400000000001</v>
      </c>
      <c r="AD2190" s="2"/>
      <c r="AE2190" s="2">
        <v>40905</v>
      </c>
      <c r="AF2190">
        <v>8.9407999999999994</v>
      </c>
      <c r="AG2190" s="2"/>
      <c r="AH2190" s="2">
        <v>40905</v>
      </c>
      <c r="AI2190">
        <v>7.7991000000000001</v>
      </c>
      <c r="AK2190" s="2">
        <v>40905</v>
      </c>
      <c r="AL2190">
        <v>1.2821100000000001</v>
      </c>
    </row>
    <row r="2191" spans="1:38" x14ac:dyDescent="0.2">
      <c r="A2191" s="2">
        <v>40906</v>
      </c>
      <c r="B2191">
        <v>4.4061000000000003</v>
      </c>
      <c r="C2191" s="2"/>
      <c r="D2191" s="2">
        <v>40906</v>
      </c>
      <c r="E2191">
        <v>25.757999999999999</v>
      </c>
      <c r="F2191" s="2"/>
      <c r="G2191" s="2">
        <v>40906</v>
      </c>
      <c r="H2191">
        <v>310.26</v>
      </c>
      <c r="I2191" s="2"/>
      <c r="J2191" s="2">
        <v>40906</v>
      </c>
      <c r="K2191">
        <v>4.3094999999999999</v>
      </c>
      <c r="L2191" s="2"/>
      <c r="M2191" s="2">
        <v>40906</v>
      </c>
      <c r="N2191">
        <v>41.626800000000003</v>
      </c>
      <c r="O2191" s="2"/>
      <c r="P2191" s="2">
        <v>40906</v>
      </c>
      <c r="Q2191">
        <v>1.3220700000000001</v>
      </c>
      <c r="R2191" s="2"/>
      <c r="S2191" s="2">
        <v>40906</v>
      </c>
      <c r="T2191">
        <v>1.2961</v>
      </c>
      <c r="U2191" s="2"/>
      <c r="V2191" s="2">
        <v>40906</v>
      </c>
      <c r="W2191">
        <v>0.84074000000000004</v>
      </c>
      <c r="X2191" s="2"/>
      <c r="Y2191" s="2">
        <v>40906</v>
      </c>
      <c r="Z2191">
        <v>100.63</v>
      </c>
      <c r="AA2191" s="2"/>
      <c r="AB2191" s="2">
        <v>40906</v>
      </c>
      <c r="AC2191">
        <v>1.21851</v>
      </c>
      <c r="AD2191" s="2"/>
      <c r="AE2191" s="2">
        <v>40906</v>
      </c>
      <c r="AF2191">
        <v>8.9356000000000009</v>
      </c>
      <c r="AG2191" s="2"/>
      <c r="AH2191" s="2">
        <v>40906</v>
      </c>
      <c r="AI2191">
        <v>7.7709000000000001</v>
      </c>
      <c r="AK2191" s="2">
        <v>40906</v>
      </c>
      <c r="AL2191">
        <v>1.2785899999999999</v>
      </c>
    </row>
    <row r="2192" spans="1:38" x14ac:dyDescent="0.2">
      <c r="A2192" s="2">
        <v>40907</v>
      </c>
      <c r="B2192">
        <v>4.4661999999999997</v>
      </c>
      <c r="C2192" s="2"/>
      <c r="D2192" s="2">
        <v>40907</v>
      </c>
      <c r="E2192">
        <v>25.585000000000001</v>
      </c>
      <c r="F2192" s="2"/>
      <c r="G2192" s="2">
        <v>40907</v>
      </c>
      <c r="H2192">
        <v>315</v>
      </c>
      <c r="I2192" s="2"/>
      <c r="J2192" s="2">
        <v>40907</v>
      </c>
      <c r="K2192">
        <v>4.3257000000000003</v>
      </c>
      <c r="L2192" s="2"/>
      <c r="M2192" s="2">
        <v>40907</v>
      </c>
      <c r="N2192">
        <v>41.724499999999999</v>
      </c>
      <c r="O2192" s="2"/>
      <c r="P2192" s="2">
        <v>40907</v>
      </c>
      <c r="Q2192">
        <v>1.32368</v>
      </c>
      <c r="R2192" s="2"/>
      <c r="S2192" s="2">
        <v>40907</v>
      </c>
      <c r="T2192">
        <v>1.2961</v>
      </c>
      <c r="U2192" s="2"/>
      <c r="V2192" s="2">
        <v>40907</v>
      </c>
      <c r="W2192">
        <v>0.83338999999999996</v>
      </c>
      <c r="X2192" s="2"/>
      <c r="Y2192" s="2">
        <v>40907</v>
      </c>
      <c r="Z2192">
        <v>99.66</v>
      </c>
      <c r="AA2192" s="2"/>
      <c r="AB2192" s="2">
        <v>40907</v>
      </c>
      <c r="AC2192">
        <v>1.21679</v>
      </c>
      <c r="AD2192" s="2"/>
      <c r="AE2192" s="2">
        <v>40907</v>
      </c>
      <c r="AF2192">
        <v>8.9182000000000006</v>
      </c>
      <c r="AG2192" s="2"/>
      <c r="AH2192" s="2">
        <v>40907</v>
      </c>
      <c r="AI2192">
        <v>7.7423000000000002</v>
      </c>
      <c r="AK2192" s="2">
        <v>40907</v>
      </c>
      <c r="AL2192">
        <v>1.26938</v>
      </c>
    </row>
    <row r="2193" spans="1:38" x14ac:dyDescent="0.2">
      <c r="A2193" s="2">
        <v>40908</v>
      </c>
      <c r="B2193">
        <v>4.4661999999999997</v>
      </c>
      <c r="C2193" s="2"/>
      <c r="D2193" s="2">
        <v>40908</v>
      </c>
      <c r="E2193">
        <v>25.585000000000001</v>
      </c>
      <c r="F2193" s="2"/>
      <c r="G2193" s="2">
        <v>40908</v>
      </c>
      <c r="H2193">
        <v>315</v>
      </c>
      <c r="I2193" s="2"/>
      <c r="J2193" s="2">
        <v>40908</v>
      </c>
      <c r="K2193">
        <v>4.3257000000000003</v>
      </c>
      <c r="L2193" s="2"/>
      <c r="M2193" s="2">
        <v>40908</v>
      </c>
      <c r="N2193">
        <v>41.724499999999999</v>
      </c>
      <c r="O2193" s="2"/>
      <c r="P2193" s="2">
        <v>40908</v>
      </c>
      <c r="Q2193">
        <v>1.32368</v>
      </c>
      <c r="R2193" s="2"/>
      <c r="S2193" s="2">
        <v>40908</v>
      </c>
      <c r="T2193">
        <v>1.2961</v>
      </c>
      <c r="U2193" s="2"/>
      <c r="V2193" s="2">
        <v>40908</v>
      </c>
      <c r="W2193">
        <v>0.83338999999999996</v>
      </c>
      <c r="X2193" s="2"/>
      <c r="Y2193" s="2">
        <v>40908</v>
      </c>
      <c r="Z2193">
        <v>99.66</v>
      </c>
      <c r="AA2193" s="2"/>
      <c r="AB2193" s="2">
        <v>40908</v>
      </c>
      <c r="AC2193">
        <v>1.21679</v>
      </c>
      <c r="AD2193" s="2"/>
      <c r="AE2193" s="2">
        <v>40908</v>
      </c>
      <c r="AF2193">
        <v>8.9182000000000006</v>
      </c>
      <c r="AG2193" s="2"/>
      <c r="AH2193" s="2">
        <v>40908</v>
      </c>
      <c r="AI2193">
        <v>7.7423000000000002</v>
      </c>
      <c r="AK2193" s="2">
        <v>40908</v>
      </c>
      <c r="AL2193">
        <v>1.26938</v>
      </c>
    </row>
    <row r="2194" spans="1:38" x14ac:dyDescent="0.2">
      <c r="A2194" s="2">
        <v>40909</v>
      </c>
      <c r="B2194">
        <v>4.4661999999999997</v>
      </c>
      <c r="C2194" s="2"/>
      <c r="D2194" s="2">
        <v>40909</v>
      </c>
      <c r="E2194">
        <v>25.585000000000001</v>
      </c>
      <c r="F2194" s="2"/>
      <c r="G2194" s="2">
        <v>40909</v>
      </c>
      <c r="H2194">
        <v>315</v>
      </c>
      <c r="I2194" s="2"/>
      <c r="J2194" s="2">
        <v>40909</v>
      </c>
      <c r="K2194">
        <v>4.3257000000000003</v>
      </c>
      <c r="L2194" s="2"/>
      <c r="M2194" s="2">
        <v>40909</v>
      </c>
      <c r="N2194">
        <v>41.724499999999999</v>
      </c>
      <c r="O2194" s="2"/>
      <c r="P2194" s="2">
        <v>40909</v>
      </c>
      <c r="Q2194">
        <v>1.32368</v>
      </c>
      <c r="R2194" s="2"/>
      <c r="S2194" s="2">
        <v>40909</v>
      </c>
      <c r="T2194">
        <v>1.2961</v>
      </c>
      <c r="U2194" s="2"/>
      <c r="V2194" s="2">
        <v>40909</v>
      </c>
      <c r="W2194">
        <v>0.83338999999999996</v>
      </c>
      <c r="X2194" s="2"/>
      <c r="Y2194" s="2">
        <v>40909</v>
      </c>
      <c r="Z2194">
        <v>99.66</v>
      </c>
      <c r="AA2194" s="2"/>
      <c r="AB2194" s="2">
        <v>40909</v>
      </c>
      <c r="AC2194">
        <v>1.21679</v>
      </c>
      <c r="AD2194" s="2"/>
      <c r="AE2194" s="2">
        <v>40909</v>
      </c>
      <c r="AF2194">
        <v>8.9182000000000006</v>
      </c>
      <c r="AG2194" s="2"/>
      <c r="AH2194" s="2">
        <v>40909</v>
      </c>
      <c r="AI2194">
        <v>7.7423000000000002</v>
      </c>
      <c r="AK2194" s="2">
        <v>40909</v>
      </c>
      <c r="AL2194">
        <v>1.26938</v>
      </c>
    </row>
    <row r="2195" spans="1:38" x14ac:dyDescent="0.2">
      <c r="A2195" s="2">
        <v>40910</v>
      </c>
      <c r="B2195">
        <v>4.4684999999999997</v>
      </c>
      <c r="C2195" s="2"/>
      <c r="D2195" s="2">
        <v>40910</v>
      </c>
      <c r="E2195">
        <v>25.498000000000001</v>
      </c>
      <c r="F2195" s="2"/>
      <c r="G2195" s="2">
        <v>40910</v>
      </c>
      <c r="H2195">
        <v>314.17</v>
      </c>
      <c r="I2195" s="2"/>
      <c r="J2195" s="2">
        <v>40910</v>
      </c>
      <c r="K2195">
        <v>4.3289</v>
      </c>
      <c r="L2195" s="2"/>
      <c r="M2195" s="2">
        <v>40910</v>
      </c>
      <c r="N2195">
        <v>41.533299999999997</v>
      </c>
      <c r="O2195" s="2"/>
      <c r="P2195" s="2">
        <v>40910</v>
      </c>
      <c r="Q2195">
        <v>1.3178099999999999</v>
      </c>
      <c r="R2195" s="2"/>
      <c r="S2195" s="2">
        <v>40910</v>
      </c>
      <c r="T2195">
        <v>1.2934000000000001</v>
      </c>
      <c r="U2195" s="2"/>
      <c r="V2195" s="2">
        <v>40910</v>
      </c>
      <c r="W2195">
        <v>0.83370999999999995</v>
      </c>
      <c r="X2195" s="2"/>
      <c r="Y2195" s="2">
        <v>40910</v>
      </c>
      <c r="Z2195">
        <v>99.46</v>
      </c>
      <c r="AA2195" s="2"/>
      <c r="AB2195" s="2">
        <v>40910</v>
      </c>
      <c r="AC2195">
        <v>1.2155499999999999</v>
      </c>
      <c r="AD2195" s="2"/>
      <c r="AE2195" s="2">
        <v>40910</v>
      </c>
      <c r="AF2195">
        <v>8.9276999999999997</v>
      </c>
      <c r="AG2195" s="2"/>
      <c r="AH2195" s="2">
        <v>40910</v>
      </c>
      <c r="AI2195">
        <v>7.7453000000000003</v>
      </c>
      <c r="AK2195" s="2">
        <v>40910</v>
      </c>
      <c r="AL2195">
        <v>1.2638499999999999</v>
      </c>
    </row>
    <row r="2196" spans="1:38" x14ac:dyDescent="0.2">
      <c r="A2196" s="2">
        <v>40911</v>
      </c>
      <c r="B2196">
        <v>4.4709000000000003</v>
      </c>
      <c r="C2196" s="2"/>
      <c r="D2196" s="2">
        <v>40911</v>
      </c>
      <c r="E2196">
        <v>25.710999999999999</v>
      </c>
      <c r="F2196" s="2"/>
      <c r="G2196" s="2">
        <v>40911</v>
      </c>
      <c r="H2196">
        <v>316.3</v>
      </c>
      <c r="I2196" s="2"/>
      <c r="J2196" s="2">
        <v>40911</v>
      </c>
      <c r="K2196">
        <v>4.3182999999999998</v>
      </c>
      <c r="L2196" s="2"/>
      <c r="M2196" s="2">
        <v>40911</v>
      </c>
      <c r="N2196">
        <v>41.395000000000003</v>
      </c>
      <c r="O2196" s="2"/>
      <c r="P2196" s="2">
        <v>40911</v>
      </c>
      <c r="Q2196">
        <v>1.3187500000000001</v>
      </c>
      <c r="R2196" s="2"/>
      <c r="S2196" s="2">
        <v>40911</v>
      </c>
      <c r="T2196">
        <v>1.3049999999999999</v>
      </c>
      <c r="U2196" s="2"/>
      <c r="V2196" s="2">
        <v>40911</v>
      </c>
      <c r="W2196">
        <v>0.83391000000000004</v>
      </c>
      <c r="X2196" s="2"/>
      <c r="Y2196" s="2">
        <v>40911</v>
      </c>
      <c r="Z2196">
        <v>100.14</v>
      </c>
      <c r="AA2196" s="2"/>
      <c r="AB2196" s="2">
        <v>40911</v>
      </c>
      <c r="AC2196">
        <v>1.21648</v>
      </c>
      <c r="AD2196" s="2"/>
      <c r="AE2196" s="2">
        <v>40911</v>
      </c>
      <c r="AF2196">
        <v>8.9064999999999994</v>
      </c>
      <c r="AG2196" s="2"/>
      <c r="AH2196" s="2">
        <v>40911</v>
      </c>
      <c r="AI2196">
        <v>7.7167000000000003</v>
      </c>
      <c r="AK2196" s="2">
        <v>40911</v>
      </c>
      <c r="AL2196">
        <v>1.2575099999999999</v>
      </c>
    </row>
    <row r="2197" spans="1:38" x14ac:dyDescent="0.2">
      <c r="A2197" s="2">
        <v>40912</v>
      </c>
      <c r="B2197">
        <v>4.4966999999999997</v>
      </c>
      <c r="C2197" s="2"/>
      <c r="D2197" s="2">
        <v>40912</v>
      </c>
      <c r="E2197">
        <v>25.873999999999999</v>
      </c>
      <c r="F2197" s="2"/>
      <c r="G2197" s="2">
        <v>40912</v>
      </c>
      <c r="H2197">
        <v>320.45999999999998</v>
      </c>
      <c r="I2197" s="2"/>
      <c r="J2197" s="2">
        <v>40912</v>
      </c>
      <c r="K2197">
        <v>4.3316999999999997</v>
      </c>
      <c r="L2197" s="2"/>
      <c r="M2197" s="2">
        <v>40912</v>
      </c>
      <c r="N2197">
        <v>41.165700000000001</v>
      </c>
      <c r="O2197" s="2"/>
      <c r="P2197" s="2">
        <v>40912</v>
      </c>
      <c r="Q2197">
        <v>1.3108</v>
      </c>
      <c r="R2197" s="2"/>
      <c r="S2197" s="2">
        <v>40912</v>
      </c>
      <c r="T2197">
        <v>1.2943</v>
      </c>
      <c r="U2197" s="2"/>
      <c r="V2197" s="2">
        <v>40912</v>
      </c>
      <c r="W2197">
        <v>0.82870999999999995</v>
      </c>
      <c r="X2197" s="2"/>
      <c r="Y2197" s="2">
        <v>40912</v>
      </c>
      <c r="Z2197">
        <v>99.29</v>
      </c>
      <c r="AA2197" s="2"/>
      <c r="AB2197" s="2">
        <v>40912</v>
      </c>
      <c r="AC2197">
        <v>1.21889</v>
      </c>
      <c r="AD2197" s="2"/>
      <c r="AE2197" s="2">
        <v>40912</v>
      </c>
      <c r="AF2197">
        <v>8.8500999999999994</v>
      </c>
      <c r="AG2197" s="2"/>
      <c r="AH2197" s="2">
        <v>40912</v>
      </c>
      <c r="AI2197">
        <v>7.6923000000000004</v>
      </c>
      <c r="AK2197" s="2">
        <v>40912</v>
      </c>
      <c r="AL2197">
        <v>1.2482899999999999</v>
      </c>
    </row>
    <row r="2198" spans="1:38" x14ac:dyDescent="0.2">
      <c r="A2198" s="2">
        <v>40913</v>
      </c>
      <c r="B2198">
        <v>4.5053000000000001</v>
      </c>
      <c r="C2198" s="2"/>
      <c r="D2198" s="2">
        <v>40913</v>
      </c>
      <c r="E2198">
        <v>25.85</v>
      </c>
      <c r="F2198" s="2"/>
      <c r="G2198" s="2">
        <v>40913</v>
      </c>
      <c r="H2198">
        <v>318.89999999999998</v>
      </c>
      <c r="I2198" s="2"/>
      <c r="J2198" s="2">
        <v>40913</v>
      </c>
      <c r="K2198">
        <v>4.3457999999999997</v>
      </c>
      <c r="L2198" s="2"/>
      <c r="M2198" s="2">
        <v>40913</v>
      </c>
      <c r="N2198">
        <v>40.942500000000003</v>
      </c>
      <c r="O2198" s="2"/>
      <c r="P2198" s="2">
        <v>40913</v>
      </c>
      <c r="Q2198">
        <v>1.30423</v>
      </c>
      <c r="R2198" s="2"/>
      <c r="S2198" s="2">
        <v>40913</v>
      </c>
      <c r="T2198">
        <v>1.2788999999999999</v>
      </c>
      <c r="U2198" s="2"/>
      <c r="V2198" s="2">
        <v>40913</v>
      </c>
      <c r="W2198">
        <v>0.82533999999999996</v>
      </c>
      <c r="X2198" s="2"/>
      <c r="Y2198" s="2">
        <v>40913</v>
      </c>
      <c r="Z2198">
        <v>98.63</v>
      </c>
      <c r="AA2198" s="2"/>
      <c r="AB2198" s="2">
        <v>40913</v>
      </c>
      <c r="AC2198">
        <v>1.2180599999999999</v>
      </c>
      <c r="AD2198" s="2"/>
      <c r="AE2198" s="2">
        <v>40913</v>
      </c>
      <c r="AF2198">
        <v>8.8683999999999994</v>
      </c>
      <c r="AG2198" s="2"/>
      <c r="AH2198" s="2">
        <v>40913</v>
      </c>
      <c r="AI2198">
        <v>7.7038000000000002</v>
      </c>
      <c r="AK2198" s="2">
        <v>40913</v>
      </c>
      <c r="AL2198">
        <v>1.24607</v>
      </c>
    </row>
    <row r="2199" spans="1:38" x14ac:dyDescent="0.2">
      <c r="A2199" s="2">
        <v>40914</v>
      </c>
      <c r="B2199">
        <v>4.4989999999999997</v>
      </c>
      <c r="C2199" s="2"/>
      <c r="D2199" s="2">
        <v>40914</v>
      </c>
      <c r="E2199">
        <v>25.867000000000001</v>
      </c>
      <c r="F2199" s="2"/>
      <c r="G2199" s="2">
        <v>40914</v>
      </c>
      <c r="H2199">
        <v>314.35000000000002</v>
      </c>
      <c r="I2199" s="2"/>
      <c r="J2199" s="2">
        <v>40914</v>
      </c>
      <c r="K2199">
        <v>4.3535000000000004</v>
      </c>
      <c r="L2199" s="2"/>
      <c r="M2199" s="2">
        <v>40914</v>
      </c>
      <c r="N2199">
        <v>40.679299999999998</v>
      </c>
      <c r="O2199" s="2"/>
      <c r="P2199" s="2">
        <v>40914</v>
      </c>
      <c r="Q2199">
        <v>1.30796</v>
      </c>
      <c r="R2199" s="2"/>
      <c r="S2199" s="2">
        <v>40914</v>
      </c>
      <c r="T2199">
        <v>1.2717000000000001</v>
      </c>
      <c r="U2199" s="2"/>
      <c r="V2199" s="2">
        <v>40914</v>
      </c>
      <c r="W2199">
        <v>0.82447000000000004</v>
      </c>
      <c r="X2199" s="2"/>
      <c r="Y2199" s="2">
        <v>40914</v>
      </c>
      <c r="Z2199">
        <v>97.9</v>
      </c>
      <c r="AA2199" s="2"/>
      <c r="AB2199" s="2">
        <v>40914</v>
      </c>
      <c r="AC2199">
        <v>1.21499</v>
      </c>
      <c r="AD2199" s="2"/>
      <c r="AE2199" s="2">
        <v>40914</v>
      </c>
      <c r="AF2199">
        <v>8.8287999999999993</v>
      </c>
      <c r="AG2199" s="2"/>
      <c r="AH2199" s="2">
        <v>40914</v>
      </c>
      <c r="AI2199">
        <v>7.6763000000000003</v>
      </c>
      <c r="AK2199" s="2">
        <v>40914</v>
      </c>
      <c r="AL2199">
        <v>1.2433799999999999</v>
      </c>
    </row>
    <row r="2200" spans="1:38" x14ac:dyDescent="0.2">
      <c r="A2200" s="2">
        <v>40915</v>
      </c>
      <c r="B2200">
        <v>4.4989999999999997</v>
      </c>
      <c r="C2200" s="2"/>
      <c r="D2200" s="2">
        <v>40915</v>
      </c>
      <c r="E2200">
        <v>25.867000000000001</v>
      </c>
      <c r="F2200" s="2"/>
      <c r="G2200" s="2">
        <v>40915</v>
      </c>
      <c r="H2200">
        <v>314.35000000000002</v>
      </c>
      <c r="I2200" s="2"/>
      <c r="J2200" s="2">
        <v>40915</v>
      </c>
      <c r="K2200">
        <v>4.3535000000000004</v>
      </c>
      <c r="L2200" s="2"/>
      <c r="M2200" s="2">
        <v>40915</v>
      </c>
      <c r="N2200">
        <v>40.679299999999998</v>
      </c>
      <c r="O2200" s="2"/>
      <c r="P2200" s="2">
        <v>40915</v>
      </c>
      <c r="Q2200">
        <v>1.30796</v>
      </c>
      <c r="R2200" s="2"/>
      <c r="S2200" s="2">
        <v>40915</v>
      </c>
      <c r="T2200">
        <v>1.2717000000000001</v>
      </c>
      <c r="U2200" s="2"/>
      <c r="V2200" s="2">
        <v>40915</v>
      </c>
      <c r="W2200">
        <v>0.82447000000000004</v>
      </c>
      <c r="X2200" s="2"/>
      <c r="Y2200" s="2">
        <v>40915</v>
      </c>
      <c r="Z2200">
        <v>97.9</v>
      </c>
      <c r="AA2200" s="2"/>
      <c r="AB2200" s="2">
        <v>40915</v>
      </c>
      <c r="AC2200">
        <v>1.21499</v>
      </c>
      <c r="AD2200" s="2"/>
      <c r="AE2200" s="2">
        <v>40915</v>
      </c>
      <c r="AF2200">
        <v>8.8287999999999993</v>
      </c>
      <c r="AG2200" s="2"/>
      <c r="AH2200" s="2">
        <v>40915</v>
      </c>
      <c r="AI2200">
        <v>7.6763000000000003</v>
      </c>
      <c r="AK2200" s="2">
        <v>40915</v>
      </c>
      <c r="AL2200">
        <v>1.2433799999999999</v>
      </c>
    </row>
    <row r="2201" spans="1:38" x14ac:dyDescent="0.2">
      <c r="A2201" s="2">
        <v>40916</v>
      </c>
      <c r="B2201">
        <v>4.4989999999999997</v>
      </c>
      <c r="C2201" s="2"/>
      <c r="D2201" s="2">
        <v>40916</v>
      </c>
      <c r="E2201">
        <v>25.867000000000001</v>
      </c>
      <c r="F2201" s="2"/>
      <c r="G2201" s="2">
        <v>40916</v>
      </c>
      <c r="H2201">
        <v>314.35000000000002</v>
      </c>
      <c r="I2201" s="2"/>
      <c r="J2201" s="2">
        <v>40916</v>
      </c>
      <c r="K2201">
        <v>4.3535000000000004</v>
      </c>
      <c r="L2201" s="2"/>
      <c r="M2201" s="2">
        <v>40916</v>
      </c>
      <c r="N2201">
        <v>40.679299999999998</v>
      </c>
      <c r="O2201" s="2"/>
      <c r="P2201" s="2">
        <v>40916</v>
      </c>
      <c r="Q2201">
        <v>1.30796</v>
      </c>
      <c r="R2201" s="2"/>
      <c r="S2201" s="2">
        <v>40916</v>
      </c>
      <c r="T2201">
        <v>1.2717000000000001</v>
      </c>
      <c r="U2201" s="2"/>
      <c r="V2201" s="2">
        <v>40916</v>
      </c>
      <c r="W2201">
        <v>0.82447000000000004</v>
      </c>
      <c r="X2201" s="2"/>
      <c r="Y2201" s="2">
        <v>40916</v>
      </c>
      <c r="Z2201">
        <v>97.9</v>
      </c>
      <c r="AA2201" s="2"/>
      <c r="AB2201" s="2">
        <v>40916</v>
      </c>
      <c r="AC2201">
        <v>1.21499</v>
      </c>
      <c r="AD2201" s="2"/>
      <c r="AE2201" s="2">
        <v>40916</v>
      </c>
      <c r="AF2201">
        <v>8.8287999999999993</v>
      </c>
      <c r="AG2201" s="2"/>
      <c r="AH2201" s="2">
        <v>40916</v>
      </c>
      <c r="AI2201">
        <v>7.6763000000000003</v>
      </c>
      <c r="AK2201" s="2">
        <v>40916</v>
      </c>
      <c r="AL2201">
        <v>1.2433799999999999</v>
      </c>
    </row>
    <row r="2202" spans="1:38" x14ac:dyDescent="0.2">
      <c r="A2202" s="2">
        <v>40917</v>
      </c>
      <c r="B2202">
        <v>4.4904000000000002</v>
      </c>
      <c r="C2202" s="2"/>
      <c r="D2202" s="2">
        <v>40917</v>
      </c>
      <c r="E2202">
        <v>25.751000000000001</v>
      </c>
      <c r="F2202" s="2"/>
      <c r="G2202" s="2">
        <v>40917</v>
      </c>
      <c r="H2202">
        <v>315.58</v>
      </c>
      <c r="I2202" s="2"/>
      <c r="J2202" s="2">
        <v>40917</v>
      </c>
      <c r="K2202">
        <v>4.3628</v>
      </c>
      <c r="L2202" s="2"/>
      <c r="M2202" s="2">
        <v>40917</v>
      </c>
      <c r="N2202">
        <v>40.6875</v>
      </c>
      <c r="O2202" s="2"/>
      <c r="P2202" s="2">
        <v>40917</v>
      </c>
      <c r="Q2202">
        <v>1.3065100000000001</v>
      </c>
      <c r="R2202" s="2"/>
      <c r="S2202" s="2">
        <v>40917</v>
      </c>
      <c r="T2202">
        <v>1.2765</v>
      </c>
      <c r="U2202" s="2"/>
      <c r="V2202" s="2">
        <v>40917</v>
      </c>
      <c r="W2202">
        <v>0.82574999999999998</v>
      </c>
      <c r="X2202" s="2"/>
      <c r="Y2202" s="2">
        <v>40917</v>
      </c>
      <c r="Z2202">
        <v>98.08</v>
      </c>
      <c r="AA2202" s="2"/>
      <c r="AB2202" s="2">
        <v>40917</v>
      </c>
      <c r="AC2202">
        <v>1.2121299999999999</v>
      </c>
      <c r="AD2202" s="2"/>
      <c r="AE2202" s="2">
        <v>40917</v>
      </c>
      <c r="AF2202">
        <v>8.8041</v>
      </c>
      <c r="AG2202" s="2"/>
      <c r="AH2202" s="2">
        <v>40917</v>
      </c>
      <c r="AI2202">
        <v>7.6677999999999997</v>
      </c>
      <c r="AK2202" s="2">
        <v>40917</v>
      </c>
      <c r="AL2202">
        <v>1.2466299999999999</v>
      </c>
    </row>
    <row r="2203" spans="1:38" x14ac:dyDescent="0.2">
      <c r="A2203" s="2">
        <v>40918</v>
      </c>
      <c r="B2203">
        <v>4.4542000000000002</v>
      </c>
      <c r="C2203" s="2"/>
      <c r="D2203" s="2">
        <v>40918</v>
      </c>
      <c r="E2203">
        <v>25.791</v>
      </c>
      <c r="F2203" s="2"/>
      <c r="G2203" s="2">
        <v>40918</v>
      </c>
      <c r="H2203">
        <v>310.45999999999998</v>
      </c>
      <c r="I2203" s="2"/>
      <c r="J2203" s="2">
        <v>40918</v>
      </c>
      <c r="K2203">
        <v>4.3611000000000004</v>
      </c>
      <c r="L2203" s="2"/>
      <c r="M2203" s="2">
        <v>40918</v>
      </c>
      <c r="N2203">
        <v>40.349800000000002</v>
      </c>
      <c r="O2203" s="2"/>
      <c r="P2203" s="2">
        <v>40918</v>
      </c>
      <c r="Q2203">
        <v>1.29762</v>
      </c>
      <c r="R2203" s="2"/>
      <c r="S2203" s="2">
        <v>40918</v>
      </c>
      <c r="T2203">
        <v>1.2778</v>
      </c>
      <c r="U2203" s="2"/>
      <c r="V2203" s="2">
        <v>40918</v>
      </c>
      <c r="W2203">
        <v>0.82521</v>
      </c>
      <c r="X2203" s="2"/>
      <c r="Y2203" s="2">
        <v>40918</v>
      </c>
      <c r="Z2203">
        <v>98.19</v>
      </c>
      <c r="AA2203" s="2"/>
      <c r="AB2203" s="2">
        <v>40918</v>
      </c>
      <c r="AC2203">
        <v>1.2128000000000001</v>
      </c>
      <c r="AD2203" s="2"/>
      <c r="AE2203" s="2">
        <v>40918</v>
      </c>
      <c r="AF2203">
        <v>8.8124000000000002</v>
      </c>
      <c r="AG2203" s="2"/>
      <c r="AH2203" s="2">
        <v>40918</v>
      </c>
      <c r="AI2203">
        <v>7.6589</v>
      </c>
      <c r="AK2203" s="2">
        <v>40918</v>
      </c>
      <c r="AL2203">
        <v>1.23895</v>
      </c>
    </row>
    <row r="2204" spans="1:38" x14ac:dyDescent="0.2">
      <c r="A2204" s="2">
        <v>40919</v>
      </c>
      <c r="B2204">
        <v>4.4648000000000003</v>
      </c>
      <c r="C2204" s="2"/>
      <c r="D2204" s="2">
        <v>40919</v>
      </c>
      <c r="E2204">
        <v>25.85</v>
      </c>
      <c r="F2204" s="2"/>
      <c r="G2204" s="2">
        <v>40919</v>
      </c>
      <c r="H2204">
        <v>310.83999999999997</v>
      </c>
      <c r="I2204" s="2"/>
      <c r="J2204" s="2">
        <v>40919</v>
      </c>
      <c r="K2204">
        <v>4.3592000000000004</v>
      </c>
      <c r="L2204" s="2"/>
      <c r="M2204" s="2">
        <v>40919</v>
      </c>
      <c r="N2204">
        <v>40.2744</v>
      </c>
      <c r="O2204" s="2"/>
      <c r="P2204" s="2">
        <v>40919</v>
      </c>
      <c r="Q2204">
        <v>1.2954699999999999</v>
      </c>
      <c r="R2204" s="2"/>
      <c r="S2204" s="2">
        <v>40919</v>
      </c>
      <c r="T2204">
        <v>1.2706999999999999</v>
      </c>
      <c r="U2204" s="2"/>
      <c r="V2204" s="2">
        <v>40919</v>
      </c>
      <c r="W2204">
        <v>0.82899</v>
      </c>
      <c r="X2204" s="2"/>
      <c r="Y2204" s="2">
        <v>40919</v>
      </c>
      <c r="Z2204">
        <v>97.67</v>
      </c>
      <c r="AA2204" s="2"/>
      <c r="AB2204" s="2">
        <v>40919</v>
      </c>
      <c r="AC2204">
        <v>1.21235</v>
      </c>
      <c r="AD2204" s="2"/>
      <c r="AE2204" s="2">
        <v>40919</v>
      </c>
      <c r="AF2204">
        <v>8.8160000000000007</v>
      </c>
      <c r="AG2204" s="2"/>
      <c r="AH2204" s="2">
        <v>40919</v>
      </c>
      <c r="AI2204">
        <v>7.6783000000000001</v>
      </c>
      <c r="AK2204" s="2">
        <v>40919</v>
      </c>
      <c r="AL2204">
        <v>1.23245</v>
      </c>
    </row>
    <row r="2205" spans="1:38" x14ac:dyDescent="0.2">
      <c r="A2205" s="2">
        <v>40920</v>
      </c>
      <c r="B2205">
        <v>4.4009</v>
      </c>
      <c r="C2205" s="2"/>
      <c r="D2205" s="2">
        <v>40920</v>
      </c>
      <c r="E2205">
        <v>25.550999999999998</v>
      </c>
      <c r="F2205" s="2"/>
      <c r="G2205" s="2">
        <v>40920</v>
      </c>
      <c r="H2205">
        <v>307.95</v>
      </c>
      <c r="I2205" s="2"/>
      <c r="J2205" s="2">
        <v>40920</v>
      </c>
      <c r="K2205">
        <v>4.3421000000000003</v>
      </c>
      <c r="L2205" s="2"/>
      <c r="M2205" s="2">
        <v>40920</v>
      </c>
      <c r="N2205">
        <v>40.472299999999997</v>
      </c>
      <c r="O2205" s="2"/>
      <c r="P2205" s="2">
        <v>40920</v>
      </c>
      <c r="Q2205">
        <v>1.3060100000000001</v>
      </c>
      <c r="R2205" s="2"/>
      <c r="S2205" s="2">
        <v>40920</v>
      </c>
      <c r="T2205">
        <v>1.2814000000000001</v>
      </c>
      <c r="U2205" s="2"/>
      <c r="V2205" s="2">
        <v>40920</v>
      </c>
      <c r="W2205">
        <v>0.83575999999999995</v>
      </c>
      <c r="X2205" s="2"/>
      <c r="Y2205" s="2">
        <v>40920</v>
      </c>
      <c r="Z2205">
        <v>98.36</v>
      </c>
      <c r="AA2205" s="2"/>
      <c r="AB2205" s="2">
        <v>40920</v>
      </c>
      <c r="AC2205">
        <v>1.2103900000000001</v>
      </c>
      <c r="AD2205" s="2"/>
      <c r="AE2205" s="2">
        <v>40920</v>
      </c>
      <c r="AF2205">
        <v>8.8814999999999991</v>
      </c>
      <c r="AG2205" s="2"/>
      <c r="AH2205" s="2">
        <v>40920</v>
      </c>
      <c r="AI2205">
        <v>7.7104999999999997</v>
      </c>
      <c r="AK2205" s="2">
        <v>40920</v>
      </c>
      <c r="AL2205">
        <v>1.2400800000000001</v>
      </c>
    </row>
    <row r="2206" spans="1:38" x14ac:dyDescent="0.2">
      <c r="A2206" s="2">
        <v>40921</v>
      </c>
      <c r="B2206">
        <v>4.4094999999999995</v>
      </c>
      <c r="C2206" s="2"/>
      <c r="D2206" s="2">
        <v>40921</v>
      </c>
      <c r="E2206">
        <v>25.608000000000001</v>
      </c>
      <c r="F2206" s="2"/>
      <c r="G2206" s="2">
        <v>40921</v>
      </c>
      <c r="H2206">
        <v>310.5</v>
      </c>
      <c r="I2206" s="2"/>
      <c r="J2206" s="2">
        <v>40921</v>
      </c>
      <c r="K2206">
        <v>4.3432000000000004</v>
      </c>
      <c r="L2206" s="2"/>
      <c r="M2206" s="2">
        <v>40921</v>
      </c>
      <c r="N2206">
        <v>40.3932</v>
      </c>
      <c r="O2206" s="2"/>
      <c r="P2206" s="2">
        <v>40921</v>
      </c>
      <c r="Q2206">
        <v>1.29738</v>
      </c>
      <c r="R2206" s="2"/>
      <c r="S2206" s="2">
        <v>40921</v>
      </c>
      <c r="T2206">
        <v>1.268</v>
      </c>
      <c r="U2206" s="2"/>
      <c r="V2206" s="2">
        <v>40921</v>
      </c>
      <c r="W2206">
        <v>0.82779000000000003</v>
      </c>
      <c r="X2206" s="2"/>
      <c r="Y2206" s="2">
        <v>40921</v>
      </c>
      <c r="Z2206">
        <v>97.57</v>
      </c>
      <c r="AA2206" s="2"/>
      <c r="AB2206" s="2">
        <v>40921</v>
      </c>
      <c r="AC2206">
        <v>1.2075499999999999</v>
      </c>
      <c r="AD2206" s="2"/>
      <c r="AE2206" s="2">
        <v>40921</v>
      </c>
      <c r="AF2206">
        <v>8.8649000000000004</v>
      </c>
      <c r="AG2206" s="2"/>
      <c r="AH2206" s="2">
        <v>40921</v>
      </c>
      <c r="AI2206">
        <v>7.6818999999999997</v>
      </c>
      <c r="AK2206" s="2">
        <v>40921</v>
      </c>
      <c r="AL2206">
        <v>1.2282999999999999</v>
      </c>
    </row>
    <row r="2207" spans="1:38" x14ac:dyDescent="0.2">
      <c r="A2207" s="2">
        <v>40922</v>
      </c>
      <c r="B2207">
        <v>4.4094999999999995</v>
      </c>
      <c r="C2207" s="2"/>
      <c r="D2207" s="2">
        <v>40922</v>
      </c>
      <c r="E2207">
        <v>25.608000000000001</v>
      </c>
      <c r="F2207" s="2"/>
      <c r="G2207" s="2">
        <v>40922</v>
      </c>
      <c r="H2207">
        <v>310.5</v>
      </c>
      <c r="I2207" s="2"/>
      <c r="J2207" s="2">
        <v>40922</v>
      </c>
      <c r="K2207">
        <v>4.3432000000000004</v>
      </c>
      <c r="L2207" s="2"/>
      <c r="M2207" s="2">
        <v>40922</v>
      </c>
      <c r="N2207">
        <v>40.3932</v>
      </c>
      <c r="O2207" s="2"/>
      <c r="P2207" s="2">
        <v>40922</v>
      </c>
      <c r="Q2207">
        <v>1.29738</v>
      </c>
      <c r="R2207" s="2"/>
      <c r="S2207" s="2">
        <v>40922</v>
      </c>
      <c r="T2207">
        <v>1.268</v>
      </c>
      <c r="U2207" s="2"/>
      <c r="V2207" s="2">
        <v>40922</v>
      </c>
      <c r="W2207">
        <v>0.82779000000000003</v>
      </c>
      <c r="X2207" s="2"/>
      <c r="Y2207" s="2">
        <v>40922</v>
      </c>
      <c r="Z2207">
        <v>97.57</v>
      </c>
      <c r="AA2207" s="2"/>
      <c r="AB2207" s="2">
        <v>40922</v>
      </c>
      <c r="AC2207">
        <v>1.2075499999999999</v>
      </c>
      <c r="AD2207" s="2"/>
      <c r="AE2207" s="2">
        <v>40922</v>
      </c>
      <c r="AF2207">
        <v>8.8649000000000004</v>
      </c>
      <c r="AG2207" s="2"/>
      <c r="AH2207" s="2">
        <v>40922</v>
      </c>
      <c r="AI2207">
        <v>7.6818999999999997</v>
      </c>
      <c r="AK2207" s="2">
        <v>40922</v>
      </c>
      <c r="AL2207">
        <v>1.2282999999999999</v>
      </c>
    </row>
    <row r="2208" spans="1:38" x14ac:dyDescent="0.2">
      <c r="A2208" s="2">
        <v>40923</v>
      </c>
      <c r="B2208">
        <v>4.4094999999999995</v>
      </c>
      <c r="C2208" s="2"/>
      <c r="D2208" s="2">
        <v>40923</v>
      </c>
      <c r="E2208">
        <v>25.608000000000001</v>
      </c>
      <c r="F2208" s="2"/>
      <c r="G2208" s="2">
        <v>40923</v>
      </c>
      <c r="H2208">
        <v>310.5</v>
      </c>
      <c r="I2208" s="2"/>
      <c r="J2208" s="2">
        <v>40923</v>
      </c>
      <c r="K2208">
        <v>4.3432000000000004</v>
      </c>
      <c r="L2208" s="2"/>
      <c r="M2208" s="2">
        <v>40923</v>
      </c>
      <c r="N2208">
        <v>40.3932</v>
      </c>
      <c r="O2208" s="2"/>
      <c r="P2208" s="2">
        <v>40923</v>
      </c>
      <c r="Q2208">
        <v>1.29738</v>
      </c>
      <c r="R2208" s="2"/>
      <c r="S2208" s="2">
        <v>40923</v>
      </c>
      <c r="T2208">
        <v>1.268</v>
      </c>
      <c r="U2208" s="2"/>
      <c r="V2208" s="2">
        <v>40923</v>
      </c>
      <c r="W2208">
        <v>0.82779000000000003</v>
      </c>
      <c r="X2208" s="2"/>
      <c r="Y2208" s="2">
        <v>40923</v>
      </c>
      <c r="Z2208">
        <v>97.57</v>
      </c>
      <c r="AA2208" s="2"/>
      <c r="AB2208" s="2">
        <v>40923</v>
      </c>
      <c r="AC2208">
        <v>1.2075499999999999</v>
      </c>
      <c r="AD2208" s="2"/>
      <c r="AE2208" s="2">
        <v>40923</v>
      </c>
      <c r="AF2208">
        <v>8.8649000000000004</v>
      </c>
      <c r="AG2208" s="2"/>
      <c r="AH2208" s="2">
        <v>40923</v>
      </c>
      <c r="AI2208">
        <v>7.6818999999999997</v>
      </c>
      <c r="AK2208" s="2">
        <v>40923</v>
      </c>
      <c r="AL2208">
        <v>1.2282999999999999</v>
      </c>
    </row>
    <row r="2209" spans="1:38" x14ac:dyDescent="0.2">
      <c r="A2209" s="2">
        <v>40924</v>
      </c>
      <c r="B2209">
        <v>4.4013999999999998</v>
      </c>
      <c r="C2209" s="2"/>
      <c r="D2209" s="2">
        <v>40924</v>
      </c>
      <c r="E2209">
        <v>25.617999999999999</v>
      </c>
      <c r="F2209" s="2"/>
      <c r="G2209" s="2">
        <v>40924</v>
      </c>
      <c r="H2209">
        <v>312.69</v>
      </c>
      <c r="I2209" s="2"/>
      <c r="J2209" s="2">
        <v>40924</v>
      </c>
      <c r="K2209">
        <v>4.3212999999999999</v>
      </c>
      <c r="L2209" s="2"/>
      <c r="M2209" s="2">
        <v>40924</v>
      </c>
      <c r="N2209">
        <v>40.171700000000001</v>
      </c>
      <c r="O2209" s="2"/>
      <c r="P2209" s="2">
        <v>40924</v>
      </c>
      <c r="Q2209">
        <v>1.28938</v>
      </c>
      <c r="R2209" s="2"/>
      <c r="S2209" s="2">
        <v>40924</v>
      </c>
      <c r="T2209">
        <v>1.2666999999999999</v>
      </c>
      <c r="U2209" s="2"/>
      <c r="V2209" s="2">
        <v>40924</v>
      </c>
      <c r="W2209">
        <v>0.82655999999999996</v>
      </c>
      <c r="X2209" s="2"/>
      <c r="Y2209" s="2">
        <v>40924</v>
      </c>
      <c r="Z2209">
        <v>97.26</v>
      </c>
      <c r="AA2209" s="2"/>
      <c r="AB2209" s="2">
        <v>40924</v>
      </c>
      <c r="AC2209">
        <v>1.20871</v>
      </c>
      <c r="AD2209" s="2"/>
      <c r="AE2209" s="2">
        <v>40924</v>
      </c>
      <c r="AF2209">
        <v>8.8470999999999993</v>
      </c>
      <c r="AG2209" s="2"/>
      <c r="AH2209" s="2">
        <v>40924</v>
      </c>
      <c r="AI2209">
        <v>7.6727999999999996</v>
      </c>
      <c r="AK2209" s="2">
        <v>40924</v>
      </c>
      <c r="AL2209">
        <v>1.2281</v>
      </c>
    </row>
    <row r="2210" spans="1:38" x14ac:dyDescent="0.2">
      <c r="A2210" s="2">
        <v>40925</v>
      </c>
      <c r="B2210">
        <v>4.3574999999999999</v>
      </c>
      <c r="C2210" s="2"/>
      <c r="D2210" s="2">
        <v>40925</v>
      </c>
      <c r="E2210">
        <v>25.611999999999998</v>
      </c>
      <c r="F2210" s="2"/>
      <c r="G2210" s="2">
        <v>40925</v>
      </c>
      <c r="H2210">
        <v>309.10000000000002</v>
      </c>
      <c r="I2210" s="2"/>
      <c r="J2210" s="2">
        <v>40925</v>
      </c>
      <c r="K2210">
        <v>4.3369999999999997</v>
      </c>
      <c r="L2210" s="2"/>
      <c r="M2210" s="2">
        <v>40925</v>
      </c>
      <c r="N2210">
        <v>40.278100000000002</v>
      </c>
      <c r="O2210" s="2"/>
      <c r="P2210" s="2">
        <v>40925</v>
      </c>
      <c r="Q2210">
        <v>1.29301</v>
      </c>
      <c r="R2210" s="2"/>
      <c r="S2210" s="2">
        <v>40925</v>
      </c>
      <c r="T2210">
        <v>1.2736000000000001</v>
      </c>
      <c r="U2210" s="2"/>
      <c r="V2210" s="2">
        <v>40925</v>
      </c>
      <c r="W2210">
        <v>0.83053999999999994</v>
      </c>
      <c r="X2210" s="2"/>
      <c r="Y2210" s="2">
        <v>40925</v>
      </c>
      <c r="Z2210">
        <v>97.86</v>
      </c>
      <c r="AA2210" s="2"/>
      <c r="AB2210" s="2">
        <v>40925</v>
      </c>
      <c r="AC2210">
        <v>1.2092499999999999</v>
      </c>
      <c r="AD2210" s="2"/>
      <c r="AE2210" s="2">
        <v>40925</v>
      </c>
      <c r="AF2210">
        <v>8.8231000000000002</v>
      </c>
      <c r="AG2210" s="2"/>
      <c r="AH2210" s="2">
        <v>40925</v>
      </c>
      <c r="AI2210">
        <v>7.6912000000000003</v>
      </c>
      <c r="AK2210" s="2">
        <v>40925</v>
      </c>
      <c r="AL2210">
        <v>1.2275100000000001</v>
      </c>
    </row>
    <row r="2211" spans="1:38" x14ac:dyDescent="0.2">
      <c r="A2211" s="2">
        <v>40926</v>
      </c>
      <c r="B2211">
        <v>4.3395999999999999</v>
      </c>
      <c r="C2211" s="2"/>
      <c r="D2211" s="2">
        <v>40926</v>
      </c>
      <c r="E2211">
        <v>25.506</v>
      </c>
      <c r="F2211" s="2"/>
      <c r="G2211" s="2">
        <v>40926</v>
      </c>
      <c r="H2211">
        <v>304.93</v>
      </c>
      <c r="I2211" s="2"/>
      <c r="J2211" s="2">
        <v>40926</v>
      </c>
      <c r="K2211">
        <v>4.3482000000000003</v>
      </c>
      <c r="L2211" s="2"/>
      <c r="M2211" s="2">
        <v>40926</v>
      </c>
      <c r="N2211">
        <v>40.381700000000002</v>
      </c>
      <c r="O2211" s="2"/>
      <c r="P2211" s="2">
        <v>40926</v>
      </c>
      <c r="Q2211">
        <v>1.3007599999999999</v>
      </c>
      <c r="R2211" s="2"/>
      <c r="S2211" s="2">
        <v>40926</v>
      </c>
      <c r="T2211">
        <v>1.2863</v>
      </c>
      <c r="U2211" s="2"/>
      <c r="V2211" s="2">
        <v>40926</v>
      </c>
      <c r="W2211">
        <v>0.83321000000000001</v>
      </c>
      <c r="X2211" s="2"/>
      <c r="Y2211" s="2">
        <v>40926</v>
      </c>
      <c r="Z2211">
        <v>98.83</v>
      </c>
      <c r="AA2211" s="2"/>
      <c r="AB2211" s="2">
        <v>40926</v>
      </c>
      <c r="AC2211">
        <v>1.20838</v>
      </c>
      <c r="AD2211" s="2"/>
      <c r="AE2211" s="2">
        <v>40926</v>
      </c>
      <c r="AF2211">
        <v>8.8033999999999999</v>
      </c>
      <c r="AG2211" s="2"/>
      <c r="AH2211" s="2">
        <v>40926</v>
      </c>
      <c r="AI2211">
        <v>7.6757999999999997</v>
      </c>
      <c r="AK2211" s="2">
        <v>40926</v>
      </c>
      <c r="AL2211">
        <v>1.2326299999999999</v>
      </c>
    </row>
    <row r="2212" spans="1:38" x14ac:dyDescent="0.2">
      <c r="A2212" s="2">
        <v>40927</v>
      </c>
      <c r="B2212">
        <v>4.3071000000000002</v>
      </c>
      <c r="C2212" s="2"/>
      <c r="D2212" s="2">
        <v>40927</v>
      </c>
      <c r="E2212">
        <v>25.297000000000001</v>
      </c>
      <c r="F2212" s="2"/>
      <c r="G2212" s="2">
        <v>40927</v>
      </c>
      <c r="H2212">
        <v>303.69</v>
      </c>
      <c r="I2212" s="2"/>
      <c r="J2212" s="2">
        <v>40927</v>
      </c>
      <c r="K2212">
        <v>4.3432000000000004</v>
      </c>
      <c r="L2212" s="2"/>
      <c r="M2212" s="2">
        <v>40927</v>
      </c>
      <c r="N2212">
        <v>40.503599999999999</v>
      </c>
      <c r="O2212" s="2"/>
      <c r="P2212" s="2">
        <v>40927</v>
      </c>
      <c r="Q2212">
        <v>1.31091</v>
      </c>
      <c r="R2212" s="2"/>
      <c r="S2212" s="2">
        <v>40927</v>
      </c>
      <c r="T2212">
        <v>1.2968</v>
      </c>
      <c r="U2212" s="2"/>
      <c r="V2212" s="2">
        <v>40927</v>
      </c>
      <c r="W2212">
        <v>0.83728000000000002</v>
      </c>
      <c r="X2212" s="2"/>
      <c r="Y2212" s="2">
        <v>40927</v>
      </c>
      <c r="Z2212">
        <v>99.99</v>
      </c>
      <c r="AA2212" s="2"/>
      <c r="AB2212" s="2">
        <v>40927</v>
      </c>
      <c r="AC2212">
        <v>1.2088000000000001</v>
      </c>
      <c r="AD2212" s="2"/>
      <c r="AE2212" s="2">
        <v>40927</v>
      </c>
      <c r="AF2212">
        <v>8.7530999999999999</v>
      </c>
      <c r="AG2212" s="2"/>
      <c r="AH2212" s="2">
        <v>40927</v>
      </c>
      <c r="AI2212">
        <v>7.6589999999999998</v>
      </c>
      <c r="AK2212" s="2">
        <v>40927</v>
      </c>
      <c r="AL2212">
        <v>1.2446699999999999</v>
      </c>
    </row>
    <row r="2213" spans="1:38" x14ac:dyDescent="0.2">
      <c r="A2213" s="2">
        <v>40928</v>
      </c>
      <c r="B2213">
        <v>4.3144</v>
      </c>
      <c r="C2213" s="2"/>
      <c r="D2213" s="2">
        <v>40928</v>
      </c>
      <c r="E2213">
        <v>25.395</v>
      </c>
      <c r="F2213" s="2"/>
      <c r="G2213" s="2">
        <v>40928</v>
      </c>
      <c r="H2213">
        <v>303.76</v>
      </c>
      <c r="I2213" s="2"/>
      <c r="J2213" s="2">
        <v>40928</v>
      </c>
      <c r="K2213">
        <v>4.3498999999999999</v>
      </c>
      <c r="L2213" s="2"/>
      <c r="M2213" s="2">
        <v>40928</v>
      </c>
      <c r="N2213">
        <v>40.545900000000003</v>
      </c>
      <c r="O2213" s="2"/>
      <c r="P2213" s="2">
        <v>40928</v>
      </c>
      <c r="Q2213">
        <v>1.3103500000000001</v>
      </c>
      <c r="R2213" s="2"/>
      <c r="S2213" s="2">
        <v>40928</v>
      </c>
      <c r="T2213">
        <v>1.2930999999999999</v>
      </c>
      <c r="U2213" s="2"/>
      <c r="V2213" s="2">
        <v>40928</v>
      </c>
      <c r="W2213">
        <v>0.83035000000000003</v>
      </c>
      <c r="X2213" s="2"/>
      <c r="Y2213" s="2">
        <v>40928</v>
      </c>
      <c r="Z2213">
        <v>99.62</v>
      </c>
      <c r="AA2213" s="2"/>
      <c r="AB2213" s="2">
        <v>40928</v>
      </c>
      <c r="AC2213">
        <v>1.20851</v>
      </c>
      <c r="AD2213" s="2"/>
      <c r="AE2213" s="2">
        <v>40928</v>
      </c>
      <c r="AF2213">
        <v>8.7713000000000001</v>
      </c>
      <c r="AG2213" s="2"/>
      <c r="AH2213" s="2">
        <v>40928</v>
      </c>
      <c r="AI2213">
        <v>7.6713000000000005</v>
      </c>
      <c r="AK2213" s="2">
        <v>40928</v>
      </c>
      <c r="AL2213">
        <v>1.23336</v>
      </c>
    </row>
    <row r="2214" spans="1:38" x14ac:dyDescent="0.2">
      <c r="A2214" s="2">
        <v>40929</v>
      </c>
      <c r="B2214">
        <v>4.3144</v>
      </c>
      <c r="C2214" s="2"/>
      <c r="D2214" s="2">
        <v>40929</v>
      </c>
      <c r="E2214">
        <v>25.395</v>
      </c>
      <c r="F2214" s="2"/>
      <c r="G2214" s="2">
        <v>40929</v>
      </c>
      <c r="H2214">
        <v>303.76</v>
      </c>
      <c r="I2214" s="2"/>
      <c r="J2214" s="2">
        <v>40929</v>
      </c>
      <c r="K2214">
        <v>4.3498999999999999</v>
      </c>
      <c r="L2214" s="2"/>
      <c r="M2214" s="2">
        <v>40929</v>
      </c>
      <c r="N2214">
        <v>40.545900000000003</v>
      </c>
      <c r="O2214" s="2"/>
      <c r="P2214" s="2">
        <v>40929</v>
      </c>
      <c r="Q2214">
        <v>1.3103500000000001</v>
      </c>
      <c r="R2214" s="2"/>
      <c r="S2214" s="2">
        <v>40929</v>
      </c>
      <c r="T2214">
        <v>1.2930999999999999</v>
      </c>
      <c r="U2214" s="2"/>
      <c r="V2214" s="2">
        <v>40929</v>
      </c>
      <c r="W2214">
        <v>0.83035000000000003</v>
      </c>
      <c r="X2214" s="2"/>
      <c r="Y2214" s="2">
        <v>40929</v>
      </c>
      <c r="Z2214">
        <v>99.62</v>
      </c>
      <c r="AA2214" s="2"/>
      <c r="AB2214" s="2">
        <v>40929</v>
      </c>
      <c r="AC2214">
        <v>1.20851</v>
      </c>
      <c r="AD2214" s="2"/>
      <c r="AE2214" s="2">
        <v>40929</v>
      </c>
      <c r="AF2214">
        <v>8.7713000000000001</v>
      </c>
      <c r="AG2214" s="2"/>
      <c r="AH2214" s="2">
        <v>40929</v>
      </c>
      <c r="AI2214">
        <v>7.6713000000000005</v>
      </c>
      <c r="AK2214" s="2">
        <v>40929</v>
      </c>
      <c r="AL2214">
        <v>1.23336</v>
      </c>
    </row>
    <row r="2215" spans="1:38" x14ac:dyDescent="0.2">
      <c r="A2215" s="2">
        <v>40930</v>
      </c>
      <c r="B2215">
        <v>4.3144</v>
      </c>
      <c r="C2215" s="2"/>
      <c r="D2215" s="2">
        <v>40930</v>
      </c>
      <c r="E2215">
        <v>25.395</v>
      </c>
      <c r="F2215" s="2"/>
      <c r="G2215" s="2">
        <v>40930</v>
      </c>
      <c r="H2215">
        <v>303.76</v>
      </c>
      <c r="I2215" s="2"/>
      <c r="J2215" s="2">
        <v>40930</v>
      </c>
      <c r="K2215">
        <v>4.3498999999999999</v>
      </c>
      <c r="L2215" s="2"/>
      <c r="M2215" s="2">
        <v>40930</v>
      </c>
      <c r="N2215">
        <v>40.545900000000003</v>
      </c>
      <c r="O2215" s="2"/>
      <c r="P2215" s="2">
        <v>40930</v>
      </c>
      <c r="Q2215">
        <v>1.3103500000000001</v>
      </c>
      <c r="R2215" s="2"/>
      <c r="S2215" s="2">
        <v>40930</v>
      </c>
      <c r="T2215">
        <v>1.2930999999999999</v>
      </c>
      <c r="U2215" s="2"/>
      <c r="V2215" s="2">
        <v>40930</v>
      </c>
      <c r="W2215">
        <v>0.83035000000000003</v>
      </c>
      <c r="X2215" s="2"/>
      <c r="Y2215" s="2">
        <v>40930</v>
      </c>
      <c r="Z2215">
        <v>99.62</v>
      </c>
      <c r="AA2215" s="2"/>
      <c r="AB2215" s="2">
        <v>40930</v>
      </c>
      <c r="AC2215">
        <v>1.20851</v>
      </c>
      <c r="AD2215" s="2"/>
      <c r="AE2215" s="2">
        <v>40930</v>
      </c>
      <c r="AF2215">
        <v>8.7713000000000001</v>
      </c>
      <c r="AG2215" s="2"/>
      <c r="AH2215" s="2">
        <v>40930</v>
      </c>
      <c r="AI2215">
        <v>7.6713000000000005</v>
      </c>
      <c r="AK2215" s="2">
        <v>40930</v>
      </c>
      <c r="AL2215">
        <v>1.23336</v>
      </c>
    </row>
    <row r="2216" spans="1:38" x14ac:dyDescent="0.2">
      <c r="A2216" s="2">
        <v>40931</v>
      </c>
      <c r="B2216">
        <v>4.2782</v>
      </c>
      <c r="C2216" s="2"/>
      <c r="D2216" s="2">
        <v>40931</v>
      </c>
      <c r="E2216">
        <v>25.337</v>
      </c>
      <c r="F2216" s="2"/>
      <c r="G2216" s="2">
        <v>40931</v>
      </c>
      <c r="H2216">
        <v>300.17</v>
      </c>
      <c r="I2216" s="2"/>
      <c r="J2216" s="2">
        <v>40931</v>
      </c>
      <c r="K2216">
        <v>4.3343999999999996</v>
      </c>
      <c r="L2216" s="2"/>
      <c r="M2216" s="2">
        <v>40931</v>
      </c>
      <c r="N2216">
        <v>40.2363</v>
      </c>
      <c r="O2216" s="2"/>
      <c r="P2216" s="2">
        <v>40931</v>
      </c>
      <c r="Q2216">
        <v>1.31273</v>
      </c>
      <c r="R2216" s="2"/>
      <c r="S2216" s="2">
        <v>40931</v>
      </c>
      <c r="T2216">
        <v>1.3012999999999999</v>
      </c>
      <c r="U2216" s="2"/>
      <c r="V2216" s="2">
        <v>40931</v>
      </c>
      <c r="W2216">
        <v>0.83594000000000002</v>
      </c>
      <c r="X2216" s="2"/>
      <c r="Y2216" s="2">
        <v>40931</v>
      </c>
      <c r="Z2216">
        <v>100.25</v>
      </c>
      <c r="AA2216" s="2"/>
      <c r="AB2216" s="2">
        <v>40931</v>
      </c>
      <c r="AC2216">
        <v>1.20749</v>
      </c>
      <c r="AD2216" s="2"/>
      <c r="AE2216" s="2">
        <v>40931</v>
      </c>
      <c r="AF2216">
        <v>8.7783999999999995</v>
      </c>
      <c r="AG2216" s="2"/>
      <c r="AH2216" s="2">
        <v>40931</v>
      </c>
      <c r="AI2216">
        <v>7.6287000000000003</v>
      </c>
      <c r="AK2216" s="2">
        <v>40931</v>
      </c>
      <c r="AL2216">
        <v>1.2366999999999999</v>
      </c>
    </row>
    <row r="2217" spans="1:38" x14ac:dyDescent="0.2">
      <c r="A2217" s="2">
        <v>40932</v>
      </c>
      <c r="B2217">
        <v>4.2736999999999998</v>
      </c>
      <c r="C2217" s="2"/>
      <c r="D2217" s="2">
        <v>40932</v>
      </c>
      <c r="E2217">
        <v>25.323</v>
      </c>
      <c r="F2217" s="2"/>
      <c r="G2217" s="2">
        <v>40932</v>
      </c>
      <c r="H2217">
        <v>298.85000000000002</v>
      </c>
      <c r="I2217" s="2"/>
      <c r="J2217" s="2">
        <v>40932</v>
      </c>
      <c r="K2217">
        <v>4.3422999999999998</v>
      </c>
      <c r="L2217" s="2"/>
      <c r="M2217" s="2">
        <v>40932</v>
      </c>
      <c r="N2217">
        <v>40.039400000000001</v>
      </c>
      <c r="O2217" s="2"/>
      <c r="P2217" s="2">
        <v>40932</v>
      </c>
      <c r="Q2217">
        <v>1.31531</v>
      </c>
      <c r="R2217" s="2"/>
      <c r="S2217" s="2">
        <v>40932</v>
      </c>
      <c r="T2217">
        <v>1.3035999999999999</v>
      </c>
      <c r="U2217" s="2"/>
      <c r="V2217" s="2">
        <v>40932</v>
      </c>
      <c r="W2217">
        <v>0.83423999999999998</v>
      </c>
      <c r="X2217" s="2"/>
      <c r="Y2217" s="2">
        <v>40932</v>
      </c>
      <c r="Z2217">
        <v>101.25</v>
      </c>
      <c r="AA2217" s="2"/>
      <c r="AB2217" s="2">
        <v>40932</v>
      </c>
      <c r="AC2217">
        <v>1.20916</v>
      </c>
      <c r="AD2217" s="2"/>
      <c r="AE2217" s="2">
        <v>40932</v>
      </c>
      <c r="AF2217">
        <v>8.8069000000000006</v>
      </c>
      <c r="AG2217" s="2"/>
      <c r="AH2217" s="2">
        <v>40932</v>
      </c>
      <c r="AI2217">
        <v>7.6738</v>
      </c>
      <c r="AK2217" s="2">
        <v>40932</v>
      </c>
      <c r="AL2217">
        <v>1.2423599999999999</v>
      </c>
    </row>
    <row r="2218" spans="1:38" x14ac:dyDescent="0.2">
      <c r="A2218" s="2">
        <v>40933</v>
      </c>
      <c r="B2218">
        <v>4.2571000000000003</v>
      </c>
      <c r="C2218" s="2"/>
      <c r="D2218" s="2">
        <v>40933</v>
      </c>
      <c r="E2218">
        <v>25.238</v>
      </c>
      <c r="F2218" s="2"/>
      <c r="G2218" s="2">
        <v>40933</v>
      </c>
      <c r="H2218">
        <v>296.43</v>
      </c>
      <c r="I2218" s="2"/>
      <c r="J2218" s="2">
        <v>40933</v>
      </c>
      <c r="K2218">
        <v>4.3452999999999999</v>
      </c>
      <c r="L2218" s="2"/>
      <c r="M2218" s="2">
        <v>40933</v>
      </c>
      <c r="N2218">
        <v>39.834400000000002</v>
      </c>
      <c r="O2218" s="2"/>
      <c r="P2218" s="2">
        <v>40933</v>
      </c>
      <c r="Q2218">
        <v>1.3164199999999999</v>
      </c>
      <c r="R2218" s="2"/>
      <c r="S2218" s="2">
        <v>40933</v>
      </c>
      <c r="T2218">
        <v>1.3106</v>
      </c>
      <c r="U2218" s="2"/>
      <c r="V2218" s="2">
        <v>40933</v>
      </c>
      <c r="W2218">
        <v>0.83704000000000001</v>
      </c>
      <c r="X2218" s="2"/>
      <c r="Y2218" s="2">
        <v>40933</v>
      </c>
      <c r="Z2218">
        <v>101.94</v>
      </c>
      <c r="AA2218" s="2"/>
      <c r="AB2218" s="2">
        <v>40933</v>
      </c>
      <c r="AC2218">
        <v>1.2077800000000001</v>
      </c>
      <c r="AD2218" s="2"/>
      <c r="AE2218" s="2">
        <v>40933</v>
      </c>
      <c r="AF2218">
        <v>8.8365000000000009</v>
      </c>
      <c r="AG2218" s="2"/>
      <c r="AH2218" s="2">
        <v>40933</v>
      </c>
      <c r="AI2218">
        <v>7.6657999999999999</v>
      </c>
      <c r="AK2218" s="2">
        <v>40933</v>
      </c>
      <c r="AL2218">
        <v>1.2367600000000001</v>
      </c>
    </row>
    <row r="2219" spans="1:38" x14ac:dyDescent="0.2">
      <c r="A2219" s="2">
        <v>40934</v>
      </c>
      <c r="B2219">
        <v>4.2388000000000003</v>
      </c>
      <c r="C2219" s="2"/>
      <c r="D2219" s="2">
        <v>40934</v>
      </c>
      <c r="E2219">
        <v>25.172000000000001</v>
      </c>
      <c r="F2219" s="2"/>
      <c r="G2219" s="2">
        <v>40934</v>
      </c>
      <c r="H2219">
        <v>295.83999999999997</v>
      </c>
      <c r="I2219" s="2"/>
      <c r="J2219" s="2">
        <v>40934</v>
      </c>
      <c r="K2219">
        <v>4.3377999999999997</v>
      </c>
      <c r="L2219" s="2"/>
      <c r="M2219" s="2">
        <v>40934</v>
      </c>
      <c r="N2219">
        <v>39.772599999999997</v>
      </c>
      <c r="O2219" s="2"/>
      <c r="P2219" s="2">
        <v>40934</v>
      </c>
      <c r="Q2219">
        <v>1.31332</v>
      </c>
      <c r="R2219" s="2"/>
      <c r="S2219" s="2">
        <v>40934</v>
      </c>
      <c r="T2219">
        <v>1.3109</v>
      </c>
      <c r="U2219" s="2"/>
      <c r="V2219" s="2">
        <v>40934</v>
      </c>
      <c r="W2219">
        <v>0.83547000000000005</v>
      </c>
      <c r="X2219" s="2"/>
      <c r="Y2219" s="2">
        <v>40934</v>
      </c>
      <c r="Z2219">
        <v>101.53</v>
      </c>
      <c r="AA2219" s="2"/>
      <c r="AB2219" s="2">
        <v>40934</v>
      </c>
      <c r="AC2219">
        <v>1.20652</v>
      </c>
      <c r="AD2219" s="2"/>
      <c r="AE2219" s="2">
        <v>40934</v>
      </c>
      <c r="AF2219">
        <v>8.8947000000000003</v>
      </c>
      <c r="AG2219" s="2"/>
      <c r="AH2219" s="2">
        <v>40934</v>
      </c>
      <c r="AI2219">
        <v>7.6456</v>
      </c>
      <c r="AK2219" s="2">
        <v>40934</v>
      </c>
      <c r="AL2219">
        <v>1.23295</v>
      </c>
    </row>
    <row r="2220" spans="1:38" x14ac:dyDescent="0.2">
      <c r="A2220" s="2">
        <v>40935</v>
      </c>
      <c r="B2220">
        <v>4.2267000000000001</v>
      </c>
      <c r="C2220" s="2"/>
      <c r="D2220" s="2">
        <v>40935</v>
      </c>
      <c r="E2220">
        <v>25.120999999999999</v>
      </c>
      <c r="F2220" s="2"/>
      <c r="G2220" s="2">
        <v>40935</v>
      </c>
      <c r="H2220">
        <v>293.86</v>
      </c>
      <c r="I2220" s="2"/>
      <c r="J2220" s="2">
        <v>40935</v>
      </c>
      <c r="K2220">
        <v>4.3369</v>
      </c>
      <c r="L2220" s="2"/>
      <c r="M2220" s="2">
        <v>40935</v>
      </c>
      <c r="N2220">
        <v>39.745199999999997</v>
      </c>
      <c r="O2220" s="2"/>
      <c r="P2220" s="2">
        <v>40935</v>
      </c>
      <c r="Q2220">
        <v>1.3244099999999999</v>
      </c>
      <c r="R2220" s="2"/>
      <c r="S2220" s="2">
        <v>40935</v>
      </c>
      <c r="T2220">
        <v>1.3220000000000001</v>
      </c>
      <c r="U2220" s="2"/>
      <c r="V2220" s="2">
        <v>40935</v>
      </c>
      <c r="W2220">
        <v>0.84053</v>
      </c>
      <c r="X2220" s="2"/>
      <c r="Y2220" s="2">
        <v>40935</v>
      </c>
      <c r="Z2220">
        <v>101.39</v>
      </c>
      <c r="AA2220" s="2"/>
      <c r="AB2220" s="2">
        <v>40935</v>
      </c>
      <c r="AC2220">
        <v>1.2064999999999999</v>
      </c>
      <c r="AD2220" s="2"/>
      <c r="AE2220" s="2">
        <v>40935</v>
      </c>
      <c r="AF2220">
        <v>8.9144000000000005</v>
      </c>
      <c r="AG2220" s="2"/>
      <c r="AH2220" s="2">
        <v>40935</v>
      </c>
      <c r="AI2220">
        <v>7.6675000000000004</v>
      </c>
      <c r="AK2220" s="2">
        <v>40935</v>
      </c>
      <c r="AL2220">
        <v>1.2403900000000001</v>
      </c>
    </row>
    <row r="2221" spans="1:38" x14ac:dyDescent="0.2">
      <c r="A2221" s="2">
        <v>40936</v>
      </c>
      <c r="B2221">
        <v>4.2267000000000001</v>
      </c>
      <c r="C2221" s="2"/>
      <c r="D2221" s="2">
        <v>40936</v>
      </c>
      <c r="E2221">
        <v>25.120999999999999</v>
      </c>
      <c r="F2221" s="2"/>
      <c r="G2221" s="2">
        <v>40936</v>
      </c>
      <c r="H2221">
        <v>293.86</v>
      </c>
      <c r="I2221" s="2"/>
      <c r="J2221" s="2">
        <v>40936</v>
      </c>
      <c r="K2221">
        <v>4.3369</v>
      </c>
      <c r="L2221" s="2"/>
      <c r="M2221" s="2">
        <v>40936</v>
      </c>
      <c r="N2221">
        <v>39.745199999999997</v>
      </c>
      <c r="O2221" s="2"/>
      <c r="P2221" s="2">
        <v>40936</v>
      </c>
      <c r="Q2221">
        <v>1.3244099999999999</v>
      </c>
      <c r="R2221" s="2"/>
      <c r="S2221" s="2">
        <v>40936</v>
      </c>
      <c r="T2221">
        <v>1.3220000000000001</v>
      </c>
      <c r="U2221" s="2"/>
      <c r="V2221" s="2">
        <v>40936</v>
      </c>
      <c r="W2221">
        <v>0.84053</v>
      </c>
      <c r="X2221" s="2"/>
      <c r="Y2221" s="2">
        <v>40936</v>
      </c>
      <c r="Z2221">
        <v>101.39</v>
      </c>
      <c r="AA2221" s="2"/>
      <c r="AB2221" s="2">
        <v>40936</v>
      </c>
      <c r="AC2221">
        <v>1.2064999999999999</v>
      </c>
      <c r="AD2221" s="2"/>
      <c r="AE2221" s="2">
        <v>40936</v>
      </c>
      <c r="AF2221">
        <v>8.9144000000000005</v>
      </c>
      <c r="AG2221" s="2"/>
      <c r="AH2221" s="2">
        <v>40936</v>
      </c>
      <c r="AI2221">
        <v>7.6675000000000004</v>
      </c>
      <c r="AK2221" s="2">
        <v>40936</v>
      </c>
      <c r="AL2221">
        <v>1.2403900000000001</v>
      </c>
    </row>
    <row r="2222" spans="1:38" x14ac:dyDescent="0.2">
      <c r="A2222" s="2">
        <v>40937</v>
      </c>
      <c r="B2222">
        <v>4.2267000000000001</v>
      </c>
      <c r="C2222" s="2"/>
      <c r="D2222" s="2">
        <v>40937</v>
      </c>
      <c r="E2222">
        <v>25.120999999999999</v>
      </c>
      <c r="F2222" s="2"/>
      <c r="G2222" s="2">
        <v>40937</v>
      </c>
      <c r="H2222">
        <v>293.86</v>
      </c>
      <c r="I2222" s="2"/>
      <c r="J2222" s="2">
        <v>40937</v>
      </c>
      <c r="K2222">
        <v>4.3369</v>
      </c>
      <c r="L2222" s="2"/>
      <c r="M2222" s="2">
        <v>40937</v>
      </c>
      <c r="N2222">
        <v>39.745199999999997</v>
      </c>
      <c r="O2222" s="2"/>
      <c r="P2222" s="2">
        <v>40937</v>
      </c>
      <c r="Q2222">
        <v>1.3244099999999999</v>
      </c>
      <c r="R2222" s="2"/>
      <c r="S2222" s="2">
        <v>40937</v>
      </c>
      <c r="T2222">
        <v>1.3220000000000001</v>
      </c>
      <c r="U2222" s="2"/>
      <c r="V2222" s="2">
        <v>40937</v>
      </c>
      <c r="W2222">
        <v>0.84053</v>
      </c>
      <c r="X2222" s="2"/>
      <c r="Y2222" s="2">
        <v>40937</v>
      </c>
      <c r="Z2222">
        <v>101.39</v>
      </c>
      <c r="AA2222" s="2"/>
      <c r="AB2222" s="2">
        <v>40937</v>
      </c>
      <c r="AC2222">
        <v>1.2064999999999999</v>
      </c>
      <c r="AD2222" s="2"/>
      <c r="AE2222" s="2">
        <v>40937</v>
      </c>
      <c r="AF2222">
        <v>8.9144000000000005</v>
      </c>
      <c r="AG2222" s="2"/>
      <c r="AH2222" s="2">
        <v>40937</v>
      </c>
      <c r="AI2222">
        <v>7.6675000000000004</v>
      </c>
      <c r="AK2222" s="2">
        <v>40937</v>
      </c>
      <c r="AL2222">
        <v>1.2403900000000001</v>
      </c>
    </row>
    <row r="2223" spans="1:38" x14ac:dyDescent="0.2">
      <c r="A2223" s="2">
        <v>40938</v>
      </c>
      <c r="B2223">
        <v>4.2557</v>
      </c>
      <c r="C2223" s="2"/>
      <c r="D2223" s="2">
        <v>40938</v>
      </c>
      <c r="E2223">
        <v>25.247</v>
      </c>
      <c r="F2223" s="2"/>
      <c r="G2223" s="2">
        <v>40938</v>
      </c>
      <c r="H2223">
        <v>294.77999999999997</v>
      </c>
      <c r="I2223" s="2"/>
      <c r="J2223" s="2">
        <v>40938</v>
      </c>
      <c r="K2223">
        <v>4.3385999999999996</v>
      </c>
      <c r="L2223" s="2"/>
      <c r="M2223" s="2">
        <v>40938</v>
      </c>
      <c r="N2223">
        <v>39.907899999999998</v>
      </c>
      <c r="O2223" s="2"/>
      <c r="P2223" s="2">
        <v>40938</v>
      </c>
      <c r="Q2223">
        <v>1.3163499999999999</v>
      </c>
      <c r="R2223" s="2"/>
      <c r="S2223" s="2">
        <v>40938</v>
      </c>
      <c r="T2223">
        <v>1.3144</v>
      </c>
      <c r="U2223" s="2"/>
      <c r="V2223" s="2">
        <v>40938</v>
      </c>
      <c r="W2223">
        <v>0.83660999999999996</v>
      </c>
      <c r="X2223" s="2"/>
      <c r="Y2223" s="2">
        <v>40938</v>
      </c>
      <c r="Z2223">
        <v>100.34</v>
      </c>
      <c r="AA2223" s="2"/>
      <c r="AB2223" s="2">
        <v>40938</v>
      </c>
      <c r="AC2223">
        <v>1.2052799999999999</v>
      </c>
      <c r="AD2223" s="2"/>
      <c r="AE2223" s="2">
        <v>40938</v>
      </c>
      <c r="AF2223">
        <v>8.8617000000000008</v>
      </c>
      <c r="AG2223" s="2"/>
      <c r="AH2223" s="2">
        <v>40938</v>
      </c>
      <c r="AI2223">
        <v>7.6425999999999998</v>
      </c>
      <c r="AK2223" s="2">
        <v>40938</v>
      </c>
      <c r="AL2223">
        <v>1.2400800000000001</v>
      </c>
    </row>
    <row r="2224" spans="1:38" x14ac:dyDescent="0.2">
      <c r="A2224" s="2">
        <v>40939</v>
      </c>
      <c r="B2224">
        <v>4.2201000000000004</v>
      </c>
      <c r="C2224" s="2"/>
      <c r="D2224" s="2">
        <v>40939</v>
      </c>
      <c r="E2224">
        <v>25.323</v>
      </c>
      <c r="F2224" s="2"/>
      <c r="G2224" s="2">
        <v>40939</v>
      </c>
      <c r="H2224">
        <v>295.02</v>
      </c>
      <c r="I2224" s="2"/>
      <c r="J2224" s="2">
        <v>40939</v>
      </c>
      <c r="K2224">
        <v>4.3459000000000003</v>
      </c>
      <c r="L2224" s="2"/>
      <c r="M2224" s="2">
        <v>40939</v>
      </c>
      <c r="N2224">
        <v>39.6053</v>
      </c>
      <c r="O2224" s="2"/>
      <c r="P2224" s="2">
        <v>40939</v>
      </c>
      <c r="Q2224">
        <v>1.3117700000000001</v>
      </c>
      <c r="R2224" s="2"/>
      <c r="S2224" s="2">
        <v>40939</v>
      </c>
      <c r="T2224">
        <v>1.3084</v>
      </c>
      <c r="U2224" s="2"/>
      <c r="V2224" s="2">
        <v>40939</v>
      </c>
      <c r="W2224">
        <v>0.83020000000000005</v>
      </c>
      <c r="X2224" s="2"/>
      <c r="Y2224" s="2">
        <v>40939</v>
      </c>
      <c r="Z2224">
        <v>99.78</v>
      </c>
      <c r="AA2224" s="2"/>
      <c r="AB2224" s="2">
        <v>40939</v>
      </c>
      <c r="AC2224">
        <v>1.2039500000000001</v>
      </c>
      <c r="AD2224" s="2"/>
      <c r="AE2224" s="2">
        <v>40939</v>
      </c>
      <c r="AF2224">
        <v>8.8971999999999998</v>
      </c>
      <c r="AG2224" s="2"/>
      <c r="AH2224" s="2">
        <v>40939</v>
      </c>
      <c r="AI2224">
        <v>7.6725000000000003</v>
      </c>
      <c r="AK2224" s="2">
        <v>40939</v>
      </c>
      <c r="AL2224">
        <v>1.2318100000000001</v>
      </c>
    </row>
    <row r="2225" spans="1:38" x14ac:dyDescent="0.2">
      <c r="A2225" s="2">
        <v>40940</v>
      </c>
      <c r="B2225">
        <v>4.1890999999999998</v>
      </c>
      <c r="C2225" s="2"/>
      <c r="D2225" s="2">
        <v>40940</v>
      </c>
      <c r="E2225">
        <v>25.175999999999998</v>
      </c>
      <c r="F2225" s="2"/>
      <c r="G2225" s="2">
        <v>40940</v>
      </c>
      <c r="H2225">
        <v>290.45</v>
      </c>
      <c r="I2225" s="2"/>
      <c r="J2225" s="2">
        <v>40940</v>
      </c>
      <c r="K2225">
        <v>4.3474000000000004</v>
      </c>
      <c r="L2225" s="2"/>
      <c r="M2225" s="2">
        <v>40940</v>
      </c>
      <c r="N2225">
        <v>39.777000000000001</v>
      </c>
      <c r="O2225" s="2"/>
      <c r="P2225" s="2">
        <v>40940</v>
      </c>
      <c r="Q2225">
        <v>1.3142</v>
      </c>
      <c r="R2225" s="2"/>
      <c r="S2225" s="2">
        <v>40940</v>
      </c>
      <c r="T2225">
        <v>1.3161</v>
      </c>
      <c r="U2225" s="2"/>
      <c r="V2225" s="2">
        <v>40940</v>
      </c>
      <c r="W2225">
        <v>0.83116999999999996</v>
      </c>
      <c r="X2225" s="2"/>
      <c r="Y2225" s="2">
        <v>40940</v>
      </c>
      <c r="Z2225">
        <v>100.29</v>
      </c>
      <c r="AA2225" s="2"/>
      <c r="AB2225" s="2">
        <v>40940</v>
      </c>
      <c r="AC2225">
        <v>1.2045600000000001</v>
      </c>
      <c r="AD2225" s="2"/>
      <c r="AE2225" s="2">
        <v>40940</v>
      </c>
      <c r="AF2225">
        <v>8.8629999999999995</v>
      </c>
      <c r="AG2225" s="2"/>
      <c r="AH2225" s="2">
        <v>40940</v>
      </c>
      <c r="AI2225">
        <v>7.6422999999999996</v>
      </c>
      <c r="AK2225" s="2">
        <v>40940</v>
      </c>
      <c r="AL2225">
        <v>1.2293400000000001</v>
      </c>
    </row>
    <row r="2226" spans="1:38" x14ac:dyDescent="0.2">
      <c r="A2226" s="2">
        <v>40941</v>
      </c>
      <c r="B2226">
        <v>4.1889000000000003</v>
      </c>
      <c r="C2226" s="2"/>
      <c r="D2226" s="2">
        <v>40941</v>
      </c>
      <c r="E2226">
        <v>25.084</v>
      </c>
      <c r="F2226" s="2"/>
      <c r="G2226" s="2">
        <v>40941</v>
      </c>
      <c r="H2226">
        <v>291.93</v>
      </c>
      <c r="I2226" s="2"/>
      <c r="J2226" s="2">
        <v>40941</v>
      </c>
      <c r="K2226">
        <v>4.3476999999999997</v>
      </c>
      <c r="L2226" s="2"/>
      <c r="M2226" s="2">
        <v>40941</v>
      </c>
      <c r="N2226">
        <v>39.715899999999998</v>
      </c>
      <c r="O2226" s="2"/>
      <c r="P2226" s="2">
        <v>40941</v>
      </c>
      <c r="Q2226">
        <v>1.3135399999999999</v>
      </c>
      <c r="R2226" s="2"/>
      <c r="S2226" s="2">
        <v>40941</v>
      </c>
      <c r="T2226">
        <v>1.3144</v>
      </c>
      <c r="U2226" s="2"/>
      <c r="V2226" s="2">
        <v>40941</v>
      </c>
      <c r="W2226">
        <v>0.83155000000000001</v>
      </c>
      <c r="X2226" s="2"/>
      <c r="Y2226" s="2">
        <v>40941</v>
      </c>
      <c r="Z2226">
        <v>100.18</v>
      </c>
      <c r="AA2226" s="2"/>
      <c r="AB2226" s="2">
        <v>40941</v>
      </c>
      <c r="AC2226">
        <v>1.20503</v>
      </c>
      <c r="AD2226" s="2"/>
      <c r="AE2226" s="2">
        <v>40941</v>
      </c>
      <c r="AF2226">
        <v>8.8607999999999993</v>
      </c>
      <c r="AG2226" s="2"/>
      <c r="AH2226" s="2">
        <v>40941</v>
      </c>
      <c r="AI2226">
        <v>7.6559999999999997</v>
      </c>
      <c r="AK2226" s="2">
        <v>40941</v>
      </c>
      <c r="AL2226">
        <v>1.22699</v>
      </c>
    </row>
    <row r="2227" spans="1:38" x14ac:dyDescent="0.2">
      <c r="A2227" s="2">
        <v>40942</v>
      </c>
      <c r="B2227">
        <v>4.1733000000000002</v>
      </c>
      <c r="C2227" s="2"/>
      <c r="D2227" s="2">
        <v>40942</v>
      </c>
      <c r="E2227">
        <v>24.934000000000001</v>
      </c>
      <c r="F2227" s="2"/>
      <c r="G2227" s="2">
        <v>40942</v>
      </c>
      <c r="H2227">
        <v>290.52999999999997</v>
      </c>
      <c r="I2227" s="2"/>
      <c r="J2227" s="2">
        <v>40942</v>
      </c>
      <c r="K2227">
        <v>4.3385999999999996</v>
      </c>
      <c r="L2227" s="2"/>
      <c r="M2227" s="2">
        <v>40942</v>
      </c>
      <c r="N2227">
        <v>39.573799999999999</v>
      </c>
      <c r="O2227" s="2"/>
      <c r="P2227" s="2">
        <v>40942</v>
      </c>
      <c r="Q2227">
        <v>1.3071299999999999</v>
      </c>
      <c r="R2227" s="2"/>
      <c r="S2227" s="2">
        <v>40942</v>
      </c>
      <c r="T2227">
        <v>1.3158000000000001</v>
      </c>
      <c r="U2227" s="2"/>
      <c r="V2227" s="2">
        <v>40942</v>
      </c>
      <c r="W2227">
        <v>0.83177999999999996</v>
      </c>
      <c r="X2227" s="2"/>
      <c r="Y2227" s="2">
        <v>40942</v>
      </c>
      <c r="Z2227">
        <v>100.79</v>
      </c>
      <c r="AA2227" s="2"/>
      <c r="AB2227" s="2">
        <v>40942</v>
      </c>
      <c r="AC2227">
        <v>1.20838</v>
      </c>
      <c r="AD2227" s="2"/>
      <c r="AE2227" s="2">
        <v>40942</v>
      </c>
      <c r="AF2227">
        <v>8.7871000000000006</v>
      </c>
      <c r="AG2227" s="2"/>
      <c r="AH2227" s="2">
        <v>40942</v>
      </c>
      <c r="AI2227">
        <v>7.6274999999999995</v>
      </c>
      <c r="AK2227" s="2">
        <v>40942</v>
      </c>
      <c r="AL2227">
        <v>1.22173</v>
      </c>
    </row>
    <row r="2228" spans="1:38" x14ac:dyDescent="0.2">
      <c r="A2228" s="2">
        <v>40943</v>
      </c>
      <c r="B2228">
        <v>4.1733000000000002</v>
      </c>
      <c r="C2228" s="2"/>
      <c r="D2228" s="2">
        <v>40943</v>
      </c>
      <c r="E2228">
        <v>24.934000000000001</v>
      </c>
      <c r="F2228" s="2"/>
      <c r="G2228" s="2">
        <v>40943</v>
      </c>
      <c r="H2228">
        <v>290.52999999999997</v>
      </c>
      <c r="I2228" s="2"/>
      <c r="J2228" s="2">
        <v>40943</v>
      </c>
      <c r="K2228">
        <v>4.3385999999999996</v>
      </c>
      <c r="L2228" s="2"/>
      <c r="M2228" s="2">
        <v>40943</v>
      </c>
      <c r="N2228">
        <v>39.573799999999999</v>
      </c>
      <c r="O2228" s="2"/>
      <c r="P2228" s="2">
        <v>40943</v>
      </c>
      <c r="Q2228">
        <v>1.3071299999999999</v>
      </c>
      <c r="R2228" s="2"/>
      <c r="S2228" s="2">
        <v>40943</v>
      </c>
      <c r="T2228">
        <v>1.3158000000000001</v>
      </c>
      <c r="U2228" s="2"/>
      <c r="V2228" s="2">
        <v>40943</v>
      </c>
      <c r="W2228">
        <v>0.83177999999999996</v>
      </c>
      <c r="X2228" s="2"/>
      <c r="Y2228" s="2">
        <v>40943</v>
      </c>
      <c r="Z2228">
        <v>100.79</v>
      </c>
      <c r="AA2228" s="2"/>
      <c r="AB2228" s="2">
        <v>40943</v>
      </c>
      <c r="AC2228">
        <v>1.20838</v>
      </c>
      <c r="AD2228" s="2"/>
      <c r="AE2228" s="2">
        <v>40943</v>
      </c>
      <c r="AF2228">
        <v>8.7871000000000006</v>
      </c>
      <c r="AG2228" s="2"/>
      <c r="AH2228" s="2">
        <v>40943</v>
      </c>
      <c r="AI2228">
        <v>7.6274999999999995</v>
      </c>
      <c r="AK2228" s="2">
        <v>40943</v>
      </c>
      <c r="AL2228">
        <v>1.22173</v>
      </c>
    </row>
    <row r="2229" spans="1:38" x14ac:dyDescent="0.2">
      <c r="A2229" s="2">
        <v>40944</v>
      </c>
      <c r="B2229">
        <v>4.1733000000000002</v>
      </c>
      <c r="C2229" s="2"/>
      <c r="D2229" s="2">
        <v>40944</v>
      </c>
      <c r="E2229">
        <v>24.934000000000001</v>
      </c>
      <c r="F2229" s="2"/>
      <c r="G2229" s="2">
        <v>40944</v>
      </c>
      <c r="H2229">
        <v>290.52999999999997</v>
      </c>
      <c r="I2229" s="2"/>
      <c r="J2229" s="2">
        <v>40944</v>
      </c>
      <c r="K2229">
        <v>4.3385999999999996</v>
      </c>
      <c r="L2229" s="2"/>
      <c r="M2229" s="2">
        <v>40944</v>
      </c>
      <c r="N2229">
        <v>39.573799999999999</v>
      </c>
      <c r="O2229" s="2"/>
      <c r="P2229" s="2">
        <v>40944</v>
      </c>
      <c r="Q2229">
        <v>1.3071299999999999</v>
      </c>
      <c r="R2229" s="2"/>
      <c r="S2229" s="2">
        <v>40944</v>
      </c>
      <c r="T2229">
        <v>1.3158000000000001</v>
      </c>
      <c r="U2229" s="2"/>
      <c r="V2229" s="2">
        <v>40944</v>
      </c>
      <c r="W2229">
        <v>0.83177999999999996</v>
      </c>
      <c r="X2229" s="2"/>
      <c r="Y2229" s="2">
        <v>40944</v>
      </c>
      <c r="Z2229">
        <v>100.79</v>
      </c>
      <c r="AA2229" s="2"/>
      <c r="AB2229" s="2">
        <v>40944</v>
      </c>
      <c r="AC2229">
        <v>1.20838</v>
      </c>
      <c r="AD2229" s="2"/>
      <c r="AE2229" s="2">
        <v>40944</v>
      </c>
      <c r="AF2229">
        <v>8.7871000000000006</v>
      </c>
      <c r="AG2229" s="2"/>
      <c r="AH2229" s="2">
        <v>40944</v>
      </c>
      <c r="AI2229">
        <v>7.6274999999999995</v>
      </c>
      <c r="AK2229" s="2">
        <v>40944</v>
      </c>
      <c r="AL2229">
        <v>1.22173</v>
      </c>
    </row>
    <row r="2230" spans="1:38" x14ac:dyDescent="0.2">
      <c r="A2230" s="2">
        <v>40945</v>
      </c>
      <c r="B2230">
        <v>4.1740000000000004</v>
      </c>
      <c r="C2230" s="2"/>
      <c r="D2230" s="2">
        <v>40945</v>
      </c>
      <c r="E2230">
        <v>24.957999999999998</v>
      </c>
      <c r="F2230" s="2"/>
      <c r="G2230" s="2">
        <v>40945</v>
      </c>
      <c r="H2230">
        <v>292.64</v>
      </c>
      <c r="I2230" s="2"/>
      <c r="J2230" s="2">
        <v>40945</v>
      </c>
      <c r="K2230">
        <v>4.3459000000000003</v>
      </c>
      <c r="L2230" s="2"/>
      <c r="M2230" s="2">
        <v>40945</v>
      </c>
      <c r="N2230">
        <v>39.5304</v>
      </c>
      <c r="O2230" s="2"/>
      <c r="P2230" s="2">
        <v>40945</v>
      </c>
      <c r="Q2230">
        <v>1.3077700000000001</v>
      </c>
      <c r="R2230" s="2"/>
      <c r="S2230" s="2">
        <v>40945</v>
      </c>
      <c r="T2230">
        <v>1.3129999999999999</v>
      </c>
      <c r="U2230" s="2"/>
      <c r="V2230" s="2">
        <v>40945</v>
      </c>
      <c r="W2230">
        <v>0.82982999999999996</v>
      </c>
      <c r="X2230" s="2"/>
      <c r="Y2230" s="2">
        <v>40945</v>
      </c>
      <c r="Z2230">
        <v>100.51</v>
      </c>
      <c r="AA2230" s="2"/>
      <c r="AB2230" s="2">
        <v>40945</v>
      </c>
      <c r="AC2230">
        <v>1.20631</v>
      </c>
      <c r="AD2230" s="2"/>
      <c r="AE2230" s="2">
        <v>40945</v>
      </c>
      <c r="AF2230">
        <v>8.8271999999999995</v>
      </c>
      <c r="AG2230" s="2"/>
      <c r="AH2230" s="2">
        <v>40945</v>
      </c>
      <c r="AI2230">
        <v>7.6384999999999996</v>
      </c>
      <c r="AK2230" s="2">
        <v>40945</v>
      </c>
      <c r="AL2230">
        <v>1.22516</v>
      </c>
    </row>
    <row r="2231" spans="1:38" x14ac:dyDescent="0.2">
      <c r="A2231" s="2">
        <v>40946</v>
      </c>
      <c r="B2231">
        <v>4.1586999999999996</v>
      </c>
      <c r="C2231" s="2"/>
      <c r="D2231" s="2">
        <v>40946</v>
      </c>
      <c r="E2231">
        <v>24.823</v>
      </c>
      <c r="F2231" s="2"/>
      <c r="G2231" s="2">
        <v>40946</v>
      </c>
      <c r="H2231">
        <v>289.86</v>
      </c>
      <c r="I2231" s="2"/>
      <c r="J2231" s="2">
        <v>40946</v>
      </c>
      <c r="K2231">
        <v>4.3551000000000002</v>
      </c>
      <c r="L2231" s="2"/>
      <c r="M2231" s="2">
        <v>40946</v>
      </c>
      <c r="N2231">
        <v>39.455599999999997</v>
      </c>
      <c r="O2231" s="2"/>
      <c r="P2231" s="2">
        <v>40946</v>
      </c>
      <c r="Q2231">
        <v>1.3188</v>
      </c>
      <c r="R2231" s="2"/>
      <c r="S2231" s="2">
        <v>40946</v>
      </c>
      <c r="T2231">
        <v>1.3261000000000001</v>
      </c>
      <c r="U2231" s="2"/>
      <c r="V2231" s="2">
        <v>40946</v>
      </c>
      <c r="W2231">
        <v>0.83418999999999999</v>
      </c>
      <c r="X2231" s="2"/>
      <c r="Y2231" s="2">
        <v>40946</v>
      </c>
      <c r="Z2231">
        <v>101.79</v>
      </c>
      <c r="AA2231" s="2"/>
      <c r="AB2231" s="2">
        <v>40946</v>
      </c>
      <c r="AC2231">
        <v>1.2090399999999999</v>
      </c>
      <c r="AD2231" s="2"/>
      <c r="AE2231" s="2">
        <v>40946</v>
      </c>
      <c r="AF2231">
        <v>8.8312000000000008</v>
      </c>
      <c r="AG2231" s="2"/>
      <c r="AH2231" s="2">
        <v>40946</v>
      </c>
      <c r="AI2231">
        <v>7.6455000000000002</v>
      </c>
      <c r="AK2231" s="2">
        <v>40946</v>
      </c>
      <c r="AL2231">
        <v>1.2269000000000001</v>
      </c>
    </row>
    <row r="2232" spans="1:38" x14ac:dyDescent="0.2">
      <c r="A2232" s="2">
        <v>40947</v>
      </c>
      <c r="B2232">
        <v>4.1855000000000002</v>
      </c>
      <c r="C2232" s="2"/>
      <c r="D2232" s="2">
        <v>40947</v>
      </c>
      <c r="E2232">
        <v>24.808</v>
      </c>
      <c r="F2232" s="2"/>
      <c r="G2232" s="2">
        <v>40947</v>
      </c>
      <c r="H2232">
        <v>291.72000000000003</v>
      </c>
      <c r="I2232" s="2"/>
      <c r="J2232" s="2">
        <v>40947</v>
      </c>
      <c r="K2232">
        <v>4.3513000000000002</v>
      </c>
      <c r="L2232" s="2"/>
      <c r="M2232" s="2">
        <v>40947</v>
      </c>
      <c r="N2232">
        <v>39.454999999999998</v>
      </c>
      <c r="O2232" s="2"/>
      <c r="P2232" s="2">
        <v>40947</v>
      </c>
      <c r="Q2232">
        <v>1.3207599999999999</v>
      </c>
      <c r="R2232" s="2"/>
      <c r="S2232" s="2">
        <v>40947</v>
      </c>
      <c r="T2232">
        <v>1.3260000000000001</v>
      </c>
      <c r="U2232" s="2"/>
      <c r="V2232" s="2">
        <v>40947</v>
      </c>
      <c r="W2232">
        <v>0.83831999999999995</v>
      </c>
      <c r="X2232" s="2"/>
      <c r="Y2232" s="2">
        <v>40947</v>
      </c>
      <c r="Z2232">
        <v>102.16</v>
      </c>
      <c r="AA2232" s="2"/>
      <c r="AB2232" s="2">
        <v>40947</v>
      </c>
      <c r="AC2232">
        <v>1.2099599999999999</v>
      </c>
      <c r="AD2232" s="2"/>
      <c r="AE2232" s="2">
        <v>40947</v>
      </c>
      <c r="AF2232">
        <v>8.8034999999999997</v>
      </c>
      <c r="AG2232" s="2"/>
      <c r="AH2232" s="2">
        <v>40947</v>
      </c>
      <c r="AI2232">
        <v>7.6237000000000004</v>
      </c>
      <c r="AK2232" s="2">
        <v>40947</v>
      </c>
      <c r="AL2232">
        <v>1.22797</v>
      </c>
    </row>
    <row r="2233" spans="1:38" x14ac:dyDescent="0.2">
      <c r="A2233" s="2">
        <v>40948</v>
      </c>
      <c r="B2233">
        <v>4.1961000000000004</v>
      </c>
      <c r="C2233" s="2"/>
      <c r="D2233" s="2">
        <v>40948</v>
      </c>
      <c r="E2233">
        <v>25.073</v>
      </c>
      <c r="F2233" s="2"/>
      <c r="G2233" s="2">
        <v>40948</v>
      </c>
      <c r="H2233">
        <v>291.67</v>
      </c>
      <c r="I2233" s="2"/>
      <c r="J2233" s="2">
        <v>40948</v>
      </c>
      <c r="K2233">
        <v>4.3507999999999996</v>
      </c>
      <c r="L2233" s="2"/>
      <c r="M2233" s="2">
        <v>40948</v>
      </c>
      <c r="N2233">
        <v>39.488799999999998</v>
      </c>
      <c r="O2233" s="2"/>
      <c r="P2233" s="2">
        <v>40948</v>
      </c>
      <c r="Q2233">
        <v>1.3216000000000001</v>
      </c>
      <c r="R2233" s="2"/>
      <c r="S2233" s="2">
        <v>40948</v>
      </c>
      <c r="T2233">
        <v>1.3286</v>
      </c>
      <c r="U2233" s="2"/>
      <c r="V2233" s="2">
        <v>40948</v>
      </c>
      <c r="W2233">
        <v>0.83996000000000004</v>
      </c>
      <c r="X2233" s="2"/>
      <c r="Y2233" s="2">
        <v>40948</v>
      </c>
      <c r="Z2233">
        <v>103.19</v>
      </c>
      <c r="AA2233" s="2"/>
      <c r="AB2233" s="2">
        <v>40948</v>
      </c>
      <c r="AC2233">
        <v>1.21139</v>
      </c>
      <c r="AD2233" s="2"/>
      <c r="AE2233" s="2">
        <v>40948</v>
      </c>
      <c r="AF2233">
        <v>8.8063000000000002</v>
      </c>
      <c r="AG2233" s="2"/>
      <c r="AH2233" s="2">
        <v>40948</v>
      </c>
      <c r="AI2233">
        <v>7.6364000000000001</v>
      </c>
      <c r="AK2233" s="2">
        <v>40948</v>
      </c>
      <c r="AL2233">
        <v>1.2318100000000001</v>
      </c>
    </row>
    <row r="2234" spans="1:38" x14ac:dyDescent="0.2">
      <c r="A2234" s="2">
        <v>40949</v>
      </c>
      <c r="B2234">
        <v>4.2153999999999998</v>
      </c>
      <c r="C2234" s="2"/>
      <c r="D2234" s="2">
        <v>40949</v>
      </c>
      <c r="E2234">
        <v>25.202999999999999</v>
      </c>
      <c r="F2234" s="2"/>
      <c r="G2234" s="2">
        <v>40949</v>
      </c>
      <c r="H2234">
        <v>294.33999999999997</v>
      </c>
      <c r="I2234" s="2"/>
      <c r="J2234" s="2">
        <v>40949</v>
      </c>
      <c r="K2234">
        <v>4.3472999999999997</v>
      </c>
      <c r="L2234" s="2"/>
      <c r="M2234" s="2">
        <v>40949</v>
      </c>
      <c r="N2234">
        <v>39.626800000000003</v>
      </c>
      <c r="O2234" s="2"/>
      <c r="P2234" s="2">
        <v>40949</v>
      </c>
      <c r="Q2234">
        <v>1.32172</v>
      </c>
      <c r="R2234" s="2"/>
      <c r="S2234" s="2">
        <v>40949</v>
      </c>
      <c r="T2234">
        <v>1.3197000000000001</v>
      </c>
      <c r="U2234" s="2"/>
      <c r="V2234" s="2">
        <v>40949</v>
      </c>
      <c r="W2234">
        <v>0.83764000000000005</v>
      </c>
      <c r="X2234" s="2"/>
      <c r="Y2234" s="2">
        <v>40949</v>
      </c>
      <c r="Z2234">
        <v>102.43</v>
      </c>
      <c r="AA2234" s="2"/>
      <c r="AB2234" s="2">
        <v>40949</v>
      </c>
      <c r="AC2234">
        <v>1.2095899999999999</v>
      </c>
      <c r="AD2234" s="2"/>
      <c r="AE2234" s="2">
        <v>40949</v>
      </c>
      <c r="AF2234">
        <v>8.7913999999999994</v>
      </c>
      <c r="AG2234" s="2"/>
      <c r="AH2234" s="2">
        <v>40949</v>
      </c>
      <c r="AI2234">
        <v>7.5788000000000002</v>
      </c>
      <c r="AK2234" s="2">
        <v>40949</v>
      </c>
      <c r="AL2234">
        <v>1.2365200000000001</v>
      </c>
    </row>
    <row r="2235" spans="1:38" x14ac:dyDescent="0.2">
      <c r="A2235" s="2">
        <v>40950</v>
      </c>
      <c r="B2235">
        <v>4.2153999999999998</v>
      </c>
      <c r="C2235" s="2"/>
      <c r="D2235" s="2">
        <v>40950</v>
      </c>
      <c r="E2235">
        <v>25.202999999999999</v>
      </c>
      <c r="F2235" s="2"/>
      <c r="G2235" s="2">
        <v>40950</v>
      </c>
      <c r="H2235">
        <v>294.33999999999997</v>
      </c>
      <c r="I2235" s="2"/>
      <c r="J2235" s="2">
        <v>40950</v>
      </c>
      <c r="K2235">
        <v>4.3472999999999997</v>
      </c>
      <c r="L2235" s="2"/>
      <c r="M2235" s="2">
        <v>40950</v>
      </c>
      <c r="N2235">
        <v>39.626800000000003</v>
      </c>
      <c r="O2235" s="2"/>
      <c r="P2235" s="2">
        <v>40950</v>
      </c>
      <c r="Q2235">
        <v>1.32172</v>
      </c>
      <c r="R2235" s="2"/>
      <c r="S2235" s="2">
        <v>40950</v>
      </c>
      <c r="T2235">
        <v>1.3197000000000001</v>
      </c>
      <c r="U2235" s="2"/>
      <c r="V2235" s="2">
        <v>40950</v>
      </c>
      <c r="W2235">
        <v>0.83764000000000005</v>
      </c>
      <c r="X2235" s="2"/>
      <c r="Y2235" s="2">
        <v>40950</v>
      </c>
      <c r="Z2235">
        <v>102.43</v>
      </c>
      <c r="AA2235" s="2"/>
      <c r="AB2235" s="2">
        <v>40950</v>
      </c>
      <c r="AC2235">
        <v>1.2095899999999999</v>
      </c>
      <c r="AD2235" s="2"/>
      <c r="AE2235" s="2">
        <v>40950</v>
      </c>
      <c r="AF2235">
        <v>8.7913999999999994</v>
      </c>
      <c r="AG2235" s="2"/>
      <c r="AH2235" s="2">
        <v>40950</v>
      </c>
      <c r="AI2235">
        <v>7.5788000000000002</v>
      </c>
      <c r="AK2235" s="2">
        <v>40950</v>
      </c>
      <c r="AL2235">
        <v>1.2365200000000001</v>
      </c>
    </row>
    <row r="2236" spans="1:38" x14ac:dyDescent="0.2">
      <c r="A2236" s="2">
        <v>40951</v>
      </c>
      <c r="B2236">
        <v>4.2153999999999998</v>
      </c>
      <c r="C2236" s="2"/>
      <c r="D2236" s="2">
        <v>40951</v>
      </c>
      <c r="E2236">
        <v>25.202999999999999</v>
      </c>
      <c r="F2236" s="2"/>
      <c r="G2236" s="2">
        <v>40951</v>
      </c>
      <c r="H2236">
        <v>294.33999999999997</v>
      </c>
      <c r="I2236" s="2"/>
      <c r="J2236" s="2">
        <v>40951</v>
      </c>
      <c r="K2236">
        <v>4.3472999999999997</v>
      </c>
      <c r="L2236" s="2"/>
      <c r="M2236" s="2">
        <v>40951</v>
      </c>
      <c r="N2236">
        <v>39.626800000000003</v>
      </c>
      <c r="O2236" s="2"/>
      <c r="P2236" s="2">
        <v>40951</v>
      </c>
      <c r="Q2236">
        <v>1.32172</v>
      </c>
      <c r="R2236" s="2"/>
      <c r="S2236" s="2">
        <v>40951</v>
      </c>
      <c r="T2236">
        <v>1.3197000000000001</v>
      </c>
      <c r="U2236" s="2"/>
      <c r="V2236" s="2">
        <v>40951</v>
      </c>
      <c r="W2236">
        <v>0.83764000000000005</v>
      </c>
      <c r="X2236" s="2"/>
      <c r="Y2236" s="2">
        <v>40951</v>
      </c>
      <c r="Z2236">
        <v>102.43</v>
      </c>
      <c r="AA2236" s="2"/>
      <c r="AB2236" s="2">
        <v>40951</v>
      </c>
      <c r="AC2236">
        <v>1.2095899999999999</v>
      </c>
      <c r="AD2236" s="2"/>
      <c r="AE2236" s="2">
        <v>40951</v>
      </c>
      <c r="AF2236">
        <v>8.7913999999999994</v>
      </c>
      <c r="AG2236" s="2"/>
      <c r="AH2236" s="2">
        <v>40951</v>
      </c>
      <c r="AI2236">
        <v>7.5788000000000002</v>
      </c>
      <c r="AK2236" s="2">
        <v>40951</v>
      </c>
      <c r="AL2236">
        <v>1.2365200000000001</v>
      </c>
    </row>
    <row r="2237" spans="1:38" x14ac:dyDescent="0.2">
      <c r="A2237" s="2">
        <v>40952</v>
      </c>
      <c r="B2237">
        <v>4.1786000000000003</v>
      </c>
      <c r="C2237" s="2"/>
      <c r="D2237" s="2">
        <v>40952</v>
      </c>
      <c r="E2237">
        <v>25.068000000000001</v>
      </c>
      <c r="F2237" s="2"/>
      <c r="G2237" s="2">
        <v>40952</v>
      </c>
      <c r="H2237">
        <v>290.77</v>
      </c>
      <c r="I2237" s="2"/>
      <c r="J2237" s="2">
        <v>40952</v>
      </c>
      <c r="K2237">
        <v>4.3476999999999997</v>
      </c>
      <c r="L2237" s="2"/>
      <c r="M2237" s="2">
        <v>40952</v>
      </c>
      <c r="N2237">
        <v>39.491500000000002</v>
      </c>
      <c r="O2237" s="2"/>
      <c r="P2237" s="2">
        <v>40952</v>
      </c>
      <c r="Q2237">
        <v>1.31833</v>
      </c>
      <c r="R2237" s="2"/>
      <c r="S2237" s="2">
        <v>40952</v>
      </c>
      <c r="T2237">
        <v>1.3186</v>
      </c>
      <c r="U2237" s="2"/>
      <c r="V2237" s="2">
        <v>40952</v>
      </c>
      <c r="W2237">
        <v>0.83638000000000001</v>
      </c>
      <c r="X2237" s="2"/>
      <c r="Y2237" s="2">
        <v>40952</v>
      </c>
      <c r="Z2237">
        <v>102.29</v>
      </c>
      <c r="AA2237" s="2"/>
      <c r="AB2237" s="2">
        <v>40952</v>
      </c>
      <c r="AC2237">
        <v>1.20862</v>
      </c>
      <c r="AD2237" s="2"/>
      <c r="AE2237" s="2">
        <v>40952</v>
      </c>
      <c r="AF2237">
        <v>8.7887000000000004</v>
      </c>
      <c r="AG2237" s="2"/>
      <c r="AH2237" s="2">
        <v>40952</v>
      </c>
      <c r="AI2237">
        <v>7.5430000000000001</v>
      </c>
      <c r="AK2237" s="2">
        <v>40952</v>
      </c>
      <c r="AL2237">
        <v>1.22875</v>
      </c>
    </row>
    <row r="2238" spans="1:38" x14ac:dyDescent="0.2">
      <c r="A2238" s="2">
        <v>40953</v>
      </c>
      <c r="B2238">
        <v>4.1776999999999997</v>
      </c>
      <c r="C2238" s="2"/>
      <c r="D2238" s="2">
        <v>40953</v>
      </c>
      <c r="E2238">
        <v>25.067</v>
      </c>
      <c r="F2238" s="2"/>
      <c r="G2238" s="2">
        <v>40953</v>
      </c>
      <c r="H2238">
        <v>291.54000000000002</v>
      </c>
      <c r="I2238" s="2"/>
      <c r="J2238" s="2">
        <v>40953</v>
      </c>
      <c r="K2238">
        <v>4.3486000000000002</v>
      </c>
      <c r="L2238" s="2"/>
      <c r="M2238" s="2">
        <v>40953</v>
      </c>
      <c r="N2238">
        <v>39.528100000000002</v>
      </c>
      <c r="O2238" s="2"/>
      <c r="P2238" s="2">
        <v>40953</v>
      </c>
      <c r="Q2238">
        <v>1.3122199999999999</v>
      </c>
      <c r="R2238" s="2"/>
      <c r="S2238" s="2">
        <v>40953</v>
      </c>
      <c r="T2238">
        <v>1.3134000000000001</v>
      </c>
      <c r="U2238" s="2"/>
      <c r="V2238" s="2">
        <v>40953</v>
      </c>
      <c r="W2238">
        <v>0.83696000000000004</v>
      </c>
      <c r="X2238" s="2"/>
      <c r="Y2238" s="2">
        <v>40953</v>
      </c>
      <c r="Z2238">
        <v>103.02</v>
      </c>
      <c r="AA2238" s="2"/>
      <c r="AB2238" s="2">
        <v>40953</v>
      </c>
      <c r="AC2238">
        <v>1.2075800000000001</v>
      </c>
      <c r="AD2238" s="2"/>
      <c r="AE2238" s="2">
        <v>40953</v>
      </c>
      <c r="AF2238">
        <v>8.7741000000000007</v>
      </c>
      <c r="AG2238" s="2"/>
      <c r="AH2238" s="2">
        <v>40953</v>
      </c>
      <c r="AI2238">
        <v>7.5288000000000004</v>
      </c>
      <c r="AK2238" s="2">
        <v>40953</v>
      </c>
      <c r="AL2238">
        <v>1.22837</v>
      </c>
    </row>
    <row r="2239" spans="1:38" x14ac:dyDescent="0.2">
      <c r="A2239" s="2">
        <v>40954</v>
      </c>
      <c r="B2239">
        <v>4.2096999999999998</v>
      </c>
      <c r="C2239" s="2"/>
      <c r="D2239" s="2">
        <v>40954</v>
      </c>
      <c r="E2239">
        <v>25.225999999999999</v>
      </c>
      <c r="F2239" s="2"/>
      <c r="G2239" s="2">
        <v>40954</v>
      </c>
      <c r="H2239">
        <v>292.04000000000002</v>
      </c>
      <c r="I2239" s="2"/>
      <c r="J2239" s="2">
        <v>40954</v>
      </c>
      <c r="K2239">
        <v>4.3491</v>
      </c>
      <c r="L2239" s="2"/>
      <c r="M2239" s="2">
        <v>40954</v>
      </c>
      <c r="N2239">
        <v>39.289700000000003</v>
      </c>
      <c r="O2239" s="2"/>
      <c r="P2239" s="2">
        <v>40954</v>
      </c>
      <c r="Q2239">
        <v>1.3066200000000001</v>
      </c>
      <c r="R2239" s="2"/>
      <c r="S2239" s="2">
        <v>40954</v>
      </c>
      <c r="T2239">
        <v>1.3066</v>
      </c>
      <c r="U2239" s="2"/>
      <c r="V2239" s="2">
        <v>40954</v>
      </c>
      <c r="W2239">
        <v>0.83260999999999996</v>
      </c>
      <c r="X2239" s="2"/>
      <c r="Y2239" s="2">
        <v>40954</v>
      </c>
      <c r="Z2239">
        <v>102.48</v>
      </c>
      <c r="AA2239" s="2"/>
      <c r="AB2239" s="2">
        <v>40954</v>
      </c>
      <c r="AC2239">
        <v>1.20682</v>
      </c>
      <c r="AD2239" s="2"/>
      <c r="AE2239" s="2">
        <v>40954</v>
      </c>
      <c r="AF2239">
        <v>8.7862000000000009</v>
      </c>
      <c r="AG2239" s="2"/>
      <c r="AH2239" s="2">
        <v>40954</v>
      </c>
      <c r="AI2239">
        <v>7.5556999999999999</v>
      </c>
      <c r="AK2239" s="2">
        <v>40954</v>
      </c>
      <c r="AL2239">
        <v>1.2215199999999999</v>
      </c>
    </row>
    <row r="2240" spans="1:38" x14ac:dyDescent="0.2">
      <c r="A2240" s="2">
        <v>40955</v>
      </c>
      <c r="B2240">
        <v>4.1970000000000001</v>
      </c>
      <c r="C2240" s="2"/>
      <c r="D2240" s="2">
        <v>40955</v>
      </c>
      <c r="E2240">
        <v>25.084</v>
      </c>
      <c r="F2240" s="2"/>
      <c r="G2240" s="2">
        <v>40955</v>
      </c>
      <c r="H2240">
        <v>291.44</v>
      </c>
      <c r="I2240" s="2"/>
      <c r="J2240" s="2">
        <v>40955</v>
      </c>
      <c r="K2240">
        <v>4.3577000000000004</v>
      </c>
      <c r="L2240" s="2"/>
      <c r="M2240" s="2">
        <v>40955</v>
      </c>
      <c r="N2240">
        <v>39.459800000000001</v>
      </c>
      <c r="O2240" s="2"/>
      <c r="P2240" s="2">
        <v>40955</v>
      </c>
      <c r="Q2240">
        <v>1.30871</v>
      </c>
      <c r="R2240" s="2"/>
      <c r="S2240" s="2">
        <v>40955</v>
      </c>
      <c r="T2240">
        <v>1.3129999999999999</v>
      </c>
      <c r="U2240" s="2"/>
      <c r="V2240" s="2">
        <v>40955</v>
      </c>
      <c r="W2240">
        <v>0.83106000000000002</v>
      </c>
      <c r="X2240" s="2"/>
      <c r="Y2240" s="2">
        <v>40955</v>
      </c>
      <c r="Z2240">
        <v>103.65</v>
      </c>
      <c r="AA2240" s="2"/>
      <c r="AB2240" s="2">
        <v>40955</v>
      </c>
      <c r="AC2240">
        <v>1.2071000000000001</v>
      </c>
      <c r="AD2240" s="2"/>
      <c r="AE2240" s="2">
        <v>40955</v>
      </c>
      <c r="AF2240">
        <v>8.8272999999999993</v>
      </c>
      <c r="AG2240" s="2"/>
      <c r="AH2240" s="2">
        <v>40955</v>
      </c>
      <c r="AI2240">
        <v>7.5228999999999999</v>
      </c>
      <c r="AK2240" s="2">
        <v>40955</v>
      </c>
      <c r="AL2240">
        <v>1.2209099999999999</v>
      </c>
    </row>
    <row r="2241" spans="1:38" x14ac:dyDescent="0.2">
      <c r="A2241" s="2">
        <v>40956</v>
      </c>
      <c r="B2241">
        <v>4.1840000000000002</v>
      </c>
      <c r="C2241" s="2"/>
      <c r="D2241" s="2">
        <v>40956</v>
      </c>
      <c r="E2241">
        <v>25.015999999999998</v>
      </c>
      <c r="F2241" s="2"/>
      <c r="G2241" s="2">
        <v>40956</v>
      </c>
      <c r="H2241">
        <v>289.97000000000003</v>
      </c>
      <c r="I2241" s="2"/>
      <c r="J2241" s="2">
        <v>40956</v>
      </c>
      <c r="K2241">
        <v>4.3548999999999998</v>
      </c>
      <c r="L2241" s="2"/>
      <c r="M2241" s="2">
        <v>40956</v>
      </c>
      <c r="N2241">
        <v>39.361499999999999</v>
      </c>
      <c r="O2241" s="2"/>
      <c r="P2241" s="2">
        <v>40956</v>
      </c>
      <c r="Q2241">
        <v>1.30999</v>
      </c>
      <c r="R2241" s="2"/>
      <c r="S2241" s="2">
        <v>40956</v>
      </c>
      <c r="T2241">
        <v>1.3140000000000001</v>
      </c>
      <c r="U2241" s="2"/>
      <c r="V2241" s="2">
        <v>40956</v>
      </c>
      <c r="W2241">
        <v>0.83016999999999996</v>
      </c>
      <c r="X2241" s="2"/>
      <c r="Y2241" s="2">
        <v>40956</v>
      </c>
      <c r="Z2241">
        <v>104.54</v>
      </c>
      <c r="AA2241" s="2"/>
      <c r="AB2241" s="2">
        <v>40956</v>
      </c>
      <c r="AC2241">
        <v>1.20875</v>
      </c>
      <c r="AD2241" s="2"/>
      <c r="AE2241" s="2">
        <v>40956</v>
      </c>
      <c r="AF2241">
        <v>8.8404000000000007</v>
      </c>
      <c r="AG2241" s="2"/>
      <c r="AH2241" s="2">
        <v>40956</v>
      </c>
      <c r="AI2241">
        <v>7.5088999999999997</v>
      </c>
      <c r="AK2241" s="2">
        <v>40956</v>
      </c>
      <c r="AL2241">
        <v>1.2274</v>
      </c>
    </row>
    <row r="2242" spans="1:38" x14ac:dyDescent="0.2">
      <c r="A2242" s="2">
        <v>40957</v>
      </c>
      <c r="B2242">
        <v>4.1840000000000002</v>
      </c>
      <c r="C2242" s="2"/>
      <c r="D2242" s="2">
        <v>40957</v>
      </c>
      <c r="E2242">
        <v>25.015999999999998</v>
      </c>
      <c r="F2242" s="2"/>
      <c r="G2242" s="2">
        <v>40957</v>
      </c>
      <c r="H2242">
        <v>289.97000000000003</v>
      </c>
      <c r="I2242" s="2"/>
      <c r="J2242" s="2">
        <v>40957</v>
      </c>
      <c r="K2242">
        <v>4.3548999999999998</v>
      </c>
      <c r="L2242" s="2"/>
      <c r="M2242" s="2">
        <v>40957</v>
      </c>
      <c r="N2242">
        <v>39.361499999999999</v>
      </c>
      <c r="O2242" s="2"/>
      <c r="P2242" s="2">
        <v>40957</v>
      </c>
      <c r="Q2242">
        <v>1.30999</v>
      </c>
      <c r="R2242" s="2"/>
      <c r="S2242" s="2">
        <v>40957</v>
      </c>
      <c r="T2242">
        <v>1.3140000000000001</v>
      </c>
      <c r="U2242" s="2"/>
      <c r="V2242" s="2">
        <v>40957</v>
      </c>
      <c r="W2242">
        <v>0.83016999999999996</v>
      </c>
      <c r="X2242" s="2"/>
      <c r="Y2242" s="2">
        <v>40957</v>
      </c>
      <c r="Z2242">
        <v>104.54</v>
      </c>
      <c r="AA2242" s="2"/>
      <c r="AB2242" s="2">
        <v>40957</v>
      </c>
      <c r="AC2242">
        <v>1.20875</v>
      </c>
      <c r="AD2242" s="2"/>
      <c r="AE2242" s="2">
        <v>40957</v>
      </c>
      <c r="AF2242">
        <v>8.8404000000000007</v>
      </c>
      <c r="AG2242" s="2"/>
      <c r="AH2242" s="2">
        <v>40957</v>
      </c>
      <c r="AI2242">
        <v>7.5088999999999997</v>
      </c>
      <c r="AK2242" s="2">
        <v>40957</v>
      </c>
      <c r="AL2242">
        <v>1.2274</v>
      </c>
    </row>
    <row r="2243" spans="1:38" x14ac:dyDescent="0.2">
      <c r="A2243" s="2">
        <v>40958</v>
      </c>
      <c r="B2243">
        <v>4.1840000000000002</v>
      </c>
      <c r="C2243" s="2"/>
      <c r="D2243" s="2">
        <v>40958</v>
      </c>
      <c r="E2243">
        <v>25.015999999999998</v>
      </c>
      <c r="F2243" s="2"/>
      <c r="G2243" s="2">
        <v>40958</v>
      </c>
      <c r="H2243">
        <v>289.97000000000003</v>
      </c>
      <c r="I2243" s="2"/>
      <c r="J2243" s="2">
        <v>40958</v>
      </c>
      <c r="K2243">
        <v>4.3548999999999998</v>
      </c>
      <c r="L2243" s="2"/>
      <c r="M2243" s="2">
        <v>40958</v>
      </c>
      <c r="N2243">
        <v>39.361499999999999</v>
      </c>
      <c r="O2243" s="2"/>
      <c r="P2243" s="2">
        <v>40958</v>
      </c>
      <c r="Q2243">
        <v>1.30999</v>
      </c>
      <c r="R2243" s="2"/>
      <c r="S2243" s="2">
        <v>40958</v>
      </c>
      <c r="T2243">
        <v>1.3140000000000001</v>
      </c>
      <c r="U2243" s="2"/>
      <c r="V2243" s="2">
        <v>40958</v>
      </c>
      <c r="W2243">
        <v>0.83016999999999996</v>
      </c>
      <c r="X2243" s="2"/>
      <c r="Y2243" s="2">
        <v>40958</v>
      </c>
      <c r="Z2243">
        <v>104.54</v>
      </c>
      <c r="AA2243" s="2"/>
      <c r="AB2243" s="2">
        <v>40958</v>
      </c>
      <c r="AC2243">
        <v>1.20875</v>
      </c>
      <c r="AD2243" s="2"/>
      <c r="AE2243" s="2">
        <v>40958</v>
      </c>
      <c r="AF2243">
        <v>8.8404000000000007</v>
      </c>
      <c r="AG2243" s="2"/>
      <c r="AH2243" s="2">
        <v>40958</v>
      </c>
      <c r="AI2243">
        <v>7.5088999999999997</v>
      </c>
      <c r="AK2243" s="2">
        <v>40958</v>
      </c>
      <c r="AL2243">
        <v>1.2274</v>
      </c>
    </row>
    <row r="2244" spans="1:38" x14ac:dyDescent="0.2">
      <c r="A2244" s="2">
        <v>40959</v>
      </c>
      <c r="B2244">
        <v>4.1723999999999997</v>
      </c>
      <c r="C2244" s="2"/>
      <c r="D2244" s="2">
        <v>40959</v>
      </c>
      <c r="E2244">
        <v>24.904</v>
      </c>
      <c r="F2244" s="2"/>
      <c r="G2244" s="2">
        <v>40959</v>
      </c>
      <c r="H2244">
        <v>287.66000000000003</v>
      </c>
      <c r="I2244" s="2"/>
      <c r="J2244" s="2">
        <v>40959</v>
      </c>
      <c r="K2244">
        <v>4.3540000000000001</v>
      </c>
      <c r="L2244" s="2"/>
      <c r="M2244" s="2">
        <v>40959</v>
      </c>
      <c r="N2244">
        <v>39.432000000000002</v>
      </c>
      <c r="O2244" s="2"/>
      <c r="P2244" s="2">
        <v>40959</v>
      </c>
      <c r="Q2244">
        <v>1.31572</v>
      </c>
      <c r="R2244" s="2"/>
      <c r="S2244" s="2">
        <v>40959</v>
      </c>
      <c r="T2244">
        <v>1.3243</v>
      </c>
      <c r="U2244" s="2"/>
      <c r="V2244" s="2">
        <v>40959</v>
      </c>
      <c r="W2244">
        <v>0.83552000000000004</v>
      </c>
      <c r="X2244" s="2"/>
      <c r="Y2244" s="2">
        <v>40959</v>
      </c>
      <c r="Z2244">
        <v>105.46</v>
      </c>
      <c r="AA2244" s="2"/>
      <c r="AB2244" s="2">
        <v>40959</v>
      </c>
      <c r="AC2244">
        <v>1.2072799999999999</v>
      </c>
      <c r="AD2244" s="2"/>
      <c r="AE2244" s="2">
        <v>40959</v>
      </c>
      <c r="AF2244">
        <v>8.8104999999999993</v>
      </c>
      <c r="AG2244" s="2"/>
      <c r="AH2244" s="2">
        <v>40959</v>
      </c>
      <c r="AI2244">
        <v>7.5083000000000002</v>
      </c>
      <c r="AK2244" s="2">
        <v>40959</v>
      </c>
      <c r="AL2244">
        <v>1.2312799999999999</v>
      </c>
    </row>
    <row r="2245" spans="1:38" x14ac:dyDescent="0.2">
      <c r="A2245" s="2">
        <v>40960</v>
      </c>
      <c r="B2245">
        <v>4.1779999999999999</v>
      </c>
      <c r="C2245" s="2"/>
      <c r="D2245" s="2">
        <v>40960</v>
      </c>
      <c r="E2245">
        <v>24.888999999999999</v>
      </c>
      <c r="F2245" s="2"/>
      <c r="G2245" s="2">
        <v>40960</v>
      </c>
      <c r="H2245">
        <v>286.60000000000002</v>
      </c>
      <c r="I2245" s="2"/>
      <c r="J2245" s="2">
        <v>40960</v>
      </c>
      <c r="K2245">
        <v>4.3558000000000003</v>
      </c>
      <c r="L2245" s="2"/>
      <c r="M2245" s="2">
        <v>40960</v>
      </c>
      <c r="N2245">
        <v>39.423200000000001</v>
      </c>
      <c r="O2245" s="2"/>
      <c r="P2245" s="2">
        <v>40960</v>
      </c>
      <c r="Q2245">
        <v>1.31928</v>
      </c>
      <c r="R2245" s="2"/>
      <c r="S2245" s="2">
        <v>40960</v>
      </c>
      <c r="T2245">
        <v>1.3233999999999999</v>
      </c>
      <c r="U2245" s="2"/>
      <c r="V2245" s="2">
        <v>40960</v>
      </c>
      <c r="W2245">
        <v>0.83884000000000003</v>
      </c>
      <c r="X2245" s="2"/>
      <c r="Y2245" s="2">
        <v>40960</v>
      </c>
      <c r="Z2245">
        <v>105.54</v>
      </c>
      <c r="AA2245" s="2"/>
      <c r="AB2245" s="2">
        <v>40960</v>
      </c>
      <c r="AC2245">
        <v>1.2075499999999999</v>
      </c>
      <c r="AD2245" s="2"/>
      <c r="AE2245" s="2">
        <v>40960</v>
      </c>
      <c r="AF2245">
        <v>8.8099000000000007</v>
      </c>
      <c r="AG2245" s="2"/>
      <c r="AH2245" s="2">
        <v>40960</v>
      </c>
      <c r="AI2245">
        <v>7.5388999999999999</v>
      </c>
      <c r="AK2245" s="2">
        <v>40960</v>
      </c>
      <c r="AL2245">
        <v>1.2411099999999999</v>
      </c>
    </row>
    <row r="2246" spans="1:38" x14ac:dyDescent="0.2">
      <c r="A2246" s="2">
        <v>40961</v>
      </c>
      <c r="B2246">
        <v>4.2015000000000002</v>
      </c>
      <c r="C2246" s="2"/>
      <c r="D2246" s="2">
        <v>40961</v>
      </c>
      <c r="E2246">
        <v>25.167000000000002</v>
      </c>
      <c r="F2246" s="2"/>
      <c r="G2246" s="2">
        <v>40961</v>
      </c>
      <c r="H2246">
        <v>289.18</v>
      </c>
      <c r="I2246" s="2"/>
      <c r="J2246" s="2">
        <v>40961</v>
      </c>
      <c r="K2246">
        <v>4.3621999999999996</v>
      </c>
      <c r="L2246" s="2"/>
      <c r="M2246" s="2">
        <v>40961</v>
      </c>
      <c r="N2246">
        <v>39.3217</v>
      </c>
      <c r="O2246" s="2"/>
      <c r="P2246" s="2">
        <v>40961</v>
      </c>
      <c r="Q2246">
        <v>1.32467</v>
      </c>
      <c r="R2246" s="2"/>
      <c r="S2246" s="2">
        <v>40961</v>
      </c>
      <c r="T2246">
        <v>1.3249</v>
      </c>
      <c r="U2246" s="2"/>
      <c r="V2246" s="2">
        <v>40961</v>
      </c>
      <c r="W2246">
        <v>0.84558999999999995</v>
      </c>
      <c r="X2246" s="2"/>
      <c r="Y2246" s="2">
        <v>40961</v>
      </c>
      <c r="Z2246">
        <v>106.38</v>
      </c>
      <c r="AA2246" s="2"/>
      <c r="AB2246" s="2">
        <v>40961</v>
      </c>
      <c r="AC2246">
        <v>1.2059899999999999</v>
      </c>
      <c r="AD2246" s="2"/>
      <c r="AE2246" s="2">
        <v>40961</v>
      </c>
      <c r="AF2246">
        <v>8.8246000000000002</v>
      </c>
      <c r="AG2246" s="2"/>
      <c r="AH2246" s="2">
        <v>40961</v>
      </c>
      <c r="AI2246">
        <v>7.4865000000000004</v>
      </c>
      <c r="AK2246" s="2">
        <v>40961</v>
      </c>
      <c r="AL2246">
        <v>1.2454099999999999</v>
      </c>
    </row>
    <row r="2247" spans="1:38" x14ac:dyDescent="0.2">
      <c r="A2247" s="2">
        <v>40962</v>
      </c>
      <c r="B2247">
        <v>4.1741000000000001</v>
      </c>
      <c r="C2247" s="2"/>
      <c r="D2247" s="2">
        <v>40962</v>
      </c>
      <c r="E2247">
        <v>25.027000000000001</v>
      </c>
      <c r="F2247" s="2"/>
      <c r="G2247" s="2">
        <v>40962</v>
      </c>
      <c r="H2247">
        <v>289.02</v>
      </c>
      <c r="I2247" s="2"/>
      <c r="J2247" s="2">
        <v>40962</v>
      </c>
      <c r="K2247">
        <v>4.3562000000000003</v>
      </c>
      <c r="L2247" s="2"/>
      <c r="M2247" s="2">
        <v>40962</v>
      </c>
      <c r="N2247">
        <v>39.392800000000001</v>
      </c>
      <c r="O2247" s="2"/>
      <c r="P2247" s="2">
        <v>40962</v>
      </c>
      <c r="Q2247">
        <v>1.3339300000000001</v>
      </c>
      <c r="R2247" s="2"/>
      <c r="S2247" s="2">
        <v>40962</v>
      </c>
      <c r="T2247">
        <v>1.3372999999999999</v>
      </c>
      <c r="U2247" s="2"/>
      <c r="V2247" s="2">
        <v>40962</v>
      </c>
      <c r="W2247">
        <v>0.84935000000000005</v>
      </c>
      <c r="X2247" s="2"/>
      <c r="Y2247" s="2">
        <v>40962</v>
      </c>
      <c r="Z2247">
        <v>106.98</v>
      </c>
      <c r="AA2247" s="2"/>
      <c r="AB2247" s="2">
        <v>40962</v>
      </c>
      <c r="AC2247">
        <v>1.2053</v>
      </c>
      <c r="AD2247" s="2"/>
      <c r="AE2247" s="2">
        <v>40962</v>
      </c>
      <c r="AF2247">
        <v>8.8475000000000001</v>
      </c>
      <c r="AG2247" s="2"/>
      <c r="AH2247" s="2">
        <v>40962</v>
      </c>
      <c r="AI2247">
        <v>7.5087000000000002</v>
      </c>
      <c r="AK2247" s="2">
        <v>40962</v>
      </c>
      <c r="AL2247">
        <v>1.2477400000000001</v>
      </c>
    </row>
    <row r="2248" spans="1:38" x14ac:dyDescent="0.2">
      <c r="A2248" s="2">
        <v>40963</v>
      </c>
      <c r="B2248">
        <v>4.1654999999999998</v>
      </c>
      <c r="C2248" s="2"/>
      <c r="D2248" s="2">
        <v>40963</v>
      </c>
      <c r="E2248">
        <v>25.007000000000001</v>
      </c>
      <c r="F2248" s="2"/>
      <c r="G2248" s="2">
        <v>40963</v>
      </c>
      <c r="H2248">
        <v>291.22000000000003</v>
      </c>
      <c r="I2248" s="2"/>
      <c r="J2248" s="2">
        <v>40963</v>
      </c>
      <c r="K2248">
        <v>4.3548</v>
      </c>
      <c r="L2248" s="2"/>
      <c r="M2248" s="2">
        <v>40963</v>
      </c>
      <c r="N2248">
        <v>39.281799999999997</v>
      </c>
      <c r="O2248" s="2"/>
      <c r="P2248" s="2">
        <v>40963</v>
      </c>
      <c r="Q2248">
        <v>1.34409</v>
      </c>
      <c r="R2248" s="2"/>
      <c r="S2248" s="2">
        <v>40963</v>
      </c>
      <c r="T2248">
        <v>1.3448</v>
      </c>
      <c r="U2248" s="2"/>
      <c r="V2248" s="2">
        <v>40963</v>
      </c>
      <c r="W2248">
        <v>0.84723000000000004</v>
      </c>
      <c r="X2248" s="2"/>
      <c r="Y2248" s="2">
        <v>40963</v>
      </c>
      <c r="Z2248">
        <v>109.18</v>
      </c>
      <c r="AA2248" s="2"/>
      <c r="AB2248" s="2">
        <v>40963</v>
      </c>
      <c r="AC2248">
        <v>1.2050799999999999</v>
      </c>
      <c r="AD2248" s="2"/>
      <c r="AE2248" s="2">
        <v>40963</v>
      </c>
      <c r="AF2248">
        <v>8.8186999999999998</v>
      </c>
      <c r="AG2248" s="2"/>
      <c r="AH2248" s="2">
        <v>40963</v>
      </c>
      <c r="AI2248">
        <v>7.4970999999999997</v>
      </c>
      <c r="AK2248" s="2">
        <v>40963</v>
      </c>
      <c r="AL2248">
        <v>1.2574799999999999</v>
      </c>
    </row>
    <row r="2249" spans="1:38" x14ac:dyDescent="0.2">
      <c r="A2249" s="2">
        <v>40964</v>
      </c>
      <c r="B2249">
        <v>4.1654999999999998</v>
      </c>
      <c r="C2249" s="2"/>
      <c r="D2249" s="2">
        <v>40964</v>
      </c>
      <c r="E2249">
        <v>25.007000000000001</v>
      </c>
      <c r="F2249" s="2"/>
      <c r="G2249" s="2">
        <v>40964</v>
      </c>
      <c r="H2249">
        <v>291.22000000000003</v>
      </c>
      <c r="I2249" s="2"/>
      <c r="J2249" s="2">
        <v>40964</v>
      </c>
      <c r="K2249">
        <v>4.3548</v>
      </c>
      <c r="L2249" s="2"/>
      <c r="M2249" s="2">
        <v>40964</v>
      </c>
      <c r="N2249">
        <v>39.281799999999997</v>
      </c>
      <c r="O2249" s="2"/>
      <c r="P2249" s="2">
        <v>40964</v>
      </c>
      <c r="Q2249">
        <v>1.34409</v>
      </c>
      <c r="R2249" s="2"/>
      <c r="S2249" s="2">
        <v>40964</v>
      </c>
      <c r="T2249">
        <v>1.3448</v>
      </c>
      <c r="U2249" s="2"/>
      <c r="V2249" s="2">
        <v>40964</v>
      </c>
      <c r="W2249">
        <v>0.84723000000000004</v>
      </c>
      <c r="X2249" s="2"/>
      <c r="Y2249" s="2">
        <v>40964</v>
      </c>
      <c r="Z2249">
        <v>109.18</v>
      </c>
      <c r="AA2249" s="2"/>
      <c r="AB2249" s="2">
        <v>40964</v>
      </c>
      <c r="AC2249">
        <v>1.2050799999999999</v>
      </c>
      <c r="AD2249" s="2"/>
      <c r="AE2249" s="2">
        <v>40964</v>
      </c>
      <c r="AF2249">
        <v>8.8186999999999998</v>
      </c>
      <c r="AG2249" s="2"/>
      <c r="AH2249" s="2">
        <v>40964</v>
      </c>
      <c r="AI2249">
        <v>7.4970999999999997</v>
      </c>
      <c r="AK2249" s="2">
        <v>40964</v>
      </c>
      <c r="AL2249">
        <v>1.2574799999999999</v>
      </c>
    </row>
    <row r="2250" spans="1:38" x14ac:dyDescent="0.2">
      <c r="A2250" s="2">
        <v>40965</v>
      </c>
      <c r="B2250">
        <v>4.1654999999999998</v>
      </c>
      <c r="C2250" s="2"/>
      <c r="D2250" s="2">
        <v>40965</v>
      </c>
      <c r="E2250">
        <v>25.007000000000001</v>
      </c>
      <c r="F2250" s="2"/>
      <c r="G2250" s="2">
        <v>40965</v>
      </c>
      <c r="H2250">
        <v>291.22000000000003</v>
      </c>
      <c r="I2250" s="2"/>
      <c r="J2250" s="2">
        <v>40965</v>
      </c>
      <c r="K2250">
        <v>4.3548</v>
      </c>
      <c r="L2250" s="2"/>
      <c r="M2250" s="2">
        <v>40965</v>
      </c>
      <c r="N2250">
        <v>39.281799999999997</v>
      </c>
      <c r="O2250" s="2"/>
      <c r="P2250" s="2">
        <v>40965</v>
      </c>
      <c r="Q2250">
        <v>1.34409</v>
      </c>
      <c r="R2250" s="2"/>
      <c r="S2250" s="2">
        <v>40965</v>
      </c>
      <c r="T2250">
        <v>1.3448</v>
      </c>
      <c r="U2250" s="2"/>
      <c r="V2250" s="2">
        <v>40965</v>
      </c>
      <c r="W2250">
        <v>0.84723000000000004</v>
      </c>
      <c r="X2250" s="2"/>
      <c r="Y2250" s="2">
        <v>40965</v>
      </c>
      <c r="Z2250">
        <v>109.18</v>
      </c>
      <c r="AA2250" s="2"/>
      <c r="AB2250" s="2">
        <v>40965</v>
      </c>
      <c r="AC2250">
        <v>1.2050799999999999</v>
      </c>
      <c r="AD2250" s="2"/>
      <c r="AE2250" s="2">
        <v>40965</v>
      </c>
      <c r="AF2250">
        <v>8.8186999999999998</v>
      </c>
      <c r="AG2250" s="2"/>
      <c r="AH2250" s="2">
        <v>40965</v>
      </c>
      <c r="AI2250">
        <v>7.4970999999999997</v>
      </c>
      <c r="AK2250" s="2">
        <v>40965</v>
      </c>
      <c r="AL2250">
        <v>1.2574799999999999</v>
      </c>
    </row>
    <row r="2251" spans="1:38" x14ac:dyDescent="0.2">
      <c r="A2251" s="2">
        <v>40966</v>
      </c>
      <c r="B2251">
        <v>4.1665999999999999</v>
      </c>
      <c r="C2251" s="2"/>
      <c r="D2251" s="2">
        <v>40966</v>
      </c>
      <c r="E2251">
        <v>24.97</v>
      </c>
      <c r="F2251" s="2"/>
      <c r="G2251" s="2">
        <v>40966</v>
      </c>
      <c r="H2251">
        <v>290.8</v>
      </c>
      <c r="I2251" s="2"/>
      <c r="J2251" s="2">
        <v>40966</v>
      </c>
      <c r="K2251">
        <v>4.3499999999999996</v>
      </c>
      <c r="L2251" s="2"/>
      <c r="M2251" s="2">
        <v>40966</v>
      </c>
      <c r="N2251">
        <v>38.916600000000003</v>
      </c>
      <c r="O2251" s="2"/>
      <c r="P2251" s="2">
        <v>40966</v>
      </c>
      <c r="Q2251">
        <v>1.33843</v>
      </c>
      <c r="R2251" s="2"/>
      <c r="S2251" s="2">
        <v>40966</v>
      </c>
      <c r="T2251">
        <v>1.3397999999999999</v>
      </c>
      <c r="U2251" s="2"/>
      <c r="V2251" s="2">
        <v>40966</v>
      </c>
      <c r="W2251">
        <v>0.84670000000000001</v>
      </c>
      <c r="X2251" s="2"/>
      <c r="Y2251" s="2">
        <v>40966</v>
      </c>
      <c r="Z2251">
        <v>107.99</v>
      </c>
      <c r="AA2251" s="2"/>
      <c r="AB2251" s="2">
        <v>40966</v>
      </c>
      <c r="AC2251">
        <v>1.2048700000000001</v>
      </c>
      <c r="AD2251" s="2"/>
      <c r="AE2251" s="2">
        <v>40966</v>
      </c>
      <c r="AF2251">
        <v>8.8371999999999993</v>
      </c>
      <c r="AG2251" s="2"/>
      <c r="AH2251" s="2">
        <v>40966</v>
      </c>
      <c r="AI2251">
        <v>7.5099</v>
      </c>
      <c r="AK2251" s="2">
        <v>40966</v>
      </c>
      <c r="AL2251">
        <v>1.24559</v>
      </c>
    </row>
    <row r="2252" spans="1:38" x14ac:dyDescent="0.2">
      <c r="A2252" s="2">
        <v>40967</v>
      </c>
      <c r="B2252">
        <v>4.1264000000000003</v>
      </c>
      <c r="C2252" s="2"/>
      <c r="D2252" s="2">
        <v>40967</v>
      </c>
      <c r="E2252">
        <v>24.916</v>
      </c>
      <c r="F2252" s="2"/>
      <c r="G2252" s="2">
        <v>40967</v>
      </c>
      <c r="H2252">
        <v>289.79000000000002</v>
      </c>
      <c r="I2252" s="2"/>
      <c r="J2252" s="2">
        <v>40967</v>
      </c>
      <c r="K2252">
        <v>4.3483000000000001</v>
      </c>
      <c r="L2252" s="2"/>
      <c r="M2252" s="2">
        <v>40967</v>
      </c>
      <c r="N2252">
        <v>38.971600000000002</v>
      </c>
      <c r="O2252" s="2"/>
      <c r="P2252" s="2">
        <v>40967</v>
      </c>
      <c r="Q2252">
        <v>1.3395699999999999</v>
      </c>
      <c r="R2252" s="2"/>
      <c r="S2252" s="2">
        <v>40967</v>
      </c>
      <c r="T2252">
        <v>1.3458000000000001</v>
      </c>
      <c r="U2252" s="2"/>
      <c r="V2252" s="2">
        <v>40967</v>
      </c>
      <c r="W2252">
        <v>0.84635000000000005</v>
      </c>
      <c r="X2252" s="2"/>
      <c r="Y2252" s="2">
        <v>40967</v>
      </c>
      <c r="Z2252">
        <v>108.29</v>
      </c>
      <c r="AA2252" s="2"/>
      <c r="AB2252" s="2">
        <v>40967</v>
      </c>
      <c r="AC2252">
        <v>1.2052400000000001</v>
      </c>
      <c r="AD2252" s="2"/>
      <c r="AE2252" s="2">
        <v>40967</v>
      </c>
      <c r="AF2252">
        <v>8.8173999999999992</v>
      </c>
      <c r="AG2252" s="2"/>
      <c r="AH2252" s="2">
        <v>40967</v>
      </c>
      <c r="AI2252">
        <v>7.4924999999999997</v>
      </c>
      <c r="AK2252" s="2">
        <v>40967</v>
      </c>
      <c r="AL2252">
        <v>1.2499500000000001</v>
      </c>
    </row>
    <row r="2253" spans="1:38" x14ac:dyDescent="0.2">
      <c r="A2253" s="2">
        <v>40968</v>
      </c>
      <c r="B2253">
        <v>4.1303999999999998</v>
      </c>
      <c r="C2253" s="2"/>
      <c r="D2253" s="2">
        <v>40968</v>
      </c>
      <c r="E2253">
        <v>24.899000000000001</v>
      </c>
      <c r="F2253" s="2"/>
      <c r="G2253" s="2">
        <v>40968</v>
      </c>
      <c r="H2253">
        <v>289.18</v>
      </c>
      <c r="I2253" s="2"/>
      <c r="J2253" s="2">
        <v>40968</v>
      </c>
      <c r="K2253">
        <v>4.3543000000000003</v>
      </c>
      <c r="L2253" s="2"/>
      <c r="M2253" s="2">
        <v>40968</v>
      </c>
      <c r="N2253">
        <v>38.999000000000002</v>
      </c>
      <c r="O2253" s="2"/>
      <c r="P2253" s="2">
        <v>40968</v>
      </c>
      <c r="Q2253">
        <v>1.31904</v>
      </c>
      <c r="R2253" s="2"/>
      <c r="S2253" s="2">
        <v>40968</v>
      </c>
      <c r="T2253">
        <v>1.3325</v>
      </c>
      <c r="U2253" s="2"/>
      <c r="V2253" s="2">
        <v>40968</v>
      </c>
      <c r="W2253">
        <v>0.83723999999999998</v>
      </c>
      <c r="X2253" s="2"/>
      <c r="Y2253" s="2">
        <v>40968</v>
      </c>
      <c r="Z2253">
        <v>108.13</v>
      </c>
      <c r="AA2253" s="2"/>
      <c r="AB2253" s="2">
        <v>40968</v>
      </c>
      <c r="AC2253">
        <v>1.2053</v>
      </c>
      <c r="AD2253" s="2"/>
      <c r="AE2253" s="2">
        <v>40968</v>
      </c>
      <c r="AF2253">
        <v>8.8202999999999996</v>
      </c>
      <c r="AG2253" s="2"/>
      <c r="AH2253" s="2">
        <v>40968</v>
      </c>
      <c r="AI2253">
        <v>7.4528999999999996</v>
      </c>
      <c r="AK2253" s="2">
        <v>40968</v>
      </c>
      <c r="AL2253">
        <v>1.2415499999999999</v>
      </c>
    </row>
    <row r="2254" spans="1:38" x14ac:dyDescent="0.2">
      <c r="A2254" s="2">
        <v>40969</v>
      </c>
      <c r="B2254">
        <v>4.1020000000000003</v>
      </c>
      <c r="C2254" s="2"/>
      <c r="D2254" s="2">
        <v>40969</v>
      </c>
      <c r="E2254">
        <v>24.751000000000001</v>
      </c>
      <c r="F2254" s="2"/>
      <c r="G2254" s="2">
        <v>40969</v>
      </c>
      <c r="H2254">
        <v>287.04000000000002</v>
      </c>
      <c r="I2254" s="2"/>
      <c r="J2254" s="2">
        <v>40969</v>
      </c>
      <c r="K2254">
        <v>4.3509000000000002</v>
      </c>
      <c r="L2254" s="2"/>
      <c r="M2254" s="2">
        <v>40969</v>
      </c>
      <c r="N2254">
        <v>38.914900000000003</v>
      </c>
      <c r="O2254" s="2"/>
      <c r="P2254" s="2">
        <v>40969</v>
      </c>
      <c r="Q2254">
        <v>1.31186</v>
      </c>
      <c r="R2254" s="2"/>
      <c r="S2254" s="2">
        <v>40969</v>
      </c>
      <c r="T2254">
        <v>1.3310999999999999</v>
      </c>
      <c r="U2254" s="2"/>
      <c r="V2254" s="2">
        <v>40969</v>
      </c>
      <c r="W2254">
        <v>0.83423999999999998</v>
      </c>
      <c r="X2254" s="2"/>
      <c r="Y2254" s="2">
        <v>40969</v>
      </c>
      <c r="Z2254">
        <v>107.98</v>
      </c>
      <c r="AA2254" s="2"/>
      <c r="AB2254" s="2">
        <v>40969</v>
      </c>
      <c r="AC2254">
        <v>1.20601</v>
      </c>
      <c r="AD2254" s="2"/>
      <c r="AE2254" s="2">
        <v>40969</v>
      </c>
      <c r="AF2254">
        <v>8.8177000000000003</v>
      </c>
      <c r="AG2254" s="2"/>
      <c r="AH2254" s="2">
        <v>40969</v>
      </c>
      <c r="AI2254">
        <v>7.4177</v>
      </c>
      <c r="AK2254" s="2">
        <v>40969</v>
      </c>
      <c r="AL2254">
        <v>1.23146</v>
      </c>
    </row>
    <row r="2255" spans="1:38" x14ac:dyDescent="0.2">
      <c r="A2255" s="2">
        <v>40970</v>
      </c>
      <c r="B2255">
        <v>4.1113</v>
      </c>
      <c r="C2255" s="2"/>
      <c r="D2255" s="2">
        <v>40970</v>
      </c>
      <c r="E2255">
        <v>24.747</v>
      </c>
      <c r="F2255" s="2"/>
      <c r="G2255" s="2">
        <v>40970</v>
      </c>
      <c r="H2255">
        <v>289.29000000000002</v>
      </c>
      <c r="I2255" s="2"/>
      <c r="J2255" s="2">
        <v>40970</v>
      </c>
      <c r="K2255">
        <v>4.3506</v>
      </c>
      <c r="L2255" s="2"/>
      <c r="M2255" s="2">
        <v>40970</v>
      </c>
      <c r="N2255">
        <v>38.694200000000002</v>
      </c>
      <c r="O2255" s="2"/>
      <c r="P2255" s="2">
        <v>40970</v>
      </c>
      <c r="Q2255">
        <v>1.3056099999999999</v>
      </c>
      <c r="R2255" s="2"/>
      <c r="S2255" s="2">
        <v>40970</v>
      </c>
      <c r="T2255">
        <v>1.3197999999999999</v>
      </c>
      <c r="U2255" s="2"/>
      <c r="V2255" s="2">
        <v>40970</v>
      </c>
      <c r="W2255">
        <v>0.83357000000000003</v>
      </c>
      <c r="X2255" s="2"/>
      <c r="Y2255" s="2">
        <v>40970</v>
      </c>
      <c r="Z2255">
        <v>107.97</v>
      </c>
      <c r="AA2255" s="2"/>
      <c r="AB2255" s="2">
        <v>40970</v>
      </c>
      <c r="AC2255">
        <v>1.20655</v>
      </c>
      <c r="AD2255" s="2"/>
      <c r="AE2255" s="2">
        <v>40970</v>
      </c>
      <c r="AF2255">
        <v>8.8141999999999996</v>
      </c>
      <c r="AG2255" s="2"/>
      <c r="AH2255" s="2">
        <v>40970</v>
      </c>
      <c r="AI2255">
        <v>7.4006999999999996</v>
      </c>
      <c r="AK2255" s="2">
        <v>40970</v>
      </c>
      <c r="AL2255">
        <v>1.22977</v>
      </c>
    </row>
    <row r="2256" spans="1:38" x14ac:dyDescent="0.2">
      <c r="A2256" s="2">
        <v>40971</v>
      </c>
      <c r="B2256">
        <v>4.1113</v>
      </c>
      <c r="C2256" s="2"/>
      <c r="D2256" s="2">
        <v>40971</v>
      </c>
      <c r="E2256">
        <v>24.747</v>
      </c>
      <c r="F2256" s="2"/>
      <c r="G2256" s="2">
        <v>40971</v>
      </c>
      <c r="H2256">
        <v>289.29000000000002</v>
      </c>
      <c r="I2256" s="2"/>
      <c r="J2256" s="2">
        <v>40971</v>
      </c>
      <c r="K2256">
        <v>4.3506</v>
      </c>
      <c r="L2256" s="2"/>
      <c r="M2256" s="2">
        <v>40971</v>
      </c>
      <c r="N2256">
        <v>38.694200000000002</v>
      </c>
      <c r="O2256" s="2"/>
      <c r="P2256" s="2">
        <v>40971</v>
      </c>
      <c r="Q2256">
        <v>1.3056099999999999</v>
      </c>
      <c r="R2256" s="2"/>
      <c r="S2256" s="2">
        <v>40971</v>
      </c>
      <c r="T2256">
        <v>1.3197999999999999</v>
      </c>
      <c r="U2256" s="2"/>
      <c r="V2256" s="2">
        <v>40971</v>
      </c>
      <c r="W2256">
        <v>0.83357000000000003</v>
      </c>
      <c r="X2256" s="2"/>
      <c r="Y2256" s="2">
        <v>40971</v>
      </c>
      <c r="Z2256">
        <v>107.97</v>
      </c>
      <c r="AA2256" s="2"/>
      <c r="AB2256" s="2">
        <v>40971</v>
      </c>
      <c r="AC2256">
        <v>1.20655</v>
      </c>
      <c r="AD2256" s="2"/>
      <c r="AE2256" s="2">
        <v>40971</v>
      </c>
      <c r="AF2256">
        <v>8.8141999999999996</v>
      </c>
      <c r="AG2256" s="2"/>
      <c r="AH2256" s="2">
        <v>40971</v>
      </c>
      <c r="AI2256">
        <v>7.4006999999999996</v>
      </c>
      <c r="AK2256" s="2">
        <v>40971</v>
      </c>
      <c r="AL2256">
        <v>1.22977</v>
      </c>
    </row>
    <row r="2257" spans="1:38" x14ac:dyDescent="0.2">
      <c r="A2257" s="2">
        <v>40972</v>
      </c>
      <c r="B2257">
        <v>4.1113</v>
      </c>
      <c r="C2257" s="2"/>
      <c r="D2257" s="2">
        <v>40972</v>
      </c>
      <c r="E2257">
        <v>24.747</v>
      </c>
      <c r="F2257" s="2"/>
      <c r="G2257" s="2">
        <v>40972</v>
      </c>
      <c r="H2257">
        <v>289.29000000000002</v>
      </c>
      <c r="I2257" s="2"/>
      <c r="J2257" s="2">
        <v>40972</v>
      </c>
      <c r="K2257">
        <v>4.3506</v>
      </c>
      <c r="L2257" s="2"/>
      <c r="M2257" s="2">
        <v>40972</v>
      </c>
      <c r="N2257">
        <v>38.694200000000002</v>
      </c>
      <c r="O2257" s="2"/>
      <c r="P2257" s="2">
        <v>40972</v>
      </c>
      <c r="Q2257">
        <v>1.3056099999999999</v>
      </c>
      <c r="R2257" s="2"/>
      <c r="S2257" s="2">
        <v>40972</v>
      </c>
      <c r="T2257">
        <v>1.3197999999999999</v>
      </c>
      <c r="U2257" s="2"/>
      <c r="V2257" s="2">
        <v>40972</v>
      </c>
      <c r="W2257">
        <v>0.83357000000000003</v>
      </c>
      <c r="X2257" s="2"/>
      <c r="Y2257" s="2">
        <v>40972</v>
      </c>
      <c r="Z2257">
        <v>107.97</v>
      </c>
      <c r="AA2257" s="2"/>
      <c r="AB2257" s="2">
        <v>40972</v>
      </c>
      <c r="AC2257">
        <v>1.20655</v>
      </c>
      <c r="AD2257" s="2"/>
      <c r="AE2257" s="2">
        <v>40972</v>
      </c>
      <c r="AF2257">
        <v>8.8141999999999996</v>
      </c>
      <c r="AG2257" s="2"/>
      <c r="AH2257" s="2">
        <v>40972</v>
      </c>
      <c r="AI2257">
        <v>7.4006999999999996</v>
      </c>
      <c r="AK2257" s="2">
        <v>40972</v>
      </c>
      <c r="AL2257">
        <v>1.22977</v>
      </c>
    </row>
    <row r="2258" spans="1:38" x14ac:dyDescent="0.2">
      <c r="A2258" s="2">
        <v>40973</v>
      </c>
      <c r="B2258">
        <v>4.1349</v>
      </c>
      <c r="C2258" s="2"/>
      <c r="D2258" s="2">
        <v>40973</v>
      </c>
      <c r="E2258">
        <v>24.79</v>
      </c>
      <c r="F2258" s="2"/>
      <c r="G2258" s="2">
        <v>40973</v>
      </c>
      <c r="H2258">
        <v>292.77999999999997</v>
      </c>
      <c r="I2258" s="2"/>
      <c r="J2258" s="2">
        <v>40973</v>
      </c>
      <c r="K2258">
        <v>4.3512000000000004</v>
      </c>
      <c r="L2258" s="2"/>
      <c r="M2258" s="2">
        <v>40973</v>
      </c>
      <c r="N2258">
        <v>38.809399999999997</v>
      </c>
      <c r="O2258" s="2"/>
      <c r="P2258" s="2">
        <v>40973</v>
      </c>
      <c r="Q2258">
        <v>1.3146499999999999</v>
      </c>
      <c r="R2258" s="2"/>
      <c r="S2258" s="2">
        <v>40973</v>
      </c>
      <c r="T2258">
        <v>1.3216999999999999</v>
      </c>
      <c r="U2258" s="2"/>
      <c r="V2258" s="2">
        <v>40973</v>
      </c>
      <c r="W2258">
        <v>0.83311000000000002</v>
      </c>
      <c r="X2258" s="2"/>
      <c r="Y2258" s="2">
        <v>40973</v>
      </c>
      <c r="Z2258">
        <v>107.79</v>
      </c>
      <c r="AA2258" s="2"/>
      <c r="AB2258" s="2">
        <v>40973</v>
      </c>
      <c r="AC2258">
        <v>1.2059899999999999</v>
      </c>
      <c r="AD2258" s="2"/>
      <c r="AE2258" s="2">
        <v>40973</v>
      </c>
      <c r="AF2258">
        <v>8.8544999999999998</v>
      </c>
      <c r="AG2258" s="2"/>
      <c r="AH2258" s="2">
        <v>40973</v>
      </c>
      <c r="AI2258">
        <v>7.4260000000000002</v>
      </c>
      <c r="AK2258" s="2">
        <v>40973</v>
      </c>
      <c r="AL2258">
        <v>1.23861</v>
      </c>
    </row>
    <row r="2259" spans="1:38" x14ac:dyDescent="0.2">
      <c r="A2259" s="2">
        <v>40974</v>
      </c>
      <c r="B2259">
        <v>4.1718000000000002</v>
      </c>
      <c r="C2259" s="2"/>
      <c r="D2259" s="2">
        <v>40974</v>
      </c>
      <c r="E2259">
        <v>24.895</v>
      </c>
      <c r="F2259" s="2"/>
      <c r="G2259" s="2">
        <v>40974</v>
      </c>
      <c r="H2259">
        <v>294.79000000000002</v>
      </c>
      <c r="I2259" s="2"/>
      <c r="J2259" s="2">
        <v>40974</v>
      </c>
      <c r="K2259">
        <v>4.3533999999999997</v>
      </c>
      <c r="L2259" s="2"/>
      <c r="M2259" s="2">
        <v>40974</v>
      </c>
      <c r="N2259">
        <v>38.871699999999997</v>
      </c>
      <c r="O2259" s="2"/>
      <c r="P2259" s="2">
        <v>40974</v>
      </c>
      <c r="Q2259">
        <v>1.31372</v>
      </c>
      <c r="R2259" s="2"/>
      <c r="S2259" s="2">
        <v>40974</v>
      </c>
      <c r="T2259">
        <v>1.3111999999999999</v>
      </c>
      <c r="U2259" s="2"/>
      <c r="V2259" s="2">
        <v>40974</v>
      </c>
      <c r="W2259">
        <v>0.83431</v>
      </c>
      <c r="X2259" s="2"/>
      <c r="Y2259" s="2">
        <v>40974</v>
      </c>
      <c r="Z2259">
        <v>106.07</v>
      </c>
      <c r="AA2259" s="2"/>
      <c r="AB2259" s="2">
        <v>40974</v>
      </c>
      <c r="AC2259">
        <v>1.20492</v>
      </c>
      <c r="AD2259" s="2"/>
      <c r="AE2259" s="2">
        <v>40974</v>
      </c>
      <c r="AF2259">
        <v>8.9128000000000007</v>
      </c>
      <c r="AG2259" s="2"/>
      <c r="AH2259" s="2">
        <v>40974</v>
      </c>
      <c r="AI2259">
        <v>7.4824999999999999</v>
      </c>
      <c r="AK2259" s="2">
        <v>40974</v>
      </c>
      <c r="AL2259">
        <v>1.24248</v>
      </c>
    </row>
    <row r="2260" spans="1:38" x14ac:dyDescent="0.2">
      <c r="A2260" s="2">
        <v>40975</v>
      </c>
      <c r="B2260">
        <v>4.1539999999999999</v>
      </c>
      <c r="C2260" s="2"/>
      <c r="D2260" s="2">
        <v>40975</v>
      </c>
      <c r="E2260">
        <v>24.826999999999998</v>
      </c>
      <c r="F2260" s="2"/>
      <c r="G2260" s="2">
        <v>40975</v>
      </c>
      <c r="H2260">
        <v>295.51</v>
      </c>
      <c r="I2260" s="2"/>
      <c r="J2260" s="2">
        <v>40975</v>
      </c>
      <c r="K2260">
        <v>4.3594999999999997</v>
      </c>
      <c r="L2260" s="2"/>
      <c r="M2260" s="2">
        <v>40975</v>
      </c>
      <c r="N2260">
        <v>38.999499999999998</v>
      </c>
      <c r="O2260" s="2"/>
      <c r="P2260" s="2">
        <v>40975</v>
      </c>
      <c r="Q2260">
        <v>1.31169</v>
      </c>
      <c r="R2260" s="2"/>
      <c r="S2260" s="2">
        <v>40975</v>
      </c>
      <c r="T2260">
        <v>1.3149</v>
      </c>
      <c r="U2260" s="2"/>
      <c r="V2260" s="2">
        <v>40975</v>
      </c>
      <c r="W2260">
        <v>0.83535000000000004</v>
      </c>
      <c r="X2260" s="2"/>
      <c r="Y2260" s="2">
        <v>40975</v>
      </c>
      <c r="Z2260">
        <v>106.63</v>
      </c>
      <c r="AA2260" s="2"/>
      <c r="AB2260" s="2">
        <v>40975</v>
      </c>
      <c r="AC2260">
        <v>1.20533</v>
      </c>
      <c r="AD2260" s="2"/>
      <c r="AE2260" s="2">
        <v>40975</v>
      </c>
      <c r="AF2260">
        <v>8.9161999999999999</v>
      </c>
      <c r="AG2260" s="2"/>
      <c r="AH2260" s="2">
        <v>40975</v>
      </c>
      <c r="AI2260">
        <v>7.4340999999999999</v>
      </c>
      <c r="AK2260" s="2">
        <v>40975</v>
      </c>
      <c r="AL2260">
        <v>1.24247</v>
      </c>
    </row>
    <row r="2261" spans="1:38" x14ac:dyDescent="0.2">
      <c r="A2261" s="2">
        <v>40976</v>
      </c>
      <c r="B2261">
        <v>4.0994000000000002</v>
      </c>
      <c r="C2261" s="2"/>
      <c r="D2261" s="2">
        <v>40976</v>
      </c>
      <c r="E2261">
        <v>24.771999999999998</v>
      </c>
      <c r="F2261" s="2"/>
      <c r="G2261" s="2">
        <v>40976</v>
      </c>
      <c r="H2261">
        <v>292.70999999999998</v>
      </c>
      <c r="I2261" s="2"/>
      <c r="J2261" s="2">
        <v>40976</v>
      </c>
      <c r="K2261">
        <v>4.3559999999999999</v>
      </c>
      <c r="L2261" s="2"/>
      <c r="M2261" s="2">
        <v>40976</v>
      </c>
      <c r="N2261">
        <v>38.946199999999997</v>
      </c>
      <c r="O2261" s="2"/>
      <c r="P2261" s="2">
        <v>40976</v>
      </c>
      <c r="Q2261">
        <v>1.3146200000000001</v>
      </c>
      <c r="R2261" s="2"/>
      <c r="S2261" s="2">
        <v>40976</v>
      </c>
      <c r="T2261">
        <v>1.3275000000000001</v>
      </c>
      <c r="U2261" s="2"/>
      <c r="V2261" s="2">
        <v>40976</v>
      </c>
      <c r="W2261">
        <v>0.83852000000000004</v>
      </c>
      <c r="X2261" s="2"/>
      <c r="Y2261" s="2">
        <v>40976</v>
      </c>
      <c r="Z2261">
        <v>108.27</v>
      </c>
      <c r="AA2261" s="2"/>
      <c r="AB2261" s="2">
        <v>40976</v>
      </c>
      <c r="AC2261">
        <v>1.2057</v>
      </c>
      <c r="AD2261" s="2"/>
      <c r="AE2261" s="2">
        <v>40976</v>
      </c>
      <c r="AF2261">
        <v>8.8962000000000003</v>
      </c>
      <c r="AG2261" s="2"/>
      <c r="AH2261" s="2">
        <v>40976</v>
      </c>
      <c r="AI2261">
        <v>7.4192</v>
      </c>
      <c r="AK2261" s="2">
        <v>40976</v>
      </c>
      <c r="AL2261">
        <v>1.2472099999999999</v>
      </c>
    </row>
    <row r="2262" spans="1:38" x14ac:dyDescent="0.2">
      <c r="A2262" s="2">
        <v>40977</v>
      </c>
      <c r="B2262">
        <v>4.0892999999999997</v>
      </c>
      <c r="C2262" s="2"/>
      <c r="D2262" s="2">
        <v>40977</v>
      </c>
      <c r="E2262">
        <v>24.625</v>
      </c>
      <c r="F2262" s="2"/>
      <c r="G2262" s="2">
        <v>40977</v>
      </c>
      <c r="H2262">
        <v>292.05</v>
      </c>
      <c r="I2262" s="2"/>
      <c r="J2262" s="2">
        <v>40977</v>
      </c>
      <c r="K2262">
        <v>4.3541999999999996</v>
      </c>
      <c r="L2262" s="2"/>
      <c r="M2262" s="2">
        <v>40977</v>
      </c>
      <c r="N2262">
        <v>38.578499999999998</v>
      </c>
      <c r="O2262" s="2"/>
      <c r="P2262" s="2">
        <v>40977</v>
      </c>
      <c r="Q2262">
        <v>1.2999499999999999</v>
      </c>
      <c r="R2262" s="2"/>
      <c r="S2262" s="2">
        <v>40977</v>
      </c>
      <c r="T2262">
        <v>1.3123</v>
      </c>
      <c r="U2262" s="2"/>
      <c r="V2262" s="2">
        <v>40977</v>
      </c>
      <c r="W2262">
        <v>0.83725000000000005</v>
      </c>
      <c r="X2262" s="2"/>
      <c r="Y2262" s="2">
        <v>40977</v>
      </c>
      <c r="Z2262">
        <v>108.22</v>
      </c>
      <c r="AA2262" s="2"/>
      <c r="AB2262" s="2">
        <v>40977</v>
      </c>
      <c r="AC2262">
        <v>1.2056800000000001</v>
      </c>
      <c r="AD2262" s="2"/>
      <c r="AE2262" s="2">
        <v>40977</v>
      </c>
      <c r="AF2262">
        <v>8.9274000000000004</v>
      </c>
      <c r="AG2262" s="2"/>
      <c r="AH2262" s="2">
        <v>40977</v>
      </c>
      <c r="AI2262">
        <v>7.4805000000000001</v>
      </c>
      <c r="AK2262" s="2">
        <v>40977</v>
      </c>
      <c r="AL2262">
        <v>1.2408399999999999</v>
      </c>
    </row>
    <row r="2263" spans="1:38" x14ac:dyDescent="0.2">
      <c r="A2263" s="2">
        <v>40978</v>
      </c>
      <c r="B2263">
        <v>4.0892999999999997</v>
      </c>
      <c r="C2263" s="2"/>
      <c r="D2263" s="2">
        <v>40978</v>
      </c>
      <c r="E2263">
        <v>24.625</v>
      </c>
      <c r="F2263" s="2"/>
      <c r="G2263" s="2">
        <v>40978</v>
      </c>
      <c r="H2263">
        <v>292.05</v>
      </c>
      <c r="I2263" s="2"/>
      <c r="J2263" s="2">
        <v>40978</v>
      </c>
      <c r="K2263">
        <v>4.3541999999999996</v>
      </c>
      <c r="L2263" s="2"/>
      <c r="M2263" s="2">
        <v>40978</v>
      </c>
      <c r="N2263">
        <v>38.578499999999998</v>
      </c>
      <c r="O2263" s="2"/>
      <c r="P2263" s="2">
        <v>40978</v>
      </c>
      <c r="Q2263">
        <v>1.2999499999999999</v>
      </c>
      <c r="R2263" s="2"/>
      <c r="S2263" s="2">
        <v>40978</v>
      </c>
      <c r="T2263">
        <v>1.3123</v>
      </c>
      <c r="U2263" s="2"/>
      <c r="V2263" s="2">
        <v>40978</v>
      </c>
      <c r="W2263">
        <v>0.83725000000000005</v>
      </c>
      <c r="X2263" s="2"/>
      <c r="Y2263" s="2">
        <v>40978</v>
      </c>
      <c r="Z2263">
        <v>108.22</v>
      </c>
      <c r="AA2263" s="2"/>
      <c r="AB2263" s="2">
        <v>40978</v>
      </c>
      <c r="AC2263">
        <v>1.2056800000000001</v>
      </c>
      <c r="AD2263" s="2"/>
      <c r="AE2263" s="2">
        <v>40978</v>
      </c>
      <c r="AF2263">
        <v>8.9274000000000004</v>
      </c>
      <c r="AG2263" s="2"/>
      <c r="AH2263" s="2">
        <v>40978</v>
      </c>
      <c r="AI2263">
        <v>7.4805000000000001</v>
      </c>
      <c r="AK2263" s="2">
        <v>40978</v>
      </c>
      <c r="AL2263">
        <v>1.2408399999999999</v>
      </c>
    </row>
    <row r="2264" spans="1:38" x14ac:dyDescent="0.2">
      <c r="A2264" s="2">
        <v>40979</v>
      </c>
      <c r="B2264">
        <v>4.0892999999999997</v>
      </c>
      <c r="C2264" s="2"/>
      <c r="D2264" s="2">
        <v>40979</v>
      </c>
      <c r="E2264">
        <v>24.625</v>
      </c>
      <c r="F2264" s="2"/>
      <c r="G2264" s="2">
        <v>40979</v>
      </c>
      <c r="H2264">
        <v>292.05</v>
      </c>
      <c r="I2264" s="2"/>
      <c r="J2264" s="2">
        <v>40979</v>
      </c>
      <c r="K2264">
        <v>4.3541999999999996</v>
      </c>
      <c r="L2264" s="2"/>
      <c r="M2264" s="2">
        <v>40979</v>
      </c>
      <c r="N2264">
        <v>38.578499999999998</v>
      </c>
      <c r="O2264" s="2"/>
      <c r="P2264" s="2">
        <v>40979</v>
      </c>
      <c r="Q2264">
        <v>1.2999499999999999</v>
      </c>
      <c r="R2264" s="2"/>
      <c r="S2264" s="2">
        <v>40979</v>
      </c>
      <c r="T2264">
        <v>1.3123</v>
      </c>
      <c r="U2264" s="2"/>
      <c r="V2264" s="2">
        <v>40979</v>
      </c>
      <c r="W2264">
        <v>0.83725000000000005</v>
      </c>
      <c r="X2264" s="2"/>
      <c r="Y2264" s="2">
        <v>40979</v>
      </c>
      <c r="Z2264">
        <v>108.22</v>
      </c>
      <c r="AA2264" s="2"/>
      <c r="AB2264" s="2">
        <v>40979</v>
      </c>
      <c r="AC2264">
        <v>1.2056800000000001</v>
      </c>
      <c r="AD2264" s="2"/>
      <c r="AE2264" s="2">
        <v>40979</v>
      </c>
      <c r="AF2264">
        <v>8.9274000000000004</v>
      </c>
      <c r="AG2264" s="2"/>
      <c r="AH2264" s="2">
        <v>40979</v>
      </c>
      <c r="AI2264">
        <v>7.4805000000000001</v>
      </c>
      <c r="AK2264" s="2">
        <v>40979</v>
      </c>
      <c r="AL2264">
        <v>1.2408399999999999</v>
      </c>
    </row>
    <row r="2265" spans="1:38" x14ac:dyDescent="0.2">
      <c r="A2265" s="2">
        <v>40980</v>
      </c>
      <c r="B2265">
        <v>4.1070000000000002</v>
      </c>
      <c r="C2265" s="2"/>
      <c r="D2265" s="2">
        <v>40980</v>
      </c>
      <c r="E2265">
        <v>24.576999999999998</v>
      </c>
      <c r="F2265" s="2"/>
      <c r="G2265" s="2">
        <v>40980</v>
      </c>
      <c r="H2265">
        <v>294.13</v>
      </c>
      <c r="I2265" s="2"/>
      <c r="J2265" s="2">
        <v>40980</v>
      </c>
      <c r="K2265">
        <v>4.3547000000000002</v>
      </c>
      <c r="L2265" s="2"/>
      <c r="M2265" s="2">
        <v>40980</v>
      </c>
      <c r="N2265">
        <v>38.968800000000002</v>
      </c>
      <c r="O2265" s="2"/>
      <c r="P2265" s="2">
        <v>40980</v>
      </c>
      <c r="Q2265">
        <v>1.3055600000000001</v>
      </c>
      <c r="R2265" s="2"/>
      <c r="S2265" s="2">
        <v>40980</v>
      </c>
      <c r="T2265">
        <v>1.3155000000000001</v>
      </c>
      <c r="U2265" s="2"/>
      <c r="V2265" s="2">
        <v>40980</v>
      </c>
      <c r="W2265">
        <v>0.84106000000000003</v>
      </c>
      <c r="X2265" s="2"/>
      <c r="Y2265" s="2">
        <v>40980</v>
      </c>
      <c r="Z2265">
        <v>108.18</v>
      </c>
      <c r="AA2265" s="2"/>
      <c r="AB2265" s="2">
        <v>40980</v>
      </c>
      <c r="AC2265">
        <v>1.2056899999999999</v>
      </c>
      <c r="AD2265" s="2"/>
      <c r="AE2265" s="2">
        <v>40980</v>
      </c>
      <c r="AF2265">
        <v>8.9511000000000003</v>
      </c>
      <c r="AG2265" s="2"/>
      <c r="AH2265" s="2">
        <v>40980</v>
      </c>
      <c r="AI2265">
        <v>7.4680999999999997</v>
      </c>
      <c r="AK2265" s="2">
        <v>40980</v>
      </c>
      <c r="AL2265">
        <v>1.2509399999999999</v>
      </c>
    </row>
    <row r="2266" spans="1:38" x14ac:dyDescent="0.2">
      <c r="A2266" s="2">
        <v>40981</v>
      </c>
      <c r="B2266">
        <v>4.1177000000000001</v>
      </c>
      <c r="C2266" s="2"/>
      <c r="D2266" s="2">
        <v>40981</v>
      </c>
      <c r="E2266">
        <v>24.565999999999999</v>
      </c>
      <c r="F2266" s="2"/>
      <c r="G2266" s="2">
        <v>40981</v>
      </c>
      <c r="H2266">
        <v>291.39999999999998</v>
      </c>
      <c r="I2266" s="2"/>
      <c r="J2266" s="2">
        <v>40981</v>
      </c>
      <c r="K2266">
        <v>4.3628999999999998</v>
      </c>
      <c r="L2266" s="2"/>
      <c r="M2266" s="2">
        <v>40981</v>
      </c>
      <c r="N2266">
        <v>38.583100000000002</v>
      </c>
      <c r="O2266" s="2"/>
      <c r="P2266" s="2">
        <v>40981</v>
      </c>
      <c r="Q2266">
        <v>1.29348</v>
      </c>
      <c r="R2266" s="2"/>
      <c r="S2266" s="2">
        <v>40981</v>
      </c>
      <c r="T2266">
        <v>1.3084</v>
      </c>
      <c r="U2266" s="2"/>
      <c r="V2266" s="2">
        <v>40981</v>
      </c>
      <c r="W2266">
        <v>0.83309</v>
      </c>
      <c r="X2266" s="2"/>
      <c r="Y2266" s="2">
        <v>40981</v>
      </c>
      <c r="Z2266">
        <v>108.53</v>
      </c>
      <c r="AA2266" s="2"/>
      <c r="AB2266" s="2">
        <v>40981</v>
      </c>
      <c r="AC2266">
        <v>1.20777</v>
      </c>
      <c r="AD2266" s="2"/>
      <c r="AE2266" s="2">
        <v>40981</v>
      </c>
      <c r="AF2266">
        <v>8.8607999999999993</v>
      </c>
      <c r="AG2266" s="2"/>
      <c r="AH2266" s="2">
        <v>40981</v>
      </c>
      <c r="AI2266">
        <v>7.4557000000000002</v>
      </c>
      <c r="AK2266" s="2">
        <v>40981</v>
      </c>
      <c r="AL2266">
        <v>1.2398199999999999</v>
      </c>
    </row>
    <row r="2267" spans="1:38" x14ac:dyDescent="0.2">
      <c r="A2267" s="2">
        <v>40982</v>
      </c>
      <c r="B2267">
        <v>4.1585000000000001</v>
      </c>
      <c r="C2267" s="2"/>
      <c r="D2267" s="2">
        <v>40982</v>
      </c>
      <c r="E2267">
        <v>24.649000000000001</v>
      </c>
      <c r="F2267" s="2"/>
      <c r="G2267" s="2">
        <v>40982</v>
      </c>
      <c r="H2267">
        <v>293.02</v>
      </c>
      <c r="I2267" s="2"/>
      <c r="J2267" s="2">
        <v>40982</v>
      </c>
      <c r="K2267">
        <v>4.3693</v>
      </c>
      <c r="L2267" s="2"/>
      <c r="M2267" s="2">
        <v>40982</v>
      </c>
      <c r="N2267">
        <v>38.486800000000002</v>
      </c>
      <c r="O2267" s="2"/>
      <c r="P2267" s="2">
        <v>40982</v>
      </c>
      <c r="Q2267">
        <v>1.29369</v>
      </c>
      <c r="R2267" s="2"/>
      <c r="S2267" s="2">
        <v>40982</v>
      </c>
      <c r="T2267">
        <v>1.3031999999999999</v>
      </c>
      <c r="U2267" s="2"/>
      <c r="V2267" s="2">
        <v>40982</v>
      </c>
      <c r="W2267">
        <v>0.83140000000000003</v>
      </c>
      <c r="X2267" s="2"/>
      <c r="Y2267" s="2">
        <v>40982</v>
      </c>
      <c r="Z2267">
        <v>109.12</v>
      </c>
      <c r="AA2267" s="2"/>
      <c r="AB2267" s="2">
        <v>40982</v>
      </c>
      <c r="AC2267">
        <v>1.2130099999999999</v>
      </c>
      <c r="AD2267" s="2"/>
      <c r="AE2267" s="2">
        <v>40982</v>
      </c>
      <c r="AF2267">
        <v>8.9290000000000003</v>
      </c>
      <c r="AG2267" s="2"/>
      <c r="AH2267" s="2">
        <v>40982</v>
      </c>
      <c r="AI2267">
        <v>7.5883000000000003</v>
      </c>
      <c r="AK2267" s="2">
        <v>40982</v>
      </c>
      <c r="AL2267">
        <v>1.2467900000000001</v>
      </c>
    </row>
    <row r="2268" spans="1:38" x14ac:dyDescent="0.2">
      <c r="A2268" s="2">
        <v>40983</v>
      </c>
      <c r="B2268">
        <v>4.1224999999999996</v>
      </c>
      <c r="C2268" s="2"/>
      <c r="D2268" s="2">
        <v>40983</v>
      </c>
      <c r="E2268">
        <v>24.527000000000001</v>
      </c>
      <c r="F2268" s="2"/>
      <c r="G2268" s="2">
        <v>40983</v>
      </c>
      <c r="H2268">
        <v>290.95999999999998</v>
      </c>
      <c r="I2268" s="2"/>
      <c r="J2268" s="2">
        <v>40983</v>
      </c>
      <c r="K2268">
        <v>4.3867000000000003</v>
      </c>
      <c r="L2268" s="2"/>
      <c r="M2268" s="2">
        <v>40983</v>
      </c>
      <c r="N2268">
        <v>38.433599999999998</v>
      </c>
      <c r="O2268" s="2"/>
      <c r="P2268" s="2">
        <v>40983</v>
      </c>
      <c r="Q2268">
        <v>1.29742</v>
      </c>
      <c r="R2268" s="2"/>
      <c r="S2268" s="2">
        <v>40983</v>
      </c>
      <c r="T2268">
        <v>1.3080000000000001</v>
      </c>
      <c r="U2268" s="2"/>
      <c r="V2268" s="2">
        <v>40983</v>
      </c>
      <c r="W2268">
        <v>0.83257000000000003</v>
      </c>
      <c r="X2268" s="2"/>
      <c r="Y2268" s="2">
        <v>40983</v>
      </c>
      <c r="Z2268">
        <v>109.32</v>
      </c>
      <c r="AA2268" s="2"/>
      <c r="AB2268" s="2">
        <v>40983</v>
      </c>
      <c r="AC2268">
        <v>1.2072700000000001</v>
      </c>
      <c r="AD2268" s="2"/>
      <c r="AE2268" s="2">
        <v>40983</v>
      </c>
      <c r="AF2268">
        <v>8.8795000000000002</v>
      </c>
      <c r="AG2268" s="2"/>
      <c r="AH2268" s="2">
        <v>40983</v>
      </c>
      <c r="AI2268">
        <v>7.5618999999999996</v>
      </c>
      <c r="AK2268" s="2">
        <v>40983</v>
      </c>
      <c r="AL2268">
        <v>1.2427699999999999</v>
      </c>
    </row>
    <row r="2269" spans="1:38" x14ac:dyDescent="0.2">
      <c r="A2269" s="2">
        <v>40984</v>
      </c>
      <c r="B2269">
        <v>4.1191000000000004</v>
      </c>
      <c r="C2269" s="2"/>
      <c r="D2269" s="2">
        <v>40984</v>
      </c>
      <c r="E2269">
        <v>24.494</v>
      </c>
      <c r="F2269" s="2"/>
      <c r="G2269" s="2">
        <v>40984</v>
      </c>
      <c r="H2269">
        <v>289.64999999999998</v>
      </c>
      <c r="I2269" s="2"/>
      <c r="J2269" s="2">
        <v>40984</v>
      </c>
      <c r="K2269">
        <v>4.3827999999999996</v>
      </c>
      <c r="L2269" s="2"/>
      <c r="M2269" s="2">
        <v>40984</v>
      </c>
      <c r="N2269">
        <v>38.550699999999999</v>
      </c>
      <c r="O2269" s="2"/>
      <c r="P2269" s="2">
        <v>40984</v>
      </c>
      <c r="Q2269">
        <v>1.30654</v>
      </c>
      <c r="R2269" s="2"/>
      <c r="S2269" s="2">
        <v>40984</v>
      </c>
      <c r="T2269">
        <v>1.3174999999999999</v>
      </c>
      <c r="U2269" s="2"/>
      <c r="V2269" s="2">
        <v>40984</v>
      </c>
      <c r="W2269">
        <v>0.83157000000000003</v>
      </c>
      <c r="X2269" s="2"/>
      <c r="Y2269" s="2">
        <v>40984</v>
      </c>
      <c r="Z2269">
        <v>109.95</v>
      </c>
      <c r="AA2269" s="2"/>
      <c r="AB2269" s="2">
        <v>40984</v>
      </c>
      <c r="AC2269">
        <v>1.20621</v>
      </c>
      <c r="AD2269" s="2"/>
      <c r="AE2269" s="2">
        <v>40984</v>
      </c>
      <c r="AF2269">
        <v>8.8844999999999992</v>
      </c>
      <c r="AG2269" s="2"/>
      <c r="AH2269" s="2">
        <v>40984</v>
      </c>
      <c r="AI2269">
        <v>7.5527999999999995</v>
      </c>
      <c r="AK2269" s="2">
        <v>40984</v>
      </c>
      <c r="AL2269">
        <v>1.2441500000000001</v>
      </c>
    </row>
    <row r="2270" spans="1:38" x14ac:dyDescent="0.2">
      <c r="A2270" s="2">
        <v>40985</v>
      </c>
      <c r="B2270">
        <v>4.1191000000000004</v>
      </c>
      <c r="C2270" s="2"/>
      <c r="D2270" s="2">
        <v>40985</v>
      </c>
      <c r="E2270">
        <v>24.494</v>
      </c>
      <c r="F2270" s="2"/>
      <c r="G2270" s="2">
        <v>40985</v>
      </c>
      <c r="H2270">
        <v>289.64999999999998</v>
      </c>
      <c r="I2270" s="2"/>
      <c r="J2270" s="2">
        <v>40985</v>
      </c>
      <c r="K2270">
        <v>4.3827999999999996</v>
      </c>
      <c r="L2270" s="2"/>
      <c r="M2270" s="2">
        <v>40985</v>
      </c>
      <c r="N2270">
        <v>38.550699999999999</v>
      </c>
      <c r="O2270" s="2"/>
      <c r="P2270" s="2">
        <v>40985</v>
      </c>
      <c r="Q2270">
        <v>1.30654</v>
      </c>
      <c r="R2270" s="2"/>
      <c r="S2270" s="2">
        <v>40985</v>
      </c>
      <c r="T2270">
        <v>1.3174999999999999</v>
      </c>
      <c r="U2270" s="2"/>
      <c r="V2270" s="2">
        <v>40985</v>
      </c>
      <c r="W2270">
        <v>0.83157000000000003</v>
      </c>
      <c r="X2270" s="2"/>
      <c r="Y2270" s="2">
        <v>40985</v>
      </c>
      <c r="Z2270">
        <v>109.95</v>
      </c>
      <c r="AA2270" s="2"/>
      <c r="AB2270" s="2">
        <v>40985</v>
      </c>
      <c r="AC2270">
        <v>1.20621</v>
      </c>
      <c r="AD2270" s="2"/>
      <c r="AE2270" s="2">
        <v>40985</v>
      </c>
      <c r="AF2270">
        <v>8.8844999999999992</v>
      </c>
      <c r="AG2270" s="2"/>
      <c r="AH2270" s="2">
        <v>40985</v>
      </c>
      <c r="AI2270">
        <v>7.5527999999999995</v>
      </c>
      <c r="AK2270" s="2">
        <v>40985</v>
      </c>
      <c r="AL2270">
        <v>1.2441500000000001</v>
      </c>
    </row>
    <row r="2271" spans="1:38" x14ac:dyDescent="0.2">
      <c r="A2271" s="2">
        <v>40986</v>
      </c>
      <c r="B2271">
        <v>4.1191000000000004</v>
      </c>
      <c r="C2271" s="2"/>
      <c r="D2271" s="2">
        <v>40986</v>
      </c>
      <c r="E2271">
        <v>24.494</v>
      </c>
      <c r="F2271" s="2"/>
      <c r="G2271" s="2">
        <v>40986</v>
      </c>
      <c r="H2271">
        <v>289.64999999999998</v>
      </c>
      <c r="I2271" s="2"/>
      <c r="J2271" s="2">
        <v>40986</v>
      </c>
      <c r="K2271">
        <v>4.3827999999999996</v>
      </c>
      <c r="L2271" s="2"/>
      <c r="M2271" s="2">
        <v>40986</v>
      </c>
      <c r="N2271">
        <v>38.550699999999999</v>
      </c>
      <c r="O2271" s="2"/>
      <c r="P2271" s="2">
        <v>40986</v>
      </c>
      <c r="Q2271">
        <v>1.30654</v>
      </c>
      <c r="R2271" s="2"/>
      <c r="S2271" s="2">
        <v>40986</v>
      </c>
      <c r="T2271">
        <v>1.3174999999999999</v>
      </c>
      <c r="U2271" s="2"/>
      <c r="V2271" s="2">
        <v>40986</v>
      </c>
      <c r="W2271">
        <v>0.83157000000000003</v>
      </c>
      <c r="X2271" s="2"/>
      <c r="Y2271" s="2">
        <v>40986</v>
      </c>
      <c r="Z2271">
        <v>109.95</v>
      </c>
      <c r="AA2271" s="2"/>
      <c r="AB2271" s="2">
        <v>40986</v>
      </c>
      <c r="AC2271">
        <v>1.20621</v>
      </c>
      <c r="AD2271" s="2"/>
      <c r="AE2271" s="2">
        <v>40986</v>
      </c>
      <c r="AF2271">
        <v>8.8844999999999992</v>
      </c>
      <c r="AG2271" s="2"/>
      <c r="AH2271" s="2">
        <v>40986</v>
      </c>
      <c r="AI2271">
        <v>7.5527999999999995</v>
      </c>
      <c r="AK2271" s="2">
        <v>40986</v>
      </c>
      <c r="AL2271">
        <v>1.2441500000000001</v>
      </c>
    </row>
    <row r="2272" spans="1:38" x14ac:dyDescent="0.2">
      <c r="A2272" s="2">
        <v>40987</v>
      </c>
      <c r="B2272">
        <v>4.1078999999999999</v>
      </c>
      <c r="C2272" s="2"/>
      <c r="D2272" s="2">
        <v>40987</v>
      </c>
      <c r="E2272">
        <v>24.475000000000001</v>
      </c>
      <c r="F2272" s="2"/>
      <c r="G2272" s="2">
        <v>40987</v>
      </c>
      <c r="H2272">
        <v>288.89999999999998</v>
      </c>
      <c r="I2272" s="2"/>
      <c r="J2272" s="2">
        <v>40987</v>
      </c>
      <c r="K2272">
        <v>4.3785999999999996</v>
      </c>
      <c r="L2272" s="2"/>
      <c r="M2272" s="2">
        <v>40987</v>
      </c>
      <c r="N2272">
        <v>38.616100000000003</v>
      </c>
      <c r="O2272" s="2"/>
      <c r="P2272" s="2">
        <v>40987</v>
      </c>
      <c r="Q2272">
        <v>1.3065500000000001</v>
      </c>
      <c r="R2272" s="2"/>
      <c r="S2272" s="2">
        <v>40987</v>
      </c>
      <c r="T2272">
        <v>1.3237999999999999</v>
      </c>
      <c r="U2272" s="2"/>
      <c r="V2272" s="2">
        <v>40987</v>
      </c>
      <c r="W2272">
        <v>0.83291999999999999</v>
      </c>
      <c r="X2272" s="2"/>
      <c r="Y2272" s="2">
        <v>40987</v>
      </c>
      <c r="Z2272">
        <v>110.34</v>
      </c>
      <c r="AA2272" s="2"/>
      <c r="AB2272" s="2">
        <v>40987</v>
      </c>
      <c r="AC2272">
        <v>1.2063699999999999</v>
      </c>
      <c r="AD2272" s="2"/>
      <c r="AE2272" s="2">
        <v>40987</v>
      </c>
      <c r="AF2272">
        <v>8.8895999999999997</v>
      </c>
      <c r="AG2272" s="2"/>
      <c r="AH2272" s="2">
        <v>40987</v>
      </c>
      <c r="AI2272">
        <v>7.5722000000000005</v>
      </c>
      <c r="AK2272" s="2">
        <v>40987</v>
      </c>
      <c r="AL2272">
        <v>1.2479800000000001</v>
      </c>
    </row>
    <row r="2273" spans="1:38" x14ac:dyDescent="0.2">
      <c r="A2273" s="2">
        <v>40988</v>
      </c>
      <c r="B2273">
        <v>4.1224999999999996</v>
      </c>
      <c r="C2273" s="2"/>
      <c r="D2273" s="2">
        <v>40988</v>
      </c>
      <c r="E2273">
        <v>24.433</v>
      </c>
      <c r="F2273" s="2"/>
      <c r="G2273" s="2">
        <v>40988</v>
      </c>
      <c r="H2273">
        <v>289.98</v>
      </c>
      <c r="I2273" s="2"/>
      <c r="J2273" s="2">
        <v>40988</v>
      </c>
      <c r="K2273">
        <v>4.3779000000000003</v>
      </c>
      <c r="L2273" s="2"/>
      <c r="M2273" s="2">
        <v>40988</v>
      </c>
      <c r="N2273">
        <v>38.713000000000001</v>
      </c>
      <c r="O2273" s="2"/>
      <c r="P2273" s="2">
        <v>40988</v>
      </c>
      <c r="Q2273">
        <v>1.3113299999999999</v>
      </c>
      <c r="R2273" s="2"/>
      <c r="S2273" s="2">
        <v>40988</v>
      </c>
      <c r="T2273">
        <v>1.3225</v>
      </c>
      <c r="U2273" s="2"/>
      <c r="V2273" s="2">
        <v>40988</v>
      </c>
      <c r="W2273">
        <v>0.83362999999999998</v>
      </c>
      <c r="X2273" s="2"/>
      <c r="Y2273" s="2">
        <v>40988</v>
      </c>
      <c r="Z2273">
        <v>110.7</v>
      </c>
      <c r="AA2273" s="2"/>
      <c r="AB2273" s="2">
        <v>40988</v>
      </c>
      <c r="AC2273">
        <v>1.2057</v>
      </c>
      <c r="AD2273" s="2"/>
      <c r="AE2273" s="2">
        <v>40988</v>
      </c>
      <c r="AF2273">
        <v>8.9145000000000003</v>
      </c>
      <c r="AG2273" s="2"/>
      <c r="AH2273" s="2">
        <v>40988</v>
      </c>
      <c r="AI2273">
        <v>7.6222000000000003</v>
      </c>
      <c r="AK2273" s="2">
        <v>40988</v>
      </c>
      <c r="AL2273">
        <v>1.2618499999999999</v>
      </c>
    </row>
    <row r="2274" spans="1:38" x14ac:dyDescent="0.2">
      <c r="A2274" s="2">
        <v>40989</v>
      </c>
      <c r="B2274">
        <v>4.1468999999999996</v>
      </c>
      <c r="C2274" s="2"/>
      <c r="D2274" s="2">
        <v>40989</v>
      </c>
      <c r="E2274">
        <v>24.649000000000001</v>
      </c>
      <c r="F2274" s="2"/>
      <c r="G2274" s="2">
        <v>40989</v>
      </c>
      <c r="H2274">
        <v>291.66000000000003</v>
      </c>
      <c r="I2274" s="2"/>
      <c r="J2274" s="2">
        <v>40989</v>
      </c>
      <c r="K2274">
        <v>4.37</v>
      </c>
      <c r="L2274" s="2"/>
      <c r="M2274" s="2">
        <v>40989</v>
      </c>
      <c r="N2274">
        <v>38.637300000000003</v>
      </c>
      <c r="O2274" s="2"/>
      <c r="P2274" s="2">
        <v>40989</v>
      </c>
      <c r="Q2274">
        <v>1.3113699999999999</v>
      </c>
      <c r="R2274" s="2"/>
      <c r="S2274" s="2">
        <v>40989</v>
      </c>
      <c r="T2274">
        <v>1.3216000000000001</v>
      </c>
      <c r="U2274" s="2"/>
      <c r="V2274" s="2">
        <v>40989</v>
      </c>
      <c r="W2274">
        <v>0.83262000000000003</v>
      </c>
      <c r="X2274" s="2"/>
      <c r="Y2274" s="2">
        <v>40989</v>
      </c>
      <c r="Z2274">
        <v>110.23</v>
      </c>
      <c r="AA2274" s="2"/>
      <c r="AB2274" s="2">
        <v>40989</v>
      </c>
      <c r="AC2274">
        <v>1.2056499999999999</v>
      </c>
      <c r="AD2274" s="2"/>
      <c r="AE2274" s="2">
        <v>40989</v>
      </c>
      <c r="AF2274">
        <v>8.8780999999999999</v>
      </c>
      <c r="AG2274" s="2"/>
      <c r="AH2274" s="2">
        <v>40989</v>
      </c>
      <c r="AI2274">
        <v>7.6055000000000001</v>
      </c>
      <c r="AK2274" s="2">
        <v>40989</v>
      </c>
      <c r="AL2274">
        <v>1.26363</v>
      </c>
    </row>
    <row r="2275" spans="1:38" x14ac:dyDescent="0.2">
      <c r="A2275" s="2">
        <v>40990</v>
      </c>
      <c r="B2275">
        <v>4.1642999999999999</v>
      </c>
      <c r="C2275" s="2"/>
      <c r="D2275" s="2">
        <v>40990</v>
      </c>
      <c r="E2275">
        <v>24.734999999999999</v>
      </c>
      <c r="F2275" s="2"/>
      <c r="G2275" s="2">
        <v>40990</v>
      </c>
      <c r="H2275">
        <v>293.62</v>
      </c>
      <c r="I2275" s="2"/>
      <c r="J2275" s="2">
        <v>40990</v>
      </c>
      <c r="K2275">
        <v>4.3714000000000004</v>
      </c>
      <c r="L2275" s="2"/>
      <c r="M2275" s="2">
        <v>40990</v>
      </c>
      <c r="N2275">
        <v>38.834099999999999</v>
      </c>
      <c r="O2275" s="2"/>
      <c r="P2275" s="2">
        <v>40990</v>
      </c>
      <c r="Q2275">
        <v>1.3190299999999999</v>
      </c>
      <c r="R2275" s="2"/>
      <c r="S2275" s="2">
        <v>40990</v>
      </c>
      <c r="T2275">
        <v>1.3201000000000001</v>
      </c>
      <c r="U2275" s="2"/>
      <c r="V2275" s="2">
        <v>40990</v>
      </c>
      <c r="W2275">
        <v>0.83440999999999999</v>
      </c>
      <c r="X2275" s="2"/>
      <c r="Y2275" s="2">
        <v>40990</v>
      </c>
      <c r="Z2275">
        <v>108.95</v>
      </c>
      <c r="AA2275" s="2"/>
      <c r="AB2275" s="2">
        <v>40990</v>
      </c>
      <c r="AC2275">
        <v>1.20563</v>
      </c>
      <c r="AD2275" s="2"/>
      <c r="AE2275" s="2">
        <v>40990</v>
      </c>
      <c r="AF2275">
        <v>8.9365000000000006</v>
      </c>
      <c r="AG2275" s="2"/>
      <c r="AH2275" s="2">
        <v>40990</v>
      </c>
      <c r="AI2275">
        <v>7.6391</v>
      </c>
      <c r="AK2275" s="2">
        <v>40990</v>
      </c>
      <c r="AL2275">
        <v>1.27068</v>
      </c>
    </row>
    <row r="2276" spans="1:38" x14ac:dyDescent="0.2">
      <c r="A2276" s="2">
        <v>40991</v>
      </c>
      <c r="B2276">
        <v>4.1519000000000004</v>
      </c>
      <c r="C2276" s="2"/>
      <c r="D2276" s="2">
        <v>40991</v>
      </c>
      <c r="E2276">
        <v>24.599</v>
      </c>
      <c r="F2276" s="2"/>
      <c r="G2276" s="2">
        <v>40991</v>
      </c>
      <c r="H2276">
        <v>293.29000000000002</v>
      </c>
      <c r="I2276" s="2"/>
      <c r="J2276" s="2">
        <v>40991</v>
      </c>
      <c r="K2276">
        <v>4.3704000000000001</v>
      </c>
      <c r="L2276" s="2"/>
      <c r="M2276" s="2">
        <v>40991</v>
      </c>
      <c r="N2276">
        <v>38.853000000000002</v>
      </c>
      <c r="O2276" s="2"/>
      <c r="P2276" s="2">
        <v>40991</v>
      </c>
      <c r="Q2276">
        <v>1.32429</v>
      </c>
      <c r="R2276" s="2"/>
      <c r="S2276" s="2">
        <v>40991</v>
      </c>
      <c r="T2276">
        <v>1.327</v>
      </c>
      <c r="U2276" s="2"/>
      <c r="V2276" s="2">
        <v>40991</v>
      </c>
      <c r="W2276">
        <v>0.83621000000000001</v>
      </c>
      <c r="X2276" s="2"/>
      <c r="Y2276" s="2">
        <v>40991</v>
      </c>
      <c r="Z2276">
        <v>109.27</v>
      </c>
      <c r="AA2276" s="2"/>
      <c r="AB2276" s="2">
        <v>40991</v>
      </c>
      <c r="AC2276">
        <v>1.2050099999999999</v>
      </c>
      <c r="AD2276" s="2"/>
      <c r="AE2276" s="2">
        <v>40991</v>
      </c>
      <c r="AF2276">
        <v>8.9350000000000005</v>
      </c>
      <c r="AG2276" s="2"/>
      <c r="AH2276" s="2">
        <v>40991</v>
      </c>
      <c r="AI2276">
        <v>7.6386000000000003</v>
      </c>
      <c r="AK2276" s="2">
        <v>40991</v>
      </c>
      <c r="AL2276">
        <v>1.2679100000000001</v>
      </c>
    </row>
    <row r="2277" spans="1:38" x14ac:dyDescent="0.2">
      <c r="A2277" s="2">
        <v>40992</v>
      </c>
      <c r="B2277">
        <v>4.1519000000000004</v>
      </c>
      <c r="C2277" s="2"/>
      <c r="D2277" s="2">
        <v>40992</v>
      </c>
      <c r="E2277">
        <v>24.599</v>
      </c>
      <c r="F2277" s="2"/>
      <c r="G2277" s="2">
        <v>40992</v>
      </c>
      <c r="H2277">
        <v>293.29000000000002</v>
      </c>
      <c r="I2277" s="2"/>
      <c r="J2277" s="2">
        <v>40992</v>
      </c>
      <c r="K2277">
        <v>4.3704000000000001</v>
      </c>
      <c r="L2277" s="2"/>
      <c r="M2277" s="2">
        <v>40992</v>
      </c>
      <c r="N2277">
        <v>38.853000000000002</v>
      </c>
      <c r="O2277" s="2"/>
      <c r="P2277" s="2">
        <v>40992</v>
      </c>
      <c r="Q2277">
        <v>1.32429</v>
      </c>
      <c r="R2277" s="2"/>
      <c r="S2277" s="2">
        <v>40992</v>
      </c>
      <c r="T2277">
        <v>1.327</v>
      </c>
      <c r="U2277" s="2"/>
      <c r="V2277" s="2">
        <v>40992</v>
      </c>
      <c r="W2277">
        <v>0.83621000000000001</v>
      </c>
      <c r="X2277" s="2"/>
      <c r="Y2277" s="2">
        <v>40992</v>
      </c>
      <c r="Z2277">
        <v>109.27</v>
      </c>
      <c r="AA2277" s="2"/>
      <c r="AB2277" s="2">
        <v>40992</v>
      </c>
      <c r="AC2277">
        <v>1.2050099999999999</v>
      </c>
      <c r="AD2277" s="2"/>
      <c r="AE2277" s="2">
        <v>40992</v>
      </c>
      <c r="AF2277">
        <v>8.9350000000000005</v>
      </c>
      <c r="AG2277" s="2"/>
      <c r="AH2277" s="2">
        <v>40992</v>
      </c>
      <c r="AI2277">
        <v>7.6386000000000003</v>
      </c>
      <c r="AK2277" s="2">
        <v>40992</v>
      </c>
      <c r="AL2277">
        <v>1.2679100000000001</v>
      </c>
    </row>
    <row r="2278" spans="1:38" x14ac:dyDescent="0.2">
      <c r="A2278" s="2">
        <v>40993</v>
      </c>
      <c r="B2278">
        <v>4.1519000000000004</v>
      </c>
      <c r="C2278" s="2"/>
      <c r="D2278" s="2">
        <v>40993</v>
      </c>
      <c r="E2278">
        <v>24.599</v>
      </c>
      <c r="F2278" s="2"/>
      <c r="G2278" s="2">
        <v>40993</v>
      </c>
      <c r="H2278">
        <v>293.29000000000002</v>
      </c>
      <c r="I2278" s="2"/>
      <c r="J2278" s="2">
        <v>40993</v>
      </c>
      <c r="K2278">
        <v>4.3704000000000001</v>
      </c>
      <c r="L2278" s="2"/>
      <c r="M2278" s="2">
        <v>40993</v>
      </c>
      <c r="N2278">
        <v>38.853000000000002</v>
      </c>
      <c r="O2278" s="2"/>
      <c r="P2278" s="2">
        <v>40993</v>
      </c>
      <c r="Q2278">
        <v>1.32429</v>
      </c>
      <c r="R2278" s="2"/>
      <c r="S2278" s="2">
        <v>40993</v>
      </c>
      <c r="T2278">
        <v>1.327</v>
      </c>
      <c r="U2278" s="2"/>
      <c r="V2278" s="2">
        <v>40993</v>
      </c>
      <c r="W2278">
        <v>0.83621000000000001</v>
      </c>
      <c r="X2278" s="2"/>
      <c r="Y2278" s="2">
        <v>40993</v>
      </c>
      <c r="Z2278">
        <v>109.27</v>
      </c>
      <c r="AA2278" s="2"/>
      <c r="AB2278" s="2">
        <v>40993</v>
      </c>
      <c r="AC2278">
        <v>1.2050099999999999</v>
      </c>
      <c r="AD2278" s="2"/>
      <c r="AE2278" s="2">
        <v>40993</v>
      </c>
      <c r="AF2278">
        <v>8.9350000000000005</v>
      </c>
      <c r="AG2278" s="2"/>
      <c r="AH2278" s="2">
        <v>40993</v>
      </c>
      <c r="AI2278">
        <v>7.6386000000000003</v>
      </c>
      <c r="AK2278" s="2">
        <v>40993</v>
      </c>
      <c r="AL2278">
        <v>1.2679100000000001</v>
      </c>
    </row>
    <row r="2279" spans="1:38" x14ac:dyDescent="0.2">
      <c r="A2279" s="2">
        <v>40994</v>
      </c>
      <c r="B2279">
        <v>4.1298000000000004</v>
      </c>
      <c r="C2279" s="2"/>
      <c r="D2279" s="2">
        <v>40994</v>
      </c>
      <c r="E2279">
        <v>24.620999999999999</v>
      </c>
      <c r="F2279" s="2"/>
      <c r="G2279" s="2">
        <v>40994</v>
      </c>
      <c r="H2279">
        <v>291.44</v>
      </c>
      <c r="I2279" s="2"/>
      <c r="J2279" s="2">
        <v>40994</v>
      </c>
      <c r="K2279">
        <v>4.3651999999999997</v>
      </c>
      <c r="L2279" s="2"/>
      <c r="M2279" s="2">
        <v>40994</v>
      </c>
      <c r="N2279">
        <v>38.629199999999997</v>
      </c>
      <c r="O2279" s="2"/>
      <c r="P2279" s="2">
        <v>40994</v>
      </c>
      <c r="Q2279">
        <v>1.3235399999999999</v>
      </c>
      <c r="R2279" s="2"/>
      <c r="S2279" s="2">
        <v>40994</v>
      </c>
      <c r="T2279">
        <v>1.3359000000000001</v>
      </c>
      <c r="U2279" s="2"/>
      <c r="V2279" s="2">
        <v>40994</v>
      </c>
      <c r="W2279">
        <v>0.83648999999999996</v>
      </c>
      <c r="X2279" s="2"/>
      <c r="Y2279" s="2">
        <v>40994</v>
      </c>
      <c r="Z2279">
        <v>110.65</v>
      </c>
      <c r="AA2279" s="2"/>
      <c r="AB2279" s="2">
        <v>40994</v>
      </c>
      <c r="AC2279">
        <v>1.20617</v>
      </c>
      <c r="AD2279" s="2"/>
      <c r="AE2279" s="2">
        <v>40994</v>
      </c>
      <c r="AF2279">
        <v>8.9034999999999993</v>
      </c>
      <c r="AG2279" s="2"/>
      <c r="AH2279" s="2">
        <v>40994</v>
      </c>
      <c r="AI2279">
        <v>7.5796999999999999</v>
      </c>
      <c r="AK2279" s="2">
        <v>40994</v>
      </c>
      <c r="AL2279">
        <v>1.26823</v>
      </c>
    </row>
    <row r="2280" spans="1:38" x14ac:dyDescent="0.2">
      <c r="A2280" s="2">
        <v>40995</v>
      </c>
      <c r="B2280">
        <v>4.1424000000000003</v>
      </c>
      <c r="C2280" s="2"/>
      <c r="D2280" s="2">
        <v>40995</v>
      </c>
      <c r="E2280">
        <v>24.577999999999999</v>
      </c>
      <c r="F2280" s="2"/>
      <c r="G2280" s="2">
        <v>40995</v>
      </c>
      <c r="H2280">
        <v>291.39</v>
      </c>
      <c r="I2280" s="2"/>
      <c r="J2280" s="2">
        <v>40995</v>
      </c>
      <c r="K2280">
        <v>4.3696000000000002</v>
      </c>
      <c r="L2280" s="2"/>
      <c r="M2280" s="2">
        <v>40995</v>
      </c>
      <c r="N2280">
        <v>38.720799999999997</v>
      </c>
      <c r="O2280" s="2"/>
      <c r="P2280" s="2">
        <v>40995</v>
      </c>
      <c r="Q2280">
        <v>1.3245400000000001</v>
      </c>
      <c r="R2280" s="2"/>
      <c r="S2280" s="2">
        <v>40995</v>
      </c>
      <c r="T2280">
        <v>1.3312999999999999</v>
      </c>
      <c r="U2280" s="2"/>
      <c r="V2280" s="2">
        <v>40995</v>
      </c>
      <c r="W2280">
        <v>0.83469000000000004</v>
      </c>
      <c r="X2280" s="2"/>
      <c r="Y2280" s="2">
        <v>40995</v>
      </c>
      <c r="Z2280">
        <v>110.75</v>
      </c>
      <c r="AA2280" s="2"/>
      <c r="AB2280" s="2">
        <v>40995</v>
      </c>
      <c r="AC2280">
        <v>1.2054</v>
      </c>
      <c r="AD2280" s="2"/>
      <c r="AE2280" s="2">
        <v>40995</v>
      </c>
      <c r="AF2280">
        <v>8.9038000000000004</v>
      </c>
      <c r="AG2280" s="2"/>
      <c r="AH2280" s="2">
        <v>40995</v>
      </c>
      <c r="AI2280">
        <v>7.5944000000000003</v>
      </c>
      <c r="AK2280" s="2">
        <v>40995</v>
      </c>
      <c r="AL2280">
        <v>1.27284</v>
      </c>
    </row>
    <row r="2281" spans="1:38" x14ac:dyDescent="0.2">
      <c r="A2281" s="2">
        <v>40996</v>
      </c>
      <c r="B2281">
        <v>4.1647999999999996</v>
      </c>
      <c r="C2281" s="2"/>
      <c r="D2281" s="2">
        <v>40996</v>
      </c>
      <c r="E2281">
        <v>24.670999999999999</v>
      </c>
      <c r="F2281" s="2"/>
      <c r="G2281" s="2">
        <v>40996</v>
      </c>
      <c r="H2281">
        <v>292.8</v>
      </c>
      <c r="I2281" s="2"/>
      <c r="J2281" s="2">
        <v>40996</v>
      </c>
      <c r="K2281">
        <v>4.3738000000000001</v>
      </c>
      <c r="L2281" s="2"/>
      <c r="M2281" s="2">
        <v>40996</v>
      </c>
      <c r="N2281">
        <v>39.1083</v>
      </c>
      <c r="O2281" s="2"/>
      <c r="P2281" s="2">
        <v>40996</v>
      </c>
      <c r="Q2281">
        <v>1.32951</v>
      </c>
      <c r="R2281" s="2"/>
      <c r="S2281" s="2">
        <v>40996</v>
      </c>
      <c r="T2281">
        <v>1.3317000000000001</v>
      </c>
      <c r="U2281" s="2"/>
      <c r="V2281" s="2">
        <v>40996</v>
      </c>
      <c r="W2281">
        <v>0.83816999999999997</v>
      </c>
      <c r="X2281" s="2"/>
      <c r="Y2281" s="2">
        <v>40996</v>
      </c>
      <c r="Z2281">
        <v>110.4</v>
      </c>
      <c r="AA2281" s="2"/>
      <c r="AB2281" s="2">
        <v>40996</v>
      </c>
      <c r="AC2281">
        <v>1.2054400000000001</v>
      </c>
      <c r="AD2281" s="2"/>
      <c r="AE2281" s="2">
        <v>40996</v>
      </c>
      <c r="AF2281">
        <v>8.8686000000000007</v>
      </c>
      <c r="AG2281" s="2"/>
      <c r="AH2281" s="2">
        <v>40996</v>
      </c>
      <c r="AI2281">
        <v>7.6444999999999999</v>
      </c>
      <c r="AK2281" s="2">
        <v>40996</v>
      </c>
      <c r="AL2281">
        <v>1.2818800000000001</v>
      </c>
    </row>
    <row r="2282" spans="1:38" x14ac:dyDescent="0.2">
      <c r="A2282" s="2">
        <v>40997</v>
      </c>
      <c r="B2282">
        <v>4.1574</v>
      </c>
      <c r="C2282" s="2"/>
      <c r="D2282" s="2">
        <v>40997</v>
      </c>
      <c r="E2282">
        <v>24.738</v>
      </c>
      <c r="F2282" s="2"/>
      <c r="G2282" s="2">
        <v>40997</v>
      </c>
      <c r="H2282">
        <v>295.01</v>
      </c>
      <c r="I2282" s="2"/>
      <c r="J2282" s="2">
        <v>40997</v>
      </c>
      <c r="K2282">
        <v>4.3830999999999998</v>
      </c>
      <c r="L2282" s="2"/>
      <c r="M2282" s="2">
        <v>40997</v>
      </c>
      <c r="N2282">
        <v>39.167400000000001</v>
      </c>
      <c r="O2282" s="2"/>
      <c r="P2282" s="2">
        <v>40997</v>
      </c>
      <c r="Q2282">
        <v>1.32559</v>
      </c>
      <c r="R2282" s="2"/>
      <c r="S2282" s="2">
        <v>40997</v>
      </c>
      <c r="T2282">
        <v>1.3302</v>
      </c>
      <c r="U2282" s="2"/>
      <c r="V2282" s="2">
        <v>40997</v>
      </c>
      <c r="W2282">
        <v>0.83355000000000001</v>
      </c>
      <c r="X2282" s="2"/>
      <c r="Y2282" s="2">
        <v>40997</v>
      </c>
      <c r="Z2282">
        <v>109.68</v>
      </c>
      <c r="AA2282" s="2"/>
      <c r="AB2282" s="2">
        <v>40997</v>
      </c>
      <c r="AC2282">
        <v>1.20546</v>
      </c>
      <c r="AD2282" s="2"/>
      <c r="AE2282" s="2">
        <v>40997</v>
      </c>
      <c r="AF2282">
        <v>8.8646999999999991</v>
      </c>
      <c r="AG2282" s="2"/>
      <c r="AH2282" s="2">
        <v>40997</v>
      </c>
      <c r="AI2282">
        <v>7.6414</v>
      </c>
      <c r="AK2282" s="2">
        <v>40997</v>
      </c>
      <c r="AL2282">
        <v>1.28118</v>
      </c>
    </row>
    <row r="2283" spans="1:38" x14ac:dyDescent="0.2">
      <c r="A2283" s="2">
        <v>40998</v>
      </c>
      <c r="B2283">
        <v>4.1490999999999998</v>
      </c>
      <c r="C2283" s="2"/>
      <c r="D2283" s="2">
        <v>40998</v>
      </c>
      <c r="E2283">
        <v>24.802</v>
      </c>
      <c r="F2283" s="2"/>
      <c r="G2283" s="2">
        <v>40998</v>
      </c>
      <c r="H2283">
        <v>294.47000000000003</v>
      </c>
      <c r="I2283" s="2"/>
      <c r="J2283" s="2">
        <v>40998</v>
      </c>
      <c r="K2283">
        <v>4.3861999999999997</v>
      </c>
      <c r="L2283" s="2"/>
      <c r="M2283" s="2">
        <v>40998</v>
      </c>
      <c r="N2283">
        <v>39.173499999999997</v>
      </c>
      <c r="O2283" s="2"/>
      <c r="P2283" s="2">
        <v>40998</v>
      </c>
      <c r="Q2283">
        <v>1.3324500000000001</v>
      </c>
      <c r="R2283" s="2"/>
      <c r="S2283" s="2">
        <v>40998</v>
      </c>
      <c r="T2283">
        <v>1.3343</v>
      </c>
      <c r="U2283" s="2"/>
      <c r="V2283" s="2">
        <v>40998</v>
      </c>
      <c r="W2283">
        <v>0.83269000000000004</v>
      </c>
      <c r="X2283" s="2"/>
      <c r="Y2283" s="2">
        <v>40998</v>
      </c>
      <c r="Z2283">
        <v>110.56</v>
      </c>
      <c r="AA2283" s="2"/>
      <c r="AB2283" s="2">
        <v>40998</v>
      </c>
      <c r="AC2283">
        <v>1.2040899999999999</v>
      </c>
      <c r="AD2283" s="2"/>
      <c r="AE2283" s="2">
        <v>40998</v>
      </c>
      <c r="AF2283">
        <v>8.8261000000000003</v>
      </c>
      <c r="AG2283" s="2"/>
      <c r="AH2283" s="2">
        <v>40998</v>
      </c>
      <c r="AI2283">
        <v>7.5944000000000003</v>
      </c>
      <c r="AK2283" s="2">
        <v>40998</v>
      </c>
      <c r="AL2283">
        <v>1.28962</v>
      </c>
    </row>
    <row r="2284" spans="1:38" x14ac:dyDescent="0.2">
      <c r="A2284" s="2">
        <v>40999</v>
      </c>
      <c r="B2284">
        <v>4.1490999999999998</v>
      </c>
      <c r="C2284" s="2"/>
      <c r="D2284" s="2">
        <v>40999</v>
      </c>
      <c r="E2284">
        <v>24.802</v>
      </c>
      <c r="F2284" s="2"/>
      <c r="G2284" s="2">
        <v>40999</v>
      </c>
      <c r="H2284">
        <v>294.47000000000003</v>
      </c>
      <c r="I2284" s="2"/>
      <c r="J2284" s="2">
        <v>40999</v>
      </c>
      <c r="K2284">
        <v>4.3861999999999997</v>
      </c>
      <c r="L2284" s="2"/>
      <c r="M2284" s="2">
        <v>40999</v>
      </c>
      <c r="N2284">
        <v>39.173499999999997</v>
      </c>
      <c r="O2284" s="2"/>
      <c r="P2284" s="2">
        <v>40999</v>
      </c>
      <c r="Q2284">
        <v>1.3324500000000001</v>
      </c>
      <c r="R2284" s="2"/>
      <c r="S2284" s="2">
        <v>40999</v>
      </c>
      <c r="T2284">
        <v>1.3343</v>
      </c>
      <c r="U2284" s="2"/>
      <c r="V2284" s="2">
        <v>40999</v>
      </c>
      <c r="W2284">
        <v>0.83269000000000004</v>
      </c>
      <c r="X2284" s="2"/>
      <c r="Y2284" s="2">
        <v>40999</v>
      </c>
      <c r="Z2284">
        <v>110.56</v>
      </c>
      <c r="AA2284" s="2"/>
      <c r="AB2284" s="2">
        <v>40999</v>
      </c>
      <c r="AC2284">
        <v>1.2040899999999999</v>
      </c>
      <c r="AD2284" s="2"/>
      <c r="AE2284" s="2">
        <v>40999</v>
      </c>
      <c r="AF2284">
        <v>8.8261000000000003</v>
      </c>
      <c r="AG2284" s="2"/>
      <c r="AH2284" s="2">
        <v>40999</v>
      </c>
      <c r="AI2284">
        <v>7.5944000000000003</v>
      </c>
      <c r="AK2284" s="2">
        <v>40999</v>
      </c>
      <c r="AL2284">
        <v>1.28962</v>
      </c>
    </row>
    <row r="2285" spans="1:38" x14ac:dyDescent="0.2">
      <c r="A2285" s="2">
        <v>41000</v>
      </c>
      <c r="B2285">
        <v>4.1490999999999998</v>
      </c>
      <c r="C2285" s="2"/>
      <c r="D2285" s="2">
        <v>41000</v>
      </c>
      <c r="E2285">
        <v>24.802</v>
      </c>
      <c r="F2285" s="2"/>
      <c r="G2285" s="2">
        <v>41000</v>
      </c>
      <c r="H2285">
        <v>294.47000000000003</v>
      </c>
      <c r="I2285" s="2"/>
      <c r="J2285" s="2">
        <v>41000</v>
      </c>
      <c r="K2285">
        <v>4.3861999999999997</v>
      </c>
      <c r="L2285" s="2"/>
      <c r="M2285" s="2">
        <v>41000</v>
      </c>
      <c r="N2285">
        <v>39.173499999999997</v>
      </c>
      <c r="O2285" s="2"/>
      <c r="P2285" s="2">
        <v>41000</v>
      </c>
      <c r="Q2285">
        <v>1.3324500000000001</v>
      </c>
      <c r="R2285" s="2"/>
      <c r="S2285" s="2">
        <v>41000</v>
      </c>
      <c r="T2285">
        <v>1.3343</v>
      </c>
      <c r="U2285" s="2"/>
      <c r="V2285" s="2">
        <v>41000</v>
      </c>
      <c r="W2285">
        <v>0.83269000000000004</v>
      </c>
      <c r="X2285" s="2"/>
      <c r="Y2285" s="2">
        <v>41000</v>
      </c>
      <c r="Z2285">
        <v>110.56</v>
      </c>
      <c r="AA2285" s="2"/>
      <c r="AB2285" s="2">
        <v>41000</v>
      </c>
      <c r="AC2285">
        <v>1.2040899999999999</v>
      </c>
      <c r="AD2285" s="2"/>
      <c r="AE2285" s="2">
        <v>41000</v>
      </c>
      <c r="AF2285">
        <v>8.8261000000000003</v>
      </c>
      <c r="AG2285" s="2"/>
      <c r="AH2285" s="2">
        <v>41000</v>
      </c>
      <c r="AI2285">
        <v>7.5944000000000003</v>
      </c>
      <c r="AK2285" s="2">
        <v>41000</v>
      </c>
      <c r="AL2285">
        <v>1.28962</v>
      </c>
    </row>
    <row r="2286" spans="1:38" x14ac:dyDescent="0.2">
      <c r="A2286" s="2">
        <v>41001</v>
      </c>
      <c r="B2286">
        <v>4.1383999999999999</v>
      </c>
      <c r="C2286" s="2"/>
      <c r="D2286" s="2">
        <v>41001</v>
      </c>
      <c r="E2286">
        <v>24.74</v>
      </c>
      <c r="F2286" s="2"/>
      <c r="G2286" s="2">
        <v>41001</v>
      </c>
      <c r="H2286">
        <v>294.04000000000002</v>
      </c>
      <c r="I2286" s="2"/>
      <c r="J2286" s="2">
        <v>41001</v>
      </c>
      <c r="K2286">
        <v>4.3815</v>
      </c>
      <c r="L2286" s="2"/>
      <c r="M2286" s="2">
        <v>41001</v>
      </c>
      <c r="N2286">
        <v>39.055700000000002</v>
      </c>
      <c r="O2286" s="2"/>
      <c r="P2286" s="2">
        <v>41001</v>
      </c>
      <c r="Q2286">
        <v>1.31951</v>
      </c>
      <c r="R2286" s="2"/>
      <c r="S2286" s="2">
        <v>41001</v>
      </c>
      <c r="T2286">
        <v>1.3321000000000001</v>
      </c>
      <c r="U2286" s="2"/>
      <c r="V2286" s="2">
        <v>41001</v>
      </c>
      <c r="W2286">
        <v>0.83130000000000004</v>
      </c>
      <c r="X2286" s="2"/>
      <c r="Y2286" s="2">
        <v>41001</v>
      </c>
      <c r="Z2286">
        <v>109.33</v>
      </c>
      <c r="AA2286" s="2"/>
      <c r="AB2286" s="2">
        <v>41001</v>
      </c>
      <c r="AC2286">
        <v>1.2038599999999999</v>
      </c>
      <c r="AD2286" s="2"/>
      <c r="AE2286" s="2">
        <v>41001</v>
      </c>
      <c r="AF2286">
        <v>8.7978000000000005</v>
      </c>
      <c r="AG2286" s="2"/>
      <c r="AH2286" s="2">
        <v>41001</v>
      </c>
      <c r="AI2286">
        <v>7.5595999999999997</v>
      </c>
      <c r="AK2286" s="2">
        <v>41001</v>
      </c>
      <c r="AL2286">
        <v>1.2784800000000001</v>
      </c>
    </row>
    <row r="2287" spans="1:38" x14ac:dyDescent="0.2">
      <c r="A2287" s="2">
        <v>41002</v>
      </c>
      <c r="B2287">
        <v>4.1437999999999997</v>
      </c>
      <c r="C2287" s="2"/>
      <c r="D2287" s="2">
        <v>41002</v>
      </c>
      <c r="E2287">
        <v>24.632999999999999</v>
      </c>
      <c r="F2287" s="2"/>
      <c r="G2287" s="2">
        <v>41002</v>
      </c>
      <c r="H2287">
        <v>294.26</v>
      </c>
      <c r="I2287" s="2"/>
      <c r="J2287" s="2">
        <v>41002</v>
      </c>
      <c r="K2287">
        <v>4.3762999999999996</v>
      </c>
      <c r="L2287" s="2"/>
      <c r="M2287" s="2">
        <v>41002</v>
      </c>
      <c r="N2287">
        <v>38.918199999999999</v>
      </c>
      <c r="O2287" s="2"/>
      <c r="P2287" s="2">
        <v>41002</v>
      </c>
      <c r="Q2287">
        <v>1.3115700000000001</v>
      </c>
      <c r="R2287" s="2"/>
      <c r="S2287" s="2">
        <v>41002</v>
      </c>
      <c r="T2287">
        <v>1.3232999999999999</v>
      </c>
      <c r="U2287" s="2"/>
      <c r="V2287" s="2">
        <v>41002</v>
      </c>
      <c r="W2287">
        <v>0.83162999999999998</v>
      </c>
      <c r="X2287" s="2"/>
      <c r="Y2287" s="2">
        <v>41002</v>
      </c>
      <c r="Z2287">
        <v>109.59</v>
      </c>
      <c r="AA2287" s="2"/>
      <c r="AB2287" s="2">
        <v>41002</v>
      </c>
      <c r="AC2287">
        <v>1.2039900000000001</v>
      </c>
      <c r="AD2287" s="2"/>
      <c r="AE2287" s="2">
        <v>41002</v>
      </c>
      <c r="AF2287">
        <v>8.7888999999999999</v>
      </c>
      <c r="AG2287" s="2"/>
      <c r="AH2287" s="2">
        <v>41002</v>
      </c>
      <c r="AI2287">
        <v>7.5751999999999997</v>
      </c>
      <c r="AK2287" s="2">
        <v>41002</v>
      </c>
      <c r="AL2287">
        <v>1.28094</v>
      </c>
    </row>
    <row r="2288" spans="1:38" x14ac:dyDescent="0.2">
      <c r="A2288" s="2">
        <v>41003</v>
      </c>
      <c r="B2288">
        <v>4.1548999999999996</v>
      </c>
      <c r="C2288" s="2"/>
      <c r="D2288" s="2">
        <v>41003</v>
      </c>
      <c r="E2288">
        <v>24.655000000000001</v>
      </c>
      <c r="F2288" s="2"/>
      <c r="G2288" s="2">
        <v>41003</v>
      </c>
      <c r="H2288">
        <v>296.07</v>
      </c>
      <c r="I2288" s="2"/>
      <c r="J2288" s="2">
        <v>41003</v>
      </c>
      <c r="K2288">
        <v>4.3753000000000002</v>
      </c>
      <c r="L2288" s="2"/>
      <c r="M2288" s="2">
        <v>41003</v>
      </c>
      <c r="N2288">
        <v>38.740099999999998</v>
      </c>
      <c r="O2288" s="2"/>
      <c r="P2288" s="2">
        <v>41003</v>
      </c>
      <c r="Q2288">
        <v>1.30945</v>
      </c>
      <c r="R2288" s="2"/>
      <c r="S2288" s="2">
        <v>41003</v>
      </c>
      <c r="T2288">
        <v>1.3142</v>
      </c>
      <c r="U2288" s="2"/>
      <c r="V2288" s="2">
        <v>41003</v>
      </c>
      <c r="W2288">
        <v>0.82706999999999997</v>
      </c>
      <c r="X2288" s="2"/>
      <c r="Y2288" s="2">
        <v>41003</v>
      </c>
      <c r="Z2288">
        <v>108.37</v>
      </c>
      <c r="AA2288" s="2"/>
      <c r="AB2288" s="2">
        <v>41003</v>
      </c>
      <c r="AC2288">
        <v>1.2036</v>
      </c>
      <c r="AD2288" s="2"/>
      <c r="AE2288" s="2">
        <v>41003</v>
      </c>
      <c r="AF2288">
        <v>8.8001000000000005</v>
      </c>
      <c r="AG2288" s="2"/>
      <c r="AH2288" s="2">
        <v>41003</v>
      </c>
      <c r="AI2288">
        <v>7.5602999999999998</v>
      </c>
      <c r="AK2288" s="2">
        <v>41003</v>
      </c>
      <c r="AL2288">
        <v>1.2797100000000001</v>
      </c>
    </row>
    <row r="2289" spans="1:38" x14ac:dyDescent="0.2">
      <c r="A2289" s="2">
        <v>41004</v>
      </c>
      <c r="B2289">
        <v>4.1573000000000002</v>
      </c>
      <c r="C2289" s="2"/>
      <c r="D2289" s="2">
        <v>41004</v>
      </c>
      <c r="E2289">
        <v>24.655000000000001</v>
      </c>
      <c r="F2289" s="2"/>
      <c r="G2289" s="2">
        <v>41004</v>
      </c>
      <c r="H2289">
        <v>295.41000000000003</v>
      </c>
      <c r="I2289" s="2"/>
      <c r="J2289" s="2">
        <v>41004</v>
      </c>
      <c r="K2289">
        <v>4.3731</v>
      </c>
      <c r="L2289" s="2"/>
      <c r="M2289" s="2">
        <v>41004</v>
      </c>
      <c r="N2289">
        <v>38.479700000000001</v>
      </c>
      <c r="O2289" s="2"/>
      <c r="P2289" s="2">
        <v>41004</v>
      </c>
      <c r="Q2289">
        <v>1.2975699999999999</v>
      </c>
      <c r="R2289" s="2"/>
      <c r="S2289" s="2">
        <v>41004</v>
      </c>
      <c r="T2289">
        <v>1.3066</v>
      </c>
      <c r="U2289" s="2"/>
      <c r="V2289" s="2">
        <v>41004</v>
      </c>
      <c r="W2289">
        <v>0.82538999999999996</v>
      </c>
      <c r="X2289" s="2"/>
      <c r="Y2289" s="2">
        <v>41004</v>
      </c>
      <c r="Z2289">
        <v>107.61</v>
      </c>
      <c r="AA2289" s="2"/>
      <c r="AB2289" s="2">
        <v>41004</v>
      </c>
      <c r="AC2289">
        <v>1.20173</v>
      </c>
      <c r="AD2289" s="2"/>
      <c r="AE2289" s="2">
        <v>41004</v>
      </c>
      <c r="AF2289">
        <v>8.8230000000000004</v>
      </c>
      <c r="AG2289" s="2"/>
      <c r="AH2289" s="2">
        <v>41004</v>
      </c>
      <c r="AI2289">
        <v>7.5675999999999997</v>
      </c>
      <c r="AK2289" s="2">
        <v>41004</v>
      </c>
      <c r="AL2289">
        <v>1.2684299999999999</v>
      </c>
    </row>
    <row r="2290" spans="1:38" x14ac:dyDescent="0.2">
      <c r="A2290" s="2">
        <v>41005</v>
      </c>
      <c r="B2290">
        <v>4.1638000000000002</v>
      </c>
      <c r="C2290" s="2"/>
      <c r="D2290" s="2">
        <v>41005</v>
      </c>
      <c r="E2290">
        <v>24.722000000000001</v>
      </c>
      <c r="F2290" s="2"/>
      <c r="G2290" s="2">
        <v>41005</v>
      </c>
      <c r="H2290">
        <v>296.43</v>
      </c>
      <c r="I2290" s="2"/>
      <c r="J2290" s="2">
        <v>41005</v>
      </c>
      <c r="K2290">
        <v>4.37</v>
      </c>
      <c r="L2290" s="2"/>
      <c r="M2290" s="2">
        <v>41005</v>
      </c>
      <c r="N2290">
        <v>38.728299999999997</v>
      </c>
      <c r="O2290" s="2"/>
      <c r="P2290" s="2">
        <v>41005</v>
      </c>
      <c r="Q2290">
        <v>1.3058799999999999</v>
      </c>
      <c r="R2290" s="2"/>
      <c r="S2290" s="2">
        <v>41005</v>
      </c>
      <c r="T2290">
        <v>1.3096000000000001</v>
      </c>
      <c r="U2290" s="2"/>
      <c r="V2290" s="2">
        <v>41005</v>
      </c>
      <c r="W2290">
        <v>0.82496000000000003</v>
      </c>
      <c r="X2290" s="2"/>
      <c r="Y2290" s="2">
        <v>41005</v>
      </c>
      <c r="Z2290">
        <v>106.86</v>
      </c>
      <c r="AA2290" s="2"/>
      <c r="AB2290" s="2">
        <v>41005</v>
      </c>
      <c r="AC2290">
        <v>1.20096</v>
      </c>
      <c r="AD2290" s="2"/>
      <c r="AE2290" s="2">
        <v>41005</v>
      </c>
      <c r="AF2290">
        <v>8.8420000000000005</v>
      </c>
      <c r="AG2290" s="2"/>
      <c r="AH2290" s="2">
        <v>41005</v>
      </c>
      <c r="AI2290">
        <v>7.5833000000000004</v>
      </c>
      <c r="AK2290" s="2">
        <v>41005</v>
      </c>
      <c r="AL2290">
        <v>1.27112</v>
      </c>
    </row>
    <row r="2291" spans="1:38" x14ac:dyDescent="0.2">
      <c r="A2291" s="2">
        <v>41006</v>
      </c>
      <c r="B2291">
        <v>4.1638000000000002</v>
      </c>
      <c r="C2291" s="2"/>
      <c r="D2291" s="2">
        <v>41006</v>
      </c>
      <c r="E2291">
        <v>24.722000000000001</v>
      </c>
      <c r="F2291" s="2"/>
      <c r="G2291" s="2">
        <v>41006</v>
      </c>
      <c r="H2291">
        <v>296.43</v>
      </c>
      <c r="I2291" s="2"/>
      <c r="J2291" s="2">
        <v>41006</v>
      </c>
      <c r="K2291">
        <v>4.37</v>
      </c>
      <c r="L2291" s="2"/>
      <c r="M2291" s="2">
        <v>41006</v>
      </c>
      <c r="N2291">
        <v>38.728299999999997</v>
      </c>
      <c r="O2291" s="2"/>
      <c r="P2291" s="2">
        <v>41006</v>
      </c>
      <c r="Q2291">
        <v>1.3058799999999999</v>
      </c>
      <c r="R2291" s="2"/>
      <c r="S2291" s="2">
        <v>41006</v>
      </c>
      <c r="T2291">
        <v>1.3096000000000001</v>
      </c>
      <c r="U2291" s="2"/>
      <c r="V2291" s="2">
        <v>41006</v>
      </c>
      <c r="W2291">
        <v>0.82496000000000003</v>
      </c>
      <c r="X2291" s="2"/>
      <c r="Y2291" s="2">
        <v>41006</v>
      </c>
      <c r="Z2291">
        <v>106.86</v>
      </c>
      <c r="AA2291" s="2"/>
      <c r="AB2291" s="2">
        <v>41006</v>
      </c>
      <c r="AC2291">
        <v>1.20096</v>
      </c>
      <c r="AD2291" s="2"/>
      <c r="AE2291" s="2">
        <v>41006</v>
      </c>
      <c r="AF2291">
        <v>8.8420000000000005</v>
      </c>
      <c r="AG2291" s="2"/>
      <c r="AH2291" s="2">
        <v>41006</v>
      </c>
      <c r="AI2291">
        <v>7.5833000000000004</v>
      </c>
      <c r="AK2291" s="2">
        <v>41006</v>
      </c>
      <c r="AL2291">
        <v>1.27112</v>
      </c>
    </row>
    <row r="2292" spans="1:38" x14ac:dyDescent="0.2">
      <c r="A2292" s="2">
        <v>41007</v>
      </c>
      <c r="B2292">
        <v>4.1638000000000002</v>
      </c>
      <c r="C2292" s="2"/>
      <c r="D2292" s="2">
        <v>41007</v>
      </c>
      <c r="E2292">
        <v>24.722000000000001</v>
      </c>
      <c r="F2292" s="2"/>
      <c r="G2292" s="2">
        <v>41007</v>
      </c>
      <c r="H2292">
        <v>296.43</v>
      </c>
      <c r="I2292" s="2"/>
      <c r="J2292" s="2">
        <v>41007</v>
      </c>
      <c r="K2292">
        <v>4.37</v>
      </c>
      <c r="L2292" s="2"/>
      <c r="M2292" s="2">
        <v>41007</v>
      </c>
      <c r="N2292">
        <v>38.728299999999997</v>
      </c>
      <c r="O2292" s="2"/>
      <c r="P2292" s="2">
        <v>41007</v>
      </c>
      <c r="Q2292">
        <v>1.3058799999999999</v>
      </c>
      <c r="R2292" s="2"/>
      <c r="S2292" s="2">
        <v>41007</v>
      </c>
      <c r="T2292">
        <v>1.3096000000000001</v>
      </c>
      <c r="U2292" s="2"/>
      <c r="V2292" s="2">
        <v>41007</v>
      </c>
      <c r="W2292">
        <v>0.82496000000000003</v>
      </c>
      <c r="X2292" s="2"/>
      <c r="Y2292" s="2">
        <v>41007</v>
      </c>
      <c r="Z2292">
        <v>106.86</v>
      </c>
      <c r="AA2292" s="2"/>
      <c r="AB2292" s="2">
        <v>41007</v>
      </c>
      <c r="AC2292">
        <v>1.20096</v>
      </c>
      <c r="AD2292" s="2"/>
      <c r="AE2292" s="2">
        <v>41007</v>
      </c>
      <c r="AF2292">
        <v>8.8420000000000005</v>
      </c>
      <c r="AG2292" s="2"/>
      <c r="AH2292" s="2">
        <v>41007</v>
      </c>
      <c r="AI2292">
        <v>7.5833000000000004</v>
      </c>
      <c r="AK2292" s="2">
        <v>41007</v>
      </c>
      <c r="AL2292">
        <v>1.27112</v>
      </c>
    </row>
    <row r="2293" spans="1:38" x14ac:dyDescent="0.2">
      <c r="A2293" s="2">
        <v>41008</v>
      </c>
      <c r="B2293">
        <v>4.173</v>
      </c>
      <c r="C2293" s="2"/>
      <c r="D2293" s="2">
        <v>41008</v>
      </c>
      <c r="E2293">
        <v>24.677</v>
      </c>
      <c r="F2293" s="2"/>
      <c r="G2293" s="2">
        <v>41008</v>
      </c>
      <c r="H2293">
        <v>295.14</v>
      </c>
      <c r="I2293" s="2"/>
      <c r="J2293" s="2">
        <v>41008</v>
      </c>
      <c r="K2293">
        <v>4.3662999999999998</v>
      </c>
      <c r="L2293" s="2"/>
      <c r="M2293" s="2">
        <v>41008</v>
      </c>
      <c r="N2293">
        <v>38.916499999999999</v>
      </c>
      <c r="O2293" s="2"/>
      <c r="P2293" s="2">
        <v>41008</v>
      </c>
      <c r="Q2293">
        <v>1.3074399999999999</v>
      </c>
      <c r="R2293" s="2"/>
      <c r="S2293" s="2">
        <v>41008</v>
      </c>
      <c r="T2293">
        <v>1.3106</v>
      </c>
      <c r="U2293" s="2"/>
      <c r="V2293" s="2">
        <v>41008</v>
      </c>
      <c r="W2293">
        <v>0.82472999999999996</v>
      </c>
      <c r="X2293" s="2"/>
      <c r="Y2293" s="2">
        <v>41008</v>
      </c>
      <c r="Z2293">
        <v>106.8</v>
      </c>
      <c r="AA2293" s="2"/>
      <c r="AB2293" s="2">
        <v>41008</v>
      </c>
      <c r="AC2293">
        <v>1.2019899999999999</v>
      </c>
      <c r="AD2293" s="2"/>
      <c r="AE2293" s="2">
        <v>41008</v>
      </c>
      <c r="AF2293">
        <v>8.8541000000000007</v>
      </c>
      <c r="AG2293" s="2"/>
      <c r="AH2293" s="2">
        <v>41008</v>
      </c>
      <c r="AI2293">
        <v>7.5735000000000001</v>
      </c>
      <c r="AK2293" s="2">
        <v>41008</v>
      </c>
      <c r="AL2293">
        <v>1.27075</v>
      </c>
    </row>
    <row r="2294" spans="1:38" x14ac:dyDescent="0.2">
      <c r="A2294" s="2">
        <v>41009</v>
      </c>
      <c r="B2294">
        <v>4.1995000000000005</v>
      </c>
      <c r="C2294" s="2"/>
      <c r="D2294" s="2">
        <v>41009</v>
      </c>
      <c r="E2294">
        <v>24.849</v>
      </c>
      <c r="F2294" s="2"/>
      <c r="G2294" s="2">
        <v>41009</v>
      </c>
      <c r="H2294">
        <v>299.02999999999997</v>
      </c>
      <c r="I2294" s="2"/>
      <c r="J2294" s="2">
        <v>41009</v>
      </c>
      <c r="K2294">
        <v>4.3711000000000002</v>
      </c>
      <c r="L2294" s="2"/>
      <c r="M2294" s="2">
        <v>41009</v>
      </c>
      <c r="N2294">
        <v>39.011600000000001</v>
      </c>
      <c r="O2294" s="2"/>
      <c r="P2294" s="2">
        <v>41009</v>
      </c>
      <c r="Q2294">
        <v>1.3139700000000001</v>
      </c>
      <c r="R2294" s="2"/>
      <c r="S2294" s="2">
        <v>41009</v>
      </c>
      <c r="T2294">
        <v>1.3082</v>
      </c>
      <c r="U2294" s="2"/>
      <c r="V2294" s="2">
        <v>41009</v>
      </c>
      <c r="W2294">
        <v>0.82467000000000001</v>
      </c>
      <c r="X2294" s="2"/>
      <c r="Y2294" s="2">
        <v>41009</v>
      </c>
      <c r="Z2294">
        <v>105.53</v>
      </c>
      <c r="AA2294" s="2"/>
      <c r="AB2294" s="2">
        <v>41009</v>
      </c>
      <c r="AC2294">
        <v>1.2014899999999999</v>
      </c>
      <c r="AD2294" s="2"/>
      <c r="AE2294" s="2">
        <v>41009</v>
      </c>
      <c r="AF2294">
        <v>8.9026999999999994</v>
      </c>
      <c r="AG2294" s="2"/>
      <c r="AH2294" s="2">
        <v>41009</v>
      </c>
      <c r="AI2294">
        <v>7.5994000000000002</v>
      </c>
      <c r="AK2294" s="2">
        <v>41009</v>
      </c>
      <c r="AL2294">
        <v>1.2761</v>
      </c>
    </row>
    <row r="2295" spans="1:38" x14ac:dyDescent="0.2">
      <c r="A2295" s="2">
        <v>41010</v>
      </c>
      <c r="B2295">
        <v>4.1957000000000004</v>
      </c>
      <c r="C2295" s="2"/>
      <c r="D2295" s="2">
        <v>41010</v>
      </c>
      <c r="E2295">
        <v>24.855</v>
      </c>
      <c r="F2295" s="2"/>
      <c r="G2295" s="2">
        <v>41010</v>
      </c>
      <c r="H2295">
        <v>298.39999999999998</v>
      </c>
      <c r="I2295" s="2"/>
      <c r="J2295" s="2">
        <v>41010</v>
      </c>
      <c r="K2295">
        <v>4.3715999999999999</v>
      </c>
      <c r="L2295" s="2"/>
      <c r="M2295" s="2">
        <v>41010</v>
      </c>
      <c r="N2295">
        <v>38.891399999999997</v>
      </c>
      <c r="O2295" s="2"/>
      <c r="P2295" s="2">
        <v>41010</v>
      </c>
      <c r="Q2295">
        <v>1.3160000000000001</v>
      </c>
      <c r="R2295" s="2"/>
      <c r="S2295" s="2">
        <v>41010</v>
      </c>
      <c r="T2295">
        <v>1.3109999999999999</v>
      </c>
      <c r="U2295" s="2"/>
      <c r="V2295" s="2">
        <v>41010</v>
      </c>
      <c r="W2295">
        <v>0.82413999999999998</v>
      </c>
      <c r="X2295" s="2"/>
      <c r="Y2295" s="2">
        <v>41010</v>
      </c>
      <c r="Z2295">
        <v>106</v>
      </c>
      <c r="AA2295" s="2"/>
      <c r="AB2295" s="2">
        <v>41010</v>
      </c>
      <c r="AC2295">
        <v>1.2026699999999999</v>
      </c>
      <c r="AD2295" s="2"/>
      <c r="AE2295" s="2">
        <v>41010</v>
      </c>
      <c r="AF2295">
        <v>8.9147999999999996</v>
      </c>
      <c r="AG2295" s="2"/>
      <c r="AH2295" s="2">
        <v>41010</v>
      </c>
      <c r="AI2295">
        <v>7.6154000000000002</v>
      </c>
      <c r="AK2295" s="2">
        <v>41010</v>
      </c>
      <c r="AL2295">
        <v>1.27281</v>
      </c>
    </row>
    <row r="2296" spans="1:38" x14ac:dyDescent="0.2">
      <c r="A2296" s="2">
        <v>41011</v>
      </c>
      <c r="B2296">
        <v>4.1745000000000001</v>
      </c>
      <c r="C2296" s="2"/>
      <c r="D2296" s="2">
        <v>41011</v>
      </c>
      <c r="E2296">
        <v>24.792000000000002</v>
      </c>
      <c r="F2296" s="2"/>
      <c r="G2296" s="2">
        <v>41011</v>
      </c>
      <c r="H2296">
        <v>296.29000000000002</v>
      </c>
      <c r="I2296" s="2"/>
      <c r="J2296" s="2">
        <v>41011</v>
      </c>
      <c r="K2296">
        <v>4.3742999999999999</v>
      </c>
      <c r="L2296" s="2"/>
      <c r="M2296" s="2">
        <v>41011</v>
      </c>
      <c r="N2296">
        <v>38.773299999999999</v>
      </c>
      <c r="O2296" s="2"/>
      <c r="P2296" s="2">
        <v>41011</v>
      </c>
      <c r="Q2296">
        <v>1.3113299999999999</v>
      </c>
      <c r="R2296" s="2"/>
      <c r="S2296" s="2">
        <v>41011</v>
      </c>
      <c r="T2296">
        <v>1.3188</v>
      </c>
      <c r="U2296" s="2"/>
      <c r="V2296" s="2">
        <v>41011</v>
      </c>
      <c r="W2296">
        <v>0.82633000000000001</v>
      </c>
      <c r="X2296" s="2"/>
      <c r="Y2296" s="2">
        <v>41011</v>
      </c>
      <c r="Z2296">
        <v>106.68</v>
      </c>
      <c r="AA2296" s="2"/>
      <c r="AB2296" s="2">
        <v>41011</v>
      </c>
      <c r="AC2296">
        <v>1.20167</v>
      </c>
      <c r="AD2296" s="2"/>
      <c r="AE2296" s="2">
        <v>41011</v>
      </c>
      <c r="AF2296">
        <v>8.8971999999999998</v>
      </c>
      <c r="AG2296" s="2"/>
      <c r="AH2296" s="2">
        <v>41011</v>
      </c>
      <c r="AI2296">
        <v>7.6040999999999999</v>
      </c>
      <c r="AK2296" s="2">
        <v>41011</v>
      </c>
      <c r="AL2296">
        <v>1.26336</v>
      </c>
    </row>
    <row r="2297" spans="1:38" x14ac:dyDescent="0.2">
      <c r="A2297" s="2">
        <v>41012</v>
      </c>
      <c r="B2297">
        <v>4.1856999999999998</v>
      </c>
      <c r="C2297" s="2"/>
      <c r="D2297" s="2">
        <v>41012</v>
      </c>
      <c r="E2297">
        <v>24.757000000000001</v>
      </c>
      <c r="F2297" s="2"/>
      <c r="G2297" s="2">
        <v>41012</v>
      </c>
      <c r="H2297">
        <v>297.52</v>
      </c>
      <c r="I2297" s="2"/>
      <c r="J2297" s="2">
        <v>41012</v>
      </c>
      <c r="K2297">
        <v>4.3773999999999997</v>
      </c>
      <c r="L2297" s="2"/>
      <c r="M2297" s="2">
        <v>41012</v>
      </c>
      <c r="N2297">
        <v>38.730899999999998</v>
      </c>
      <c r="O2297" s="2"/>
      <c r="P2297" s="2">
        <v>41012</v>
      </c>
      <c r="Q2297">
        <v>1.30732</v>
      </c>
      <c r="R2297" s="2"/>
      <c r="S2297" s="2">
        <v>41012</v>
      </c>
      <c r="T2297">
        <v>1.3078000000000001</v>
      </c>
      <c r="U2297" s="2"/>
      <c r="V2297" s="2">
        <v>41012</v>
      </c>
      <c r="W2297">
        <v>0.82521</v>
      </c>
      <c r="X2297" s="2"/>
      <c r="Y2297" s="2">
        <v>41012</v>
      </c>
      <c r="Z2297">
        <v>105.83</v>
      </c>
      <c r="AA2297" s="2"/>
      <c r="AB2297" s="2">
        <v>41012</v>
      </c>
      <c r="AC2297">
        <v>1.2026600000000001</v>
      </c>
      <c r="AD2297" s="2"/>
      <c r="AE2297" s="2">
        <v>41012</v>
      </c>
      <c r="AF2297">
        <v>8.8800000000000008</v>
      </c>
      <c r="AG2297" s="2"/>
      <c r="AH2297" s="2">
        <v>41012</v>
      </c>
      <c r="AI2297">
        <v>7.5664999999999996</v>
      </c>
      <c r="AK2297" s="2">
        <v>41012</v>
      </c>
      <c r="AL2297">
        <v>1.2615099999999999</v>
      </c>
    </row>
    <row r="2298" spans="1:38" x14ac:dyDescent="0.2">
      <c r="A2298" s="2">
        <v>41013</v>
      </c>
      <c r="B2298">
        <v>4.1856999999999998</v>
      </c>
      <c r="C2298" s="2"/>
      <c r="D2298" s="2">
        <v>41013</v>
      </c>
      <c r="E2298">
        <v>24.757000000000001</v>
      </c>
      <c r="F2298" s="2"/>
      <c r="G2298" s="2">
        <v>41013</v>
      </c>
      <c r="H2298">
        <v>297.52</v>
      </c>
      <c r="I2298" s="2"/>
      <c r="J2298" s="2">
        <v>41013</v>
      </c>
      <c r="K2298">
        <v>4.3773999999999997</v>
      </c>
      <c r="L2298" s="2"/>
      <c r="M2298" s="2">
        <v>41013</v>
      </c>
      <c r="N2298">
        <v>38.730899999999998</v>
      </c>
      <c r="O2298" s="2"/>
      <c r="P2298" s="2">
        <v>41013</v>
      </c>
      <c r="Q2298">
        <v>1.30732</v>
      </c>
      <c r="R2298" s="2"/>
      <c r="S2298" s="2">
        <v>41013</v>
      </c>
      <c r="T2298">
        <v>1.3078000000000001</v>
      </c>
      <c r="U2298" s="2"/>
      <c r="V2298" s="2">
        <v>41013</v>
      </c>
      <c r="W2298">
        <v>0.82521</v>
      </c>
      <c r="X2298" s="2"/>
      <c r="Y2298" s="2">
        <v>41013</v>
      </c>
      <c r="Z2298">
        <v>105.83</v>
      </c>
      <c r="AA2298" s="2"/>
      <c r="AB2298" s="2">
        <v>41013</v>
      </c>
      <c r="AC2298">
        <v>1.2026600000000001</v>
      </c>
      <c r="AD2298" s="2"/>
      <c r="AE2298" s="2">
        <v>41013</v>
      </c>
      <c r="AF2298">
        <v>8.8800000000000008</v>
      </c>
      <c r="AG2298" s="2"/>
      <c r="AH2298" s="2">
        <v>41013</v>
      </c>
      <c r="AI2298">
        <v>7.5664999999999996</v>
      </c>
      <c r="AK2298" s="2">
        <v>41013</v>
      </c>
      <c r="AL2298">
        <v>1.2615099999999999</v>
      </c>
    </row>
    <row r="2299" spans="1:38" x14ac:dyDescent="0.2">
      <c r="A2299" s="2">
        <v>41014</v>
      </c>
      <c r="B2299">
        <v>4.1856999999999998</v>
      </c>
      <c r="C2299" s="2"/>
      <c r="D2299" s="2">
        <v>41014</v>
      </c>
      <c r="E2299">
        <v>24.757000000000001</v>
      </c>
      <c r="F2299" s="2"/>
      <c r="G2299" s="2">
        <v>41014</v>
      </c>
      <c r="H2299">
        <v>297.52</v>
      </c>
      <c r="I2299" s="2"/>
      <c r="J2299" s="2">
        <v>41014</v>
      </c>
      <c r="K2299">
        <v>4.3773999999999997</v>
      </c>
      <c r="L2299" s="2"/>
      <c r="M2299" s="2">
        <v>41014</v>
      </c>
      <c r="N2299">
        <v>38.730899999999998</v>
      </c>
      <c r="O2299" s="2"/>
      <c r="P2299" s="2">
        <v>41014</v>
      </c>
      <c r="Q2299">
        <v>1.30732</v>
      </c>
      <c r="R2299" s="2"/>
      <c r="S2299" s="2">
        <v>41014</v>
      </c>
      <c r="T2299">
        <v>1.3078000000000001</v>
      </c>
      <c r="U2299" s="2"/>
      <c r="V2299" s="2">
        <v>41014</v>
      </c>
      <c r="W2299">
        <v>0.82521</v>
      </c>
      <c r="X2299" s="2"/>
      <c r="Y2299" s="2">
        <v>41014</v>
      </c>
      <c r="Z2299">
        <v>105.83</v>
      </c>
      <c r="AA2299" s="2"/>
      <c r="AB2299" s="2">
        <v>41014</v>
      </c>
      <c r="AC2299">
        <v>1.2026600000000001</v>
      </c>
      <c r="AD2299" s="2"/>
      <c r="AE2299" s="2">
        <v>41014</v>
      </c>
      <c r="AF2299">
        <v>8.8800000000000008</v>
      </c>
      <c r="AG2299" s="2"/>
      <c r="AH2299" s="2">
        <v>41014</v>
      </c>
      <c r="AI2299">
        <v>7.5664999999999996</v>
      </c>
      <c r="AK2299" s="2">
        <v>41014</v>
      </c>
      <c r="AL2299">
        <v>1.2615099999999999</v>
      </c>
    </row>
    <row r="2300" spans="1:38" x14ac:dyDescent="0.2">
      <c r="A2300" s="2">
        <v>41015</v>
      </c>
      <c r="B2300">
        <v>4.1862000000000004</v>
      </c>
      <c r="C2300" s="2"/>
      <c r="D2300" s="2">
        <v>41015</v>
      </c>
      <c r="E2300">
        <v>24.773</v>
      </c>
      <c r="F2300" s="2"/>
      <c r="G2300" s="2">
        <v>41015</v>
      </c>
      <c r="H2300">
        <v>297.70999999999998</v>
      </c>
      <c r="I2300" s="2"/>
      <c r="J2300" s="2">
        <v>41015</v>
      </c>
      <c r="K2300">
        <v>4.3724999999999996</v>
      </c>
      <c r="L2300" s="2"/>
      <c r="M2300" s="2">
        <v>41015</v>
      </c>
      <c r="N2300">
        <v>38.8005</v>
      </c>
      <c r="O2300" s="2"/>
      <c r="P2300" s="2">
        <v>41015</v>
      </c>
      <c r="Q2300">
        <v>1.3133699999999999</v>
      </c>
      <c r="R2300" s="2"/>
      <c r="S2300" s="2">
        <v>41015</v>
      </c>
      <c r="T2300">
        <v>1.3142</v>
      </c>
      <c r="U2300" s="2"/>
      <c r="V2300" s="2">
        <v>41015</v>
      </c>
      <c r="W2300">
        <v>0.82650999999999997</v>
      </c>
      <c r="X2300" s="2"/>
      <c r="Y2300" s="2">
        <v>41015</v>
      </c>
      <c r="Z2300">
        <v>105.67</v>
      </c>
      <c r="AA2300" s="2"/>
      <c r="AB2300" s="2">
        <v>41015</v>
      </c>
      <c r="AC2300">
        <v>1.20191</v>
      </c>
      <c r="AD2300" s="2"/>
      <c r="AE2300" s="2">
        <v>41015</v>
      </c>
      <c r="AF2300">
        <v>8.8903999999999996</v>
      </c>
      <c r="AG2300" s="2"/>
      <c r="AH2300" s="2">
        <v>41015</v>
      </c>
      <c r="AI2300">
        <v>7.5510999999999999</v>
      </c>
      <c r="AK2300" s="2">
        <v>41015</v>
      </c>
      <c r="AL2300">
        <v>1.26902</v>
      </c>
    </row>
    <row r="2301" spans="1:38" x14ac:dyDescent="0.2">
      <c r="A2301" s="2">
        <v>41016</v>
      </c>
      <c r="B2301">
        <v>4.1696999999999997</v>
      </c>
      <c r="C2301" s="2"/>
      <c r="D2301" s="2">
        <v>41016</v>
      </c>
      <c r="E2301">
        <v>24.747</v>
      </c>
      <c r="F2301" s="2"/>
      <c r="G2301" s="2">
        <v>41016</v>
      </c>
      <c r="H2301">
        <v>295.81</v>
      </c>
      <c r="I2301" s="2"/>
      <c r="J2301" s="2">
        <v>41016</v>
      </c>
      <c r="K2301">
        <v>4.3769</v>
      </c>
      <c r="L2301" s="2"/>
      <c r="M2301" s="2">
        <v>41016</v>
      </c>
      <c r="N2301">
        <v>38.691400000000002</v>
      </c>
      <c r="O2301" s="2"/>
      <c r="P2301" s="2">
        <v>41016</v>
      </c>
      <c r="Q2301">
        <v>1.2999399999999999</v>
      </c>
      <c r="R2301" s="2"/>
      <c r="S2301" s="2">
        <v>41016</v>
      </c>
      <c r="T2301">
        <v>1.3127</v>
      </c>
      <c r="U2301" s="2"/>
      <c r="V2301" s="2">
        <v>41016</v>
      </c>
      <c r="W2301">
        <v>0.82430000000000003</v>
      </c>
      <c r="X2301" s="2"/>
      <c r="Y2301" s="2">
        <v>41016</v>
      </c>
      <c r="Z2301">
        <v>106.11</v>
      </c>
      <c r="AA2301" s="2"/>
      <c r="AB2301" s="2">
        <v>41016</v>
      </c>
      <c r="AC2301">
        <v>1.2014800000000001</v>
      </c>
      <c r="AD2301" s="2"/>
      <c r="AE2301" s="2">
        <v>41016</v>
      </c>
      <c r="AF2301">
        <v>8.8863000000000003</v>
      </c>
      <c r="AG2301" s="2"/>
      <c r="AH2301" s="2">
        <v>41016</v>
      </c>
      <c r="AI2301">
        <v>7.5434000000000001</v>
      </c>
      <c r="AK2301" s="2">
        <v>41016</v>
      </c>
      <c r="AL2301">
        <v>1.2633700000000001</v>
      </c>
    </row>
    <row r="2302" spans="1:38" x14ac:dyDescent="0.2">
      <c r="A2302" s="2">
        <v>41017</v>
      </c>
      <c r="B2302">
        <v>4.1862000000000004</v>
      </c>
      <c r="C2302" s="2"/>
      <c r="D2302" s="2">
        <v>41017</v>
      </c>
      <c r="E2302">
        <v>24.773</v>
      </c>
      <c r="F2302" s="2"/>
      <c r="G2302" s="2">
        <v>41017</v>
      </c>
      <c r="H2302">
        <v>297.23</v>
      </c>
      <c r="I2302" s="2"/>
      <c r="J2302" s="2">
        <v>41017</v>
      </c>
      <c r="K2302">
        <v>4.3761999999999999</v>
      </c>
      <c r="L2302" s="2"/>
      <c r="M2302" s="2">
        <v>41017</v>
      </c>
      <c r="N2302">
        <v>38.697899999999997</v>
      </c>
      <c r="O2302" s="2"/>
      <c r="P2302" s="2">
        <v>41017</v>
      </c>
      <c r="Q2302">
        <v>1.3007500000000001</v>
      </c>
      <c r="R2302" s="2"/>
      <c r="S2302" s="2">
        <v>41017</v>
      </c>
      <c r="T2302">
        <v>1.3123</v>
      </c>
      <c r="U2302" s="2"/>
      <c r="V2302" s="2">
        <v>41017</v>
      </c>
      <c r="W2302">
        <v>0.81903999999999999</v>
      </c>
      <c r="X2302" s="2"/>
      <c r="Y2302" s="2">
        <v>41017</v>
      </c>
      <c r="Z2302">
        <v>106.63</v>
      </c>
      <c r="AA2302" s="2"/>
      <c r="AB2302" s="2">
        <v>41017</v>
      </c>
      <c r="AC2302">
        <v>1.20204</v>
      </c>
      <c r="AD2302" s="2"/>
      <c r="AE2302" s="2">
        <v>41017</v>
      </c>
      <c r="AF2302">
        <v>8.8533000000000008</v>
      </c>
      <c r="AG2302" s="2"/>
      <c r="AH2302" s="2">
        <v>41017</v>
      </c>
      <c r="AI2302">
        <v>7.5481999999999996</v>
      </c>
      <c r="AK2302" s="2">
        <v>41017</v>
      </c>
      <c r="AL2302">
        <v>1.2668900000000001</v>
      </c>
    </row>
    <row r="2303" spans="1:38" x14ac:dyDescent="0.2">
      <c r="A2303" s="2">
        <v>41018</v>
      </c>
      <c r="B2303">
        <v>4.1890999999999998</v>
      </c>
      <c r="C2303" s="2"/>
      <c r="D2303" s="2">
        <v>41018</v>
      </c>
      <c r="E2303">
        <v>24.824999999999999</v>
      </c>
      <c r="F2303" s="2"/>
      <c r="G2303" s="2">
        <v>41018</v>
      </c>
      <c r="H2303">
        <v>296.95</v>
      </c>
      <c r="I2303" s="2"/>
      <c r="J2303" s="2">
        <v>41018</v>
      </c>
      <c r="K2303">
        <v>4.3738000000000001</v>
      </c>
      <c r="L2303" s="2"/>
      <c r="M2303" s="2">
        <v>41018</v>
      </c>
      <c r="N2303">
        <v>38.761600000000001</v>
      </c>
      <c r="O2303" s="2"/>
      <c r="P2303" s="2">
        <v>41018</v>
      </c>
      <c r="Q2303">
        <v>1.30816</v>
      </c>
      <c r="R2303" s="2"/>
      <c r="S2303" s="2">
        <v>41018</v>
      </c>
      <c r="T2303">
        <v>1.3138000000000001</v>
      </c>
      <c r="U2303" s="2"/>
      <c r="V2303" s="2">
        <v>41018</v>
      </c>
      <c r="W2303">
        <v>0.81837000000000004</v>
      </c>
      <c r="X2303" s="2"/>
      <c r="Y2303" s="2">
        <v>41018</v>
      </c>
      <c r="Z2303">
        <v>107.21</v>
      </c>
      <c r="AA2303" s="2"/>
      <c r="AB2303" s="2">
        <v>41018</v>
      </c>
      <c r="AC2303">
        <v>1.2022200000000001</v>
      </c>
      <c r="AD2303" s="2"/>
      <c r="AE2303" s="2">
        <v>41018</v>
      </c>
      <c r="AF2303">
        <v>8.8413000000000004</v>
      </c>
      <c r="AG2303" s="2"/>
      <c r="AH2303" s="2">
        <v>41018</v>
      </c>
      <c r="AI2303">
        <v>7.5469999999999997</v>
      </c>
      <c r="AK2303" s="2">
        <v>41018</v>
      </c>
      <c r="AL2303">
        <v>1.2717100000000001</v>
      </c>
    </row>
    <row r="2304" spans="1:38" x14ac:dyDescent="0.2">
      <c r="A2304" s="2">
        <v>41019</v>
      </c>
      <c r="B2304">
        <v>4.1897000000000002</v>
      </c>
      <c r="C2304" s="2"/>
      <c r="D2304" s="2">
        <v>41019</v>
      </c>
      <c r="E2304">
        <v>24.939</v>
      </c>
      <c r="F2304" s="2"/>
      <c r="G2304" s="2">
        <v>41019</v>
      </c>
      <c r="H2304">
        <v>297.08</v>
      </c>
      <c r="I2304" s="2"/>
      <c r="J2304" s="2">
        <v>41019</v>
      </c>
      <c r="K2304">
        <v>4.3769999999999998</v>
      </c>
      <c r="L2304" s="2"/>
      <c r="M2304" s="2">
        <v>41019</v>
      </c>
      <c r="N2304">
        <v>38.897599999999997</v>
      </c>
      <c r="O2304" s="2"/>
      <c r="P2304" s="2">
        <v>41019</v>
      </c>
      <c r="Q2304">
        <v>1.31199</v>
      </c>
      <c r="R2304" s="2"/>
      <c r="S2304" s="2">
        <v>41019</v>
      </c>
      <c r="T2304">
        <v>1.3219000000000001</v>
      </c>
      <c r="U2304" s="2"/>
      <c r="V2304" s="2">
        <v>41019</v>
      </c>
      <c r="W2304">
        <v>0.81972999999999996</v>
      </c>
      <c r="X2304" s="2"/>
      <c r="Y2304" s="2">
        <v>41019</v>
      </c>
      <c r="Z2304">
        <v>107.79</v>
      </c>
      <c r="AA2304" s="2"/>
      <c r="AB2304" s="2">
        <v>41019</v>
      </c>
      <c r="AC2304">
        <v>1.2016100000000001</v>
      </c>
      <c r="AD2304" s="2"/>
      <c r="AE2304" s="2">
        <v>41019</v>
      </c>
      <c r="AF2304">
        <v>8.8392999999999997</v>
      </c>
      <c r="AG2304" s="2"/>
      <c r="AH2304" s="2">
        <v>41019</v>
      </c>
      <c r="AI2304">
        <v>7.5603999999999996</v>
      </c>
      <c r="AK2304" s="2">
        <v>41019</v>
      </c>
      <c r="AL2304">
        <v>1.2736700000000001</v>
      </c>
    </row>
    <row r="2305" spans="1:38" x14ac:dyDescent="0.2">
      <c r="A2305" s="2">
        <v>41020</v>
      </c>
      <c r="B2305">
        <v>4.1897000000000002</v>
      </c>
      <c r="C2305" s="2"/>
      <c r="D2305" s="2">
        <v>41020</v>
      </c>
      <c r="E2305">
        <v>24.939</v>
      </c>
      <c r="F2305" s="2"/>
      <c r="G2305" s="2">
        <v>41020</v>
      </c>
      <c r="H2305">
        <v>297.08</v>
      </c>
      <c r="I2305" s="2"/>
      <c r="J2305" s="2">
        <v>41020</v>
      </c>
      <c r="K2305">
        <v>4.3769999999999998</v>
      </c>
      <c r="L2305" s="2"/>
      <c r="M2305" s="2">
        <v>41020</v>
      </c>
      <c r="N2305">
        <v>38.897599999999997</v>
      </c>
      <c r="O2305" s="2"/>
      <c r="P2305" s="2">
        <v>41020</v>
      </c>
      <c r="Q2305">
        <v>1.31199</v>
      </c>
      <c r="R2305" s="2"/>
      <c r="S2305" s="2">
        <v>41020</v>
      </c>
      <c r="T2305">
        <v>1.3219000000000001</v>
      </c>
      <c r="U2305" s="2"/>
      <c r="V2305" s="2">
        <v>41020</v>
      </c>
      <c r="W2305">
        <v>0.81972999999999996</v>
      </c>
      <c r="X2305" s="2"/>
      <c r="Y2305" s="2">
        <v>41020</v>
      </c>
      <c r="Z2305">
        <v>107.79</v>
      </c>
      <c r="AA2305" s="2"/>
      <c r="AB2305" s="2">
        <v>41020</v>
      </c>
      <c r="AC2305">
        <v>1.2016100000000001</v>
      </c>
      <c r="AD2305" s="2"/>
      <c r="AE2305" s="2">
        <v>41020</v>
      </c>
      <c r="AF2305">
        <v>8.8392999999999997</v>
      </c>
      <c r="AG2305" s="2"/>
      <c r="AH2305" s="2">
        <v>41020</v>
      </c>
      <c r="AI2305">
        <v>7.5603999999999996</v>
      </c>
      <c r="AK2305" s="2">
        <v>41020</v>
      </c>
      <c r="AL2305">
        <v>1.2736700000000001</v>
      </c>
    </row>
    <row r="2306" spans="1:38" x14ac:dyDescent="0.2">
      <c r="A2306" s="2">
        <v>41021</v>
      </c>
      <c r="B2306">
        <v>4.1897000000000002</v>
      </c>
      <c r="C2306" s="2"/>
      <c r="D2306" s="2">
        <v>41021</v>
      </c>
      <c r="E2306">
        <v>24.939</v>
      </c>
      <c r="F2306" s="2"/>
      <c r="G2306" s="2">
        <v>41021</v>
      </c>
      <c r="H2306">
        <v>297.08</v>
      </c>
      <c r="I2306" s="2"/>
      <c r="J2306" s="2">
        <v>41021</v>
      </c>
      <c r="K2306">
        <v>4.3769999999999998</v>
      </c>
      <c r="L2306" s="2"/>
      <c r="M2306" s="2">
        <v>41021</v>
      </c>
      <c r="N2306">
        <v>38.897599999999997</v>
      </c>
      <c r="O2306" s="2"/>
      <c r="P2306" s="2">
        <v>41021</v>
      </c>
      <c r="Q2306">
        <v>1.31199</v>
      </c>
      <c r="R2306" s="2"/>
      <c r="S2306" s="2">
        <v>41021</v>
      </c>
      <c r="T2306">
        <v>1.3219000000000001</v>
      </c>
      <c r="U2306" s="2"/>
      <c r="V2306" s="2">
        <v>41021</v>
      </c>
      <c r="W2306">
        <v>0.81972999999999996</v>
      </c>
      <c r="X2306" s="2"/>
      <c r="Y2306" s="2">
        <v>41021</v>
      </c>
      <c r="Z2306">
        <v>107.79</v>
      </c>
      <c r="AA2306" s="2"/>
      <c r="AB2306" s="2">
        <v>41021</v>
      </c>
      <c r="AC2306">
        <v>1.2016100000000001</v>
      </c>
      <c r="AD2306" s="2"/>
      <c r="AE2306" s="2">
        <v>41021</v>
      </c>
      <c r="AF2306">
        <v>8.8392999999999997</v>
      </c>
      <c r="AG2306" s="2"/>
      <c r="AH2306" s="2">
        <v>41021</v>
      </c>
      <c r="AI2306">
        <v>7.5603999999999996</v>
      </c>
      <c r="AK2306" s="2">
        <v>41021</v>
      </c>
      <c r="AL2306">
        <v>1.2736700000000001</v>
      </c>
    </row>
    <row r="2307" spans="1:38" x14ac:dyDescent="0.2">
      <c r="A2307" s="2">
        <v>41022</v>
      </c>
      <c r="B2307">
        <v>4.2066999999999997</v>
      </c>
      <c r="C2307" s="2"/>
      <c r="D2307" s="2">
        <v>41022</v>
      </c>
      <c r="E2307">
        <v>25.016999999999999</v>
      </c>
      <c r="F2307" s="2"/>
      <c r="G2307" s="2">
        <v>41022</v>
      </c>
      <c r="H2307">
        <v>298.60000000000002</v>
      </c>
      <c r="I2307" s="2"/>
      <c r="J2307" s="2">
        <v>41022</v>
      </c>
      <c r="K2307">
        <v>4.3811999999999998</v>
      </c>
      <c r="L2307" s="2"/>
      <c r="M2307" s="2">
        <v>41022</v>
      </c>
      <c r="N2307">
        <v>38.810299999999998</v>
      </c>
      <c r="O2307" s="2"/>
      <c r="P2307" s="2">
        <v>41022</v>
      </c>
      <c r="Q2307">
        <v>1.3042</v>
      </c>
      <c r="R2307" s="2"/>
      <c r="S2307" s="2">
        <v>41022</v>
      </c>
      <c r="T2307">
        <v>1.3155999999999999</v>
      </c>
      <c r="U2307" s="2"/>
      <c r="V2307" s="2">
        <v>41022</v>
      </c>
      <c r="W2307">
        <v>0.81552999999999998</v>
      </c>
      <c r="X2307" s="2"/>
      <c r="Y2307" s="2">
        <v>41022</v>
      </c>
      <c r="Z2307">
        <v>106.81</v>
      </c>
      <c r="AA2307" s="2"/>
      <c r="AB2307" s="2">
        <v>41022</v>
      </c>
      <c r="AC2307">
        <v>1.2020299999999999</v>
      </c>
      <c r="AD2307" s="2"/>
      <c r="AE2307" s="2">
        <v>41022</v>
      </c>
      <c r="AF2307">
        <v>8.8885000000000005</v>
      </c>
      <c r="AG2307" s="2"/>
      <c r="AH2307" s="2">
        <v>41022</v>
      </c>
      <c r="AI2307">
        <v>7.5514000000000001</v>
      </c>
      <c r="AK2307" s="2">
        <v>41022</v>
      </c>
      <c r="AL2307">
        <v>1.2749699999999999</v>
      </c>
    </row>
    <row r="2308" spans="1:38" x14ac:dyDescent="0.2">
      <c r="A2308" s="2">
        <v>41023</v>
      </c>
      <c r="B2308">
        <v>4.1954000000000002</v>
      </c>
      <c r="C2308" s="2"/>
      <c r="D2308" s="2">
        <v>41023</v>
      </c>
      <c r="E2308">
        <v>24.911000000000001</v>
      </c>
      <c r="F2308" s="2"/>
      <c r="G2308" s="2">
        <v>41023</v>
      </c>
      <c r="H2308">
        <v>293.61</v>
      </c>
      <c r="I2308" s="2"/>
      <c r="J2308" s="2">
        <v>41023</v>
      </c>
      <c r="K2308">
        <v>4.3802000000000003</v>
      </c>
      <c r="L2308" s="2"/>
      <c r="M2308" s="2">
        <v>41023</v>
      </c>
      <c r="N2308">
        <v>38.740299999999998</v>
      </c>
      <c r="O2308" s="2"/>
      <c r="P2308" s="2">
        <v>41023</v>
      </c>
      <c r="Q2308">
        <v>1.30267</v>
      </c>
      <c r="R2308" s="2"/>
      <c r="S2308" s="2">
        <v>41023</v>
      </c>
      <c r="T2308">
        <v>1.3197000000000001</v>
      </c>
      <c r="U2308" s="2"/>
      <c r="V2308" s="2">
        <v>41023</v>
      </c>
      <c r="W2308">
        <v>0.81735999999999998</v>
      </c>
      <c r="X2308" s="2"/>
      <c r="Y2308" s="2">
        <v>41023</v>
      </c>
      <c r="Z2308">
        <v>107.32</v>
      </c>
      <c r="AA2308" s="2"/>
      <c r="AB2308" s="2">
        <v>41023</v>
      </c>
      <c r="AC2308">
        <v>1.2015500000000001</v>
      </c>
      <c r="AD2308" s="2"/>
      <c r="AE2308" s="2">
        <v>41023</v>
      </c>
      <c r="AF2308">
        <v>8.8904999999999994</v>
      </c>
      <c r="AG2308" s="2"/>
      <c r="AH2308" s="2">
        <v>41023</v>
      </c>
      <c r="AI2308">
        <v>7.5652999999999997</v>
      </c>
      <c r="AK2308" s="2">
        <v>41023</v>
      </c>
      <c r="AL2308">
        <v>1.2794099999999999</v>
      </c>
    </row>
    <row r="2309" spans="1:38" x14ac:dyDescent="0.2">
      <c r="A2309" s="2">
        <v>41024</v>
      </c>
      <c r="B2309">
        <v>4.1760999999999999</v>
      </c>
      <c r="C2309" s="2"/>
      <c r="D2309" s="2">
        <v>41024</v>
      </c>
      <c r="E2309">
        <v>24.733000000000001</v>
      </c>
      <c r="F2309" s="2"/>
      <c r="G2309" s="2">
        <v>41024</v>
      </c>
      <c r="H2309">
        <v>287.49</v>
      </c>
      <c r="I2309" s="2"/>
      <c r="J2309" s="2">
        <v>41024</v>
      </c>
      <c r="K2309">
        <v>4.3733000000000004</v>
      </c>
      <c r="L2309" s="2"/>
      <c r="M2309" s="2">
        <v>41024</v>
      </c>
      <c r="N2309">
        <v>38.739100000000001</v>
      </c>
      <c r="O2309" s="2"/>
      <c r="P2309" s="2">
        <v>41024</v>
      </c>
      <c r="Q2309">
        <v>1.2997300000000001</v>
      </c>
      <c r="R2309" s="2"/>
      <c r="S2309" s="2">
        <v>41024</v>
      </c>
      <c r="T2309">
        <v>1.3216999999999999</v>
      </c>
      <c r="U2309" s="2"/>
      <c r="V2309" s="2">
        <v>41024</v>
      </c>
      <c r="W2309">
        <v>0.81777</v>
      </c>
      <c r="X2309" s="2"/>
      <c r="Y2309" s="2">
        <v>41024</v>
      </c>
      <c r="Z2309">
        <v>107.51</v>
      </c>
      <c r="AA2309" s="2"/>
      <c r="AB2309" s="2">
        <v>41024</v>
      </c>
      <c r="AC2309">
        <v>1.20173</v>
      </c>
      <c r="AD2309" s="2"/>
      <c r="AE2309" s="2">
        <v>41024</v>
      </c>
      <c r="AF2309">
        <v>8.8874999999999993</v>
      </c>
      <c r="AG2309" s="2"/>
      <c r="AH2309" s="2">
        <v>41024</v>
      </c>
      <c r="AI2309">
        <v>7.5597000000000003</v>
      </c>
      <c r="AK2309" s="2">
        <v>41024</v>
      </c>
      <c r="AL2309">
        <v>1.2766500000000001</v>
      </c>
    </row>
    <row r="2310" spans="1:38" x14ac:dyDescent="0.2">
      <c r="A2310" s="2">
        <v>41025</v>
      </c>
      <c r="B2310">
        <v>4.1753</v>
      </c>
      <c r="C2310" s="2"/>
      <c r="D2310" s="2">
        <v>41025</v>
      </c>
      <c r="E2310">
        <v>24.831</v>
      </c>
      <c r="F2310" s="2"/>
      <c r="G2310" s="2">
        <v>41025</v>
      </c>
      <c r="H2310">
        <v>287.33999999999997</v>
      </c>
      <c r="I2310" s="2"/>
      <c r="J2310" s="2">
        <v>41025</v>
      </c>
      <c r="K2310">
        <v>4.3766999999999996</v>
      </c>
      <c r="L2310" s="2"/>
      <c r="M2310" s="2">
        <v>41025</v>
      </c>
      <c r="N2310">
        <v>38.806100000000001</v>
      </c>
      <c r="O2310" s="2"/>
      <c r="P2310" s="2">
        <v>41025</v>
      </c>
      <c r="Q2310">
        <v>1.3014000000000001</v>
      </c>
      <c r="R2310" s="2"/>
      <c r="S2310" s="2">
        <v>41025</v>
      </c>
      <c r="T2310">
        <v>1.3219000000000001</v>
      </c>
      <c r="U2310" s="2"/>
      <c r="V2310" s="2">
        <v>41025</v>
      </c>
      <c r="W2310">
        <v>0.81686000000000003</v>
      </c>
      <c r="X2310" s="2"/>
      <c r="Y2310" s="2">
        <v>41025</v>
      </c>
      <c r="Z2310">
        <v>107.07</v>
      </c>
      <c r="AA2310" s="2"/>
      <c r="AB2310" s="2">
        <v>41025</v>
      </c>
      <c r="AC2310">
        <v>1.20174</v>
      </c>
      <c r="AD2310" s="2"/>
      <c r="AE2310" s="2">
        <v>41025</v>
      </c>
      <c r="AF2310">
        <v>8.8795999999999999</v>
      </c>
      <c r="AG2310" s="2"/>
      <c r="AH2310" s="2">
        <v>41025</v>
      </c>
      <c r="AI2310">
        <v>7.5888999999999998</v>
      </c>
      <c r="AK2310" s="2">
        <v>41025</v>
      </c>
      <c r="AL2310">
        <v>1.27233</v>
      </c>
    </row>
    <row r="2311" spans="1:38" x14ac:dyDescent="0.2">
      <c r="A2311" s="2">
        <v>41026</v>
      </c>
      <c r="B2311">
        <v>4.1688999999999998</v>
      </c>
      <c r="C2311" s="2"/>
      <c r="D2311" s="2">
        <v>41026</v>
      </c>
      <c r="E2311">
        <v>24.835000000000001</v>
      </c>
      <c r="F2311" s="2"/>
      <c r="G2311" s="2">
        <v>41026</v>
      </c>
      <c r="H2311">
        <v>286.64999999999998</v>
      </c>
      <c r="I2311" s="2"/>
      <c r="J2311" s="2">
        <v>41026</v>
      </c>
      <c r="K2311">
        <v>4.3932000000000002</v>
      </c>
      <c r="L2311" s="2"/>
      <c r="M2311" s="2">
        <v>41026</v>
      </c>
      <c r="N2311">
        <v>38.861400000000003</v>
      </c>
      <c r="O2311" s="2"/>
      <c r="P2311" s="2">
        <v>41026</v>
      </c>
      <c r="Q2311">
        <v>1.29952</v>
      </c>
      <c r="R2311" s="2"/>
      <c r="S2311" s="2">
        <v>41026</v>
      </c>
      <c r="T2311">
        <v>1.3254999999999999</v>
      </c>
      <c r="U2311" s="2"/>
      <c r="V2311" s="2">
        <v>41026</v>
      </c>
      <c r="W2311">
        <v>0.81491999999999998</v>
      </c>
      <c r="X2311" s="2"/>
      <c r="Y2311" s="2">
        <v>41026</v>
      </c>
      <c r="Z2311">
        <v>106.4</v>
      </c>
      <c r="AA2311" s="2"/>
      <c r="AB2311" s="2">
        <v>41026</v>
      </c>
      <c r="AC2311">
        <v>1.20156</v>
      </c>
      <c r="AD2311" s="2"/>
      <c r="AE2311" s="2">
        <v>41026</v>
      </c>
      <c r="AF2311">
        <v>8.9003999999999994</v>
      </c>
      <c r="AG2311" s="2"/>
      <c r="AH2311" s="2">
        <v>41026</v>
      </c>
      <c r="AI2311">
        <v>7.5876999999999999</v>
      </c>
      <c r="AK2311" s="2">
        <v>41026</v>
      </c>
      <c r="AL2311">
        <v>1.2659400000000001</v>
      </c>
    </row>
    <row r="2312" spans="1:38" x14ac:dyDescent="0.2">
      <c r="A2312" s="2">
        <v>41027</v>
      </c>
      <c r="B2312">
        <v>4.1688999999999998</v>
      </c>
      <c r="C2312" s="2"/>
      <c r="D2312" s="2">
        <v>41027</v>
      </c>
      <c r="E2312">
        <v>24.835000000000001</v>
      </c>
      <c r="F2312" s="2"/>
      <c r="G2312" s="2">
        <v>41027</v>
      </c>
      <c r="H2312">
        <v>286.64999999999998</v>
      </c>
      <c r="I2312" s="2"/>
      <c r="J2312" s="2">
        <v>41027</v>
      </c>
      <c r="K2312">
        <v>4.3932000000000002</v>
      </c>
      <c r="L2312" s="2"/>
      <c r="M2312" s="2">
        <v>41027</v>
      </c>
      <c r="N2312">
        <v>38.861400000000003</v>
      </c>
      <c r="O2312" s="2"/>
      <c r="P2312" s="2">
        <v>41027</v>
      </c>
      <c r="Q2312">
        <v>1.29952</v>
      </c>
      <c r="R2312" s="2"/>
      <c r="S2312" s="2">
        <v>41027</v>
      </c>
      <c r="T2312">
        <v>1.3254999999999999</v>
      </c>
      <c r="U2312" s="2"/>
      <c r="V2312" s="2">
        <v>41027</v>
      </c>
      <c r="W2312">
        <v>0.81491999999999998</v>
      </c>
      <c r="X2312" s="2"/>
      <c r="Y2312" s="2">
        <v>41027</v>
      </c>
      <c r="Z2312">
        <v>106.4</v>
      </c>
      <c r="AA2312" s="2"/>
      <c r="AB2312" s="2">
        <v>41027</v>
      </c>
      <c r="AC2312">
        <v>1.20156</v>
      </c>
      <c r="AD2312" s="2"/>
      <c r="AE2312" s="2">
        <v>41027</v>
      </c>
      <c r="AF2312">
        <v>8.9003999999999994</v>
      </c>
      <c r="AG2312" s="2"/>
      <c r="AH2312" s="2">
        <v>41027</v>
      </c>
      <c r="AI2312">
        <v>7.5876999999999999</v>
      </c>
      <c r="AK2312" s="2">
        <v>41027</v>
      </c>
      <c r="AL2312">
        <v>1.2659400000000001</v>
      </c>
    </row>
    <row r="2313" spans="1:38" x14ac:dyDescent="0.2">
      <c r="A2313" s="2">
        <v>41028</v>
      </c>
      <c r="B2313">
        <v>4.1688999999999998</v>
      </c>
      <c r="C2313" s="2"/>
      <c r="D2313" s="2">
        <v>41028</v>
      </c>
      <c r="E2313">
        <v>24.835000000000001</v>
      </c>
      <c r="F2313" s="2"/>
      <c r="G2313" s="2">
        <v>41028</v>
      </c>
      <c r="H2313">
        <v>286.64999999999998</v>
      </c>
      <c r="I2313" s="2"/>
      <c r="J2313" s="2">
        <v>41028</v>
      </c>
      <c r="K2313">
        <v>4.3932000000000002</v>
      </c>
      <c r="L2313" s="2"/>
      <c r="M2313" s="2">
        <v>41028</v>
      </c>
      <c r="N2313">
        <v>38.861400000000003</v>
      </c>
      <c r="O2313" s="2"/>
      <c r="P2313" s="2">
        <v>41028</v>
      </c>
      <c r="Q2313">
        <v>1.29952</v>
      </c>
      <c r="R2313" s="2"/>
      <c r="S2313" s="2">
        <v>41028</v>
      </c>
      <c r="T2313">
        <v>1.3254999999999999</v>
      </c>
      <c r="U2313" s="2"/>
      <c r="V2313" s="2">
        <v>41028</v>
      </c>
      <c r="W2313">
        <v>0.81491999999999998</v>
      </c>
      <c r="X2313" s="2"/>
      <c r="Y2313" s="2">
        <v>41028</v>
      </c>
      <c r="Z2313">
        <v>106.4</v>
      </c>
      <c r="AA2313" s="2"/>
      <c r="AB2313" s="2">
        <v>41028</v>
      </c>
      <c r="AC2313">
        <v>1.20156</v>
      </c>
      <c r="AD2313" s="2"/>
      <c r="AE2313" s="2">
        <v>41028</v>
      </c>
      <c r="AF2313">
        <v>8.9003999999999994</v>
      </c>
      <c r="AG2313" s="2"/>
      <c r="AH2313" s="2">
        <v>41028</v>
      </c>
      <c r="AI2313">
        <v>7.5876999999999999</v>
      </c>
      <c r="AK2313" s="2">
        <v>41028</v>
      </c>
      <c r="AL2313">
        <v>1.2659400000000001</v>
      </c>
    </row>
    <row r="2314" spans="1:38" x14ac:dyDescent="0.2">
      <c r="A2314" s="2">
        <v>41029</v>
      </c>
      <c r="B2314">
        <v>4.1734999999999998</v>
      </c>
      <c r="C2314" s="2"/>
      <c r="D2314" s="2">
        <v>41029</v>
      </c>
      <c r="E2314">
        <v>24.934000000000001</v>
      </c>
      <c r="F2314" s="2"/>
      <c r="G2314" s="2">
        <v>41029</v>
      </c>
      <c r="H2314">
        <v>286.70999999999998</v>
      </c>
      <c r="I2314" s="2"/>
      <c r="J2314" s="2">
        <v>41029</v>
      </c>
      <c r="K2314">
        <v>4.4368999999999996</v>
      </c>
      <c r="L2314" s="2"/>
      <c r="M2314" s="2">
        <v>41029</v>
      </c>
      <c r="N2314">
        <v>38.856099999999998</v>
      </c>
      <c r="O2314" s="2"/>
      <c r="P2314" s="2">
        <v>41029</v>
      </c>
      <c r="Q2314">
        <v>1.3070300000000001</v>
      </c>
      <c r="R2314" s="2"/>
      <c r="S2314" s="2">
        <v>41029</v>
      </c>
      <c r="T2314">
        <v>1.3239000000000001</v>
      </c>
      <c r="U2314" s="2"/>
      <c r="V2314" s="2">
        <v>41029</v>
      </c>
      <c r="W2314">
        <v>0.81545000000000001</v>
      </c>
      <c r="X2314" s="2"/>
      <c r="Y2314" s="2">
        <v>41029</v>
      </c>
      <c r="Z2314">
        <v>105.67</v>
      </c>
      <c r="AA2314" s="2"/>
      <c r="AB2314" s="2">
        <v>41029</v>
      </c>
      <c r="AC2314">
        <v>1.2013799999999999</v>
      </c>
      <c r="AD2314" s="2"/>
      <c r="AE2314" s="2">
        <v>41029</v>
      </c>
      <c r="AF2314">
        <v>8.9003999999999994</v>
      </c>
      <c r="AG2314" s="2"/>
      <c r="AH2314" s="2">
        <v>41029</v>
      </c>
      <c r="AI2314">
        <v>7.5745000000000005</v>
      </c>
      <c r="AK2314" s="2">
        <v>41029</v>
      </c>
      <c r="AL2314">
        <v>1.26955</v>
      </c>
    </row>
    <row r="2315" spans="1:38" x14ac:dyDescent="0.2">
      <c r="A2315" s="2">
        <v>41030</v>
      </c>
      <c r="B2315">
        <v>4.1544999999999996</v>
      </c>
      <c r="C2315" s="2"/>
      <c r="D2315" s="2">
        <v>41030</v>
      </c>
      <c r="E2315">
        <v>24.82</v>
      </c>
      <c r="F2315" s="2"/>
      <c r="G2315" s="2">
        <v>41030</v>
      </c>
      <c r="H2315">
        <v>284.31</v>
      </c>
      <c r="I2315" s="2"/>
      <c r="J2315" s="2">
        <v>41030</v>
      </c>
      <c r="K2315">
        <v>4.4364999999999997</v>
      </c>
      <c r="L2315" s="2"/>
      <c r="M2315" s="2">
        <v>41030</v>
      </c>
      <c r="N2315">
        <v>38.805900000000001</v>
      </c>
      <c r="O2315" s="2"/>
      <c r="P2315" s="2">
        <v>41030</v>
      </c>
      <c r="Q2315">
        <v>1.3046199999999999</v>
      </c>
      <c r="R2315" s="2"/>
      <c r="S2315" s="2">
        <v>41030</v>
      </c>
      <c r="T2315">
        <v>1.3237000000000001</v>
      </c>
      <c r="U2315" s="2"/>
      <c r="V2315" s="2">
        <v>41030</v>
      </c>
      <c r="W2315">
        <v>0.81606999999999996</v>
      </c>
      <c r="X2315" s="2"/>
      <c r="Y2315" s="2">
        <v>41030</v>
      </c>
      <c r="Z2315">
        <v>106.02</v>
      </c>
      <c r="AA2315" s="2"/>
      <c r="AB2315" s="2">
        <v>41030</v>
      </c>
      <c r="AC2315">
        <v>1.2016100000000001</v>
      </c>
      <c r="AD2315" s="2"/>
      <c r="AE2315" s="2">
        <v>41030</v>
      </c>
      <c r="AF2315">
        <v>8.9024999999999999</v>
      </c>
      <c r="AG2315" s="2"/>
      <c r="AH2315" s="2">
        <v>41030</v>
      </c>
      <c r="AI2315">
        <v>7.5719000000000003</v>
      </c>
      <c r="AK2315" s="2">
        <v>41030</v>
      </c>
      <c r="AL2315">
        <v>1.28091</v>
      </c>
    </row>
    <row r="2316" spans="1:38" x14ac:dyDescent="0.2">
      <c r="A2316" s="2">
        <v>41031</v>
      </c>
      <c r="B2316">
        <v>4.1607000000000003</v>
      </c>
      <c r="C2316" s="2"/>
      <c r="D2316" s="2">
        <v>41031</v>
      </c>
      <c r="E2316">
        <v>24.946000000000002</v>
      </c>
      <c r="F2316" s="2"/>
      <c r="G2316" s="2">
        <v>41031</v>
      </c>
      <c r="H2316">
        <v>282.58</v>
      </c>
      <c r="I2316" s="2"/>
      <c r="J2316" s="2">
        <v>41031</v>
      </c>
      <c r="K2316">
        <v>4.4066999999999998</v>
      </c>
      <c r="L2316" s="2"/>
      <c r="M2316" s="2">
        <v>41031</v>
      </c>
      <c r="N2316">
        <v>38.717500000000001</v>
      </c>
      <c r="O2316" s="2"/>
      <c r="P2316" s="2">
        <v>41031</v>
      </c>
      <c r="Q2316">
        <v>1.29792</v>
      </c>
      <c r="R2316" s="2"/>
      <c r="S2316" s="2">
        <v>41031</v>
      </c>
      <c r="T2316">
        <v>1.3158000000000001</v>
      </c>
      <c r="U2316" s="2"/>
      <c r="V2316" s="2">
        <v>41031</v>
      </c>
      <c r="W2316">
        <v>0.81228999999999996</v>
      </c>
      <c r="X2316" s="2"/>
      <c r="Y2316" s="2">
        <v>41031</v>
      </c>
      <c r="Z2316">
        <v>105.46</v>
      </c>
      <c r="AA2316" s="2"/>
      <c r="AB2316" s="2">
        <v>41031</v>
      </c>
      <c r="AC2316">
        <v>1.2015400000000001</v>
      </c>
      <c r="AD2316" s="2"/>
      <c r="AE2316" s="2">
        <v>41031</v>
      </c>
      <c r="AF2316">
        <v>8.8666999999999998</v>
      </c>
      <c r="AG2316" s="2"/>
      <c r="AH2316" s="2">
        <v>41031</v>
      </c>
      <c r="AI2316">
        <v>7.5560999999999998</v>
      </c>
      <c r="AK2316" s="2">
        <v>41031</v>
      </c>
      <c r="AL2316">
        <v>1.2734000000000001</v>
      </c>
    </row>
    <row r="2317" spans="1:38" x14ac:dyDescent="0.2">
      <c r="A2317" s="2">
        <v>41032</v>
      </c>
      <c r="B2317">
        <v>4.1837999999999997</v>
      </c>
      <c r="C2317" s="2"/>
      <c r="D2317" s="2">
        <v>41032</v>
      </c>
      <c r="E2317">
        <v>25.065999999999999</v>
      </c>
      <c r="F2317" s="2"/>
      <c r="G2317" s="2">
        <v>41032</v>
      </c>
      <c r="H2317">
        <v>284.45</v>
      </c>
      <c r="I2317" s="2"/>
      <c r="J2317" s="2">
        <v>41032</v>
      </c>
      <c r="K2317">
        <v>4.4077999999999999</v>
      </c>
      <c r="L2317" s="2"/>
      <c r="M2317" s="2">
        <v>41032</v>
      </c>
      <c r="N2317">
        <v>38.811100000000003</v>
      </c>
      <c r="O2317" s="2"/>
      <c r="P2317" s="2">
        <v>41032</v>
      </c>
      <c r="Q2317">
        <v>1.30017</v>
      </c>
      <c r="R2317" s="2"/>
      <c r="S2317" s="2">
        <v>41032</v>
      </c>
      <c r="T2317">
        <v>1.3151999999999999</v>
      </c>
      <c r="U2317" s="2"/>
      <c r="V2317" s="2">
        <v>41032</v>
      </c>
      <c r="W2317">
        <v>0.81301000000000001</v>
      </c>
      <c r="X2317" s="2"/>
      <c r="Y2317" s="2">
        <v>41032</v>
      </c>
      <c r="Z2317">
        <v>105.46</v>
      </c>
      <c r="AA2317" s="2"/>
      <c r="AB2317" s="2">
        <v>41032</v>
      </c>
      <c r="AC2317">
        <v>1.20147</v>
      </c>
      <c r="AD2317" s="2"/>
      <c r="AE2317" s="2">
        <v>41032</v>
      </c>
      <c r="AF2317">
        <v>8.8844999999999992</v>
      </c>
      <c r="AG2317" s="2"/>
      <c r="AH2317" s="2">
        <v>41032</v>
      </c>
      <c r="AI2317">
        <v>7.5574000000000003</v>
      </c>
      <c r="AK2317" s="2">
        <v>41032</v>
      </c>
      <c r="AL2317">
        <v>1.2813399999999999</v>
      </c>
    </row>
    <row r="2318" spans="1:38" x14ac:dyDescent="0.2">
      <c r="A2318" s="2">
        <v>41033</v>
      </c>
      <c r="B2318">
        <v>4.1902999999999997</v>
      </c>
      <c r="C2318" s="2"/>
      <c r="D2318" s="2">
        <v>41033</v>
      </c>
      <c r="E2318">
        <v>25.184999999999999</v>
      </c>
      <c r="F2318" s="2"/>
      <c r="G2318" s="2">
        <v>41033</v>
      </c>
      <c r="H2318">
        <v>286.33999999999997</v>
      </c>
      <c r="I2318" s="2"/>
      <c r="J2318" s="2">
        <v>41033</v>
      </c>
      <c r="K2318">
        <v>4.4032999999999998</v>
      </c>
      <c r="L2318" s="2"/>
      <c r="M2318" s="2">
        <v>41033</v>
      </c>
      <c r="N2318">
        <v>38.986699999999999</v>
      </c>
      <c r="O2318" s="2"/>
      <c r="P2318" s="2">
        <v>41033</v>
      </c>
      <c r="Q2318">
        <v>1.30297</v>
      </c>
      <c r="R2318" s="2"/>
      <c r="S2318" s="2">
        <v>41033</v>
      </c>
      <c r="T2318">
        <v>1.3084</v>
      </c>
      <c r="U2318" s="2"/>
      <c r="V2318" s="2">
        <v>41033</v>
      </c>
      <c r="W2318">
        <v>0.81016999999999995</v>
      </c>
      <c r="X2318" s="2"/>
      <c r="Y2318" s="2">
        <v>41033</v>
      </c>
      <c r="Z2318">
        <v>104.49</v>
      </c>
      <c r="AA2318" s="2"/>
      <c r="AB2318" s="2">
        <v>41033</v>
      </c>
      <c r="AC2318">
        <v>1.2013499999999999</v>
      </c>
      <c r="AD2318" s="2"/>
      <c r="AE2318" s="2">
        <v>41033</v>
      </c>
      <c r="AF2318">
        <v>8.9199000000000002</v>
      </c>
      <c r="AG2318" s="2"/>
      <c r="AH2318" s="2">
        <v>41033</v>
      </c>
      <c r="AI2318">
        <v>7.5872000000000002</v>
      </c>
      <c r="AK2318" s="2">
        <v>41033</v>
      </c>
      <c r="AL2318">
        <v>1.2849900000000001</v>
      </c>
    </row>
    <row r="2319" spans="1:38" x14ac:dyDescent="0.2">
      <c r="A2319" s="2">
        <v>41034</v>
      </c>
      <c r="B2319">
        <v>4.1902999999999997</v>
      </c>
      <c r="C2319" s="2"/>
      <c r="D2319" s="2">
        <v>41034</v>
      </c>
      <c r="E2319">
        <v>25.184999999999999</v>
      </c>
      <c r="F2319" s="2"/>
      <c r="G2319" s="2">
        <v>41034</v>
      </c>
      <c r="H2319">
        <v>286.33999999999997</v>
      </c>
      <c r="I2319" s="2"/>
      <c r="J2319" s="2">
        <v>41034</v>
      </c>
      <c r="K2319">
        <v>4.4032999999999998</v>
      </c>
      <c r="L2319" s="2"/>
      <c r="M2319" s="2">
        <v>41034</v>
      </c>
      <c r="N2319">
        <v>38.986699999999999</v>
      </c>
      <c r="O2319" s="2"/>
      <c r="P2319" s="2">
        <v>41034</v>
      </c>
      <c r="Q2319">
        <v>1.30297</v>
      </c>
      <c r="R2319" s="2"/>
      <c r="S2319" s="2">
        <v>41034</v>
      </c>
      <c r="T2319">
        <v>1.3084</v>
      </c>
      <c r="U2319" s="2"/>
      <c r="V2319" s="2">
        <v>41034</v>
      </c>
      <c r="W2319">
        <v>0.81016999999999995</v>
      </c>
      <c r="X2319" s="2"/>
      <c r="Y2319" s="2">
        <v>41034</v>
      </c>
      <c r="Z2319">
        <v>104.49</v>
      </c>
      <c r="AA2319" s="2"/>
      <c r="AB2319" s="2">
        <v>41034</v>
      </c>
      <c r="AC2319">
        <v>1.2013499999999999</v>
      </c>
      <c r="AD2319" s="2"/>
      <c r="AE2319" s="2">
        <v>41034</v>
      </c>
      <c r="AF2319">
        <v>8.9199000000000002</v>
      </c>
      <c r="AG2319" s="2"/>
      <c r="AH2319" s="2">
        <v>41034</v>
      </c>
      <c r="AI2319">
        <v>7.5872000000000002</v>
      </c>
      <c r="AK2319" s="2">
        <v>41034</v>
      </c>
      <c r="AL2319">
        <v>1.2849900000000001</v>
      </c>
    </row>
    <row r="2320" spans="1:38" x14ac:dyDescent="0.2">
      <c r="A2320" s="2">
        <v>41035</v>
      </c>
      <c r="B2320">
        <v>4.1902999999999997</v>
      </c>
      <c r="C2320" s="2"/>
      <c r="D2320" s="2">
        <v>41035</v>
      </c>
      <c r="E2320">
        <v>25.184999999999999</v>
      </c>
      <c r="F2320" s="2"/>
      <c r="G2320" s="2">
        <v>41035</v>
      </c>
      <c r="H2320">
        <v>286.33999999999997</v>
      </c>
      <c r="I2320" s="2"/>
      <c r="J2320" s="2">
        <v>41035</v>
      </c>
      <c r="K2320">
        <v>4.4032999999999998</v>
      </c>
      <c r="L2320" s="2"/>
      <c r="M2320" s="2">
        <v>41035</v>
      </c>
      <c r="N2320">
        <v>38.986699999999999</v>
      </c>
      <c r="O2320" s="2"/>
      <c r="P2320" s="2">
        <v>41035</v>
      </c>
      <c r="Q2320">
        <v>1.30297</v>
      </c>
      <c r="R2320" s="2"/>
      <c r="S2320" s="2">
        <v>41035</v>
      </c>
      <c r="T2320">
        <v>1.3084</v>
      </c>
      <c r="U2320" s="2"/>
      <c r="V2320" s="2">
        <v>41035</v>
      </c>
      <c r="W2320">
        <v>0.81016999999999995</v>
      </c>
      <c r="X2320" s="2"/>
      <c r="Y2320" s="2">
        <v>41035</v>
      </c>
      <c r="Z2320">
        <v>104.49</v>
      </c>
      <c r="AA2320" s="2"/>
      <c r="AB2320" s="2">
        <v>41035</v>
      </c>
      <c r="AC2320">
        <v>1.2013499999999999</v>
      </c>
      <c r="AD2320" s="2"/>
      <c r="AE2320" s="2">
        <v>41035</v>
      </c>
      <c r="AF2320">
        <v>8.9199000000000002</v>
      </c>
      <c r="AG2320" s="2"/>
      <c r="AH2320" s="2">
        <v>41035</v>
      </c>
      <c r="AI2320">
        <v>7.5872000000000002</v>
      </c>
      <c r="AK2320" s="2">
        <v>41035</v>
      </c>
      <c r="AL2320">
        <v>1.2849900000000001</v>
      </c>
    </row>
    <row r="2321" spans="1:38" x14ac:dyDescent="0.2">
      <c r="A2321" s="2">
        <v>41036</v>
      </c>
      <c r="B2321">
        <v>4.1795999999999998</v>
      </c>
      <c r="C2321" s="2"/>
      <c r="D2321" s="2">
        <v>41036</v>
      </c>
      <c r="E2321">
        <v>25.077999999999999</v>
      </c>
      <c r="F2321" s="2"/>
      <c r="G2321" s="2">
        <v>41036</v>
      </c>
      <c r="H2321">
        <v>286.89999999999998</v>
      </c>
      <c r="I2321" s="2"/>
      <c r="J2321" s="2">
        <v>41036</v>
      </c>
      <c r="K2321">
        <v>4.4033999999999995</v>
      </c>
      <c r="L2321" s="2"/>
      <c r="M2321" s="2">
        <v>41036</v>
      </c>
      <c r="N2321">
        <v>39.179299999999998</v>
      </c>
      <c r="O2321" s="2"/>
      <c r="P2321" s="2">
        <v>41036</v>
      </c>
      <c r="Q2321">
        <v>1.2961499999999999</v>
      </c>
      <c r="R2321" s="2"/>
      <c r="S2321" s="2">
        <v>41036</v>
      </c>
      <c r="T2321">
        <v>1.3050999999999999</v>
      </c>
      <c r="U2321" s="2"/>
      <c r="V2321" s="2">
        <v>41036</v>
      </c>
      <c r="W2321">
        <v>0.80610000000000004</v>
      </c>
      <c r="X2321" s="2"/>
      <c r="Y2321" s="2">
        <v>41036</v>
      </c>
      <c r="Z2321">
        <v>104.28</v>
      </c>
      <c r="AA2321" s="2"/>
      <c r="AB2321" s="2">
        <v>41036</v>
      </c>
      <c r="AC2321">
        <v>1.2014100000000001</v>
      </c>
      <c r="AD2321" s="2"/>
      <c r="AE2321" s="2">
        <v>41036</v>
      </c>
      <c r="AF2321">
        <v>8.9087999999999994</v>
      </c>
      <c r="AG2321" s="2"/>
      <c r="AH2321" s="2">
        <v>41036</v>
      </c>
      <c r="AI2321">
        <v>7.5701999999999998</v>
      </c>
      <c r="AK2321" s="2">
        <v>41036</v>
      </c>
      <c r="AL2321">
        <v>1.2798400000000001</v>
      </c>
    </row>
    <row r="2322" spans="1:38" x14ac:dyDescent="0.2">
      <c r="A2322" s="2">
        <v>41037</v>
      </c>
      <c r="B2322">
        <v>4.2031000000000001</v>
      </c>
      <c r="C2322" s="2"/>
      <c r="D2322" s="2">
        <v>41037</v>
      </c>
      <c r="E2322">
        <v>25.234000000000002</v>
      </c>
      <c r="F2322" s="2"/>
      <c r="G2322" s="2">
        <v>41037</v>
      </c>
      <c r="H2322">
        <v>287.31</v>
      </c>
      <c r="I2322" s="2"/>
      <c r="J2322" s="2">
        <v>41037</v>
      </c>
      <c r="K2322">
        <v>4.4071999999999996</v>
      </c>
      <c r="L2322" s="2"/>
      <c r="M2322" s="2">
        <v>41037</v>
      </c>
      <c r="N2322">
        <v>39.235700000000001</v>
      </c>
      <c r="O2322" s="2"/>
      <c r="P2322" s="2">
        <v>41037</v>
      </c>
      <c r="Q2322">
        <v>1.2989299999999999</v>
      </c>
      <c r="R2322" s="2"/>
      <c r="S2322" s="2">
        <v>41037</v>
      </c>
      <c r="T2322">
        <v>1.3005</v>
      </c>
      <c r="U2322" s="2"/>
      <c r="V2322" s="2">
        <v>41037</v>
      </c>
      <c r="W2322">
        <v>0.80489999999999995</v>
      </c>
      <c r="X2322" s="2"/>
      <c r="Y2322" s="2">
        <v>41037</v>
      </c>
      <c r="Z2322">
        <v>103.88</v>
      </c>
      <c r="AA2322" s="2"/>
      <c r="AB2322" s="2">
        <v>41037</v>
      </c>
      <c r="AC2322">
        <v>1.2011799999999999</v>
      </c>
      <c r="AD2322" s="2"/>
      <c r="AE2322" s="2">
        <v>41037</v>
      </c>
      <c r="AF2322">
        <v>8.9145000000000003</v>
      </c>
      <c r="AG2322" s="2"/>
      <c r="AH2322" s="2">
        <v>41037</v>
      </c>
      <c r="AI2322">
        <v>7.5791000000000004</v>
      </c>
      <c r="AK2322" s="2">
        <v>41037</v>
      </c>
      <c r="AL2322">
        <v>1.2849599999999999</v>
      </c>
    </row>
    <row r="2323" spans="1:38" x14ac:dyDescent="0.2">
      <c r="A2323" s="2">
        <v>41038</v>
      </c>
      <c r="B2323">
        <v>4.2386999999999997</v>
      </c>
      <c r="C2323" s="2"/>
      <c r="D2323" s="2">
        <v>41038</v>
      </c>
      <c r="E2323">
        <v>25.303000000000001</v>
      </c>
      <c r="F2323" s="2"/>
      <c r="G2323" s="2">
        <v>41038</v>
      </c>
      <c r="H2323">
        <v>289.89999999999998</v>
      </c>
      <c r="I2323" s="2"/>
      <c r="J2323" s="2">
        <v>41038</v>
      </c>
      <c r="K2323">
        <v>4.4215999999999998</v>
      </c>
      <c r="L2323" s="2"/>
      <c r="M2323" s="2">
        <v>41038</v>
      </c>
      <c r="N2323">
        <v>39.317399999999999</v>
      </c>
      <c r="O2323" s="2"/>
      <c r="P2323" s="2">
        <v>41038</v>
      </c>
      <c r="Q2323">
        <v>1.2963</v>
      </c>
      <c r="R2323" s="2"/>
      <c r="S2323" s="2">
        <v>41038</v>
      </c>
      <c r="T2323">
        <v>1.2928999999999999</v>
      </c>
      <c r="U2323" s="2"/>
      <c r="V2323" s="2">
        <v>41038</v>
      </c>
      <c r="W2323">
        <v>0.80169000000000001</v>
      </c>
      <c r="X2323" s="2"/>
      <c r="Y2323" s="2">
        <v>41038</v>
      </c>
      <c r="Z2323">
        <v>102.97</v>
      </c>
      <c r="AA2323" s="2"/>
      <c r="AB2323" s="2">
        <v>41038</v>
      </c>
      <c r="AC2323">
        <v>1.2010700000000001</v>
      </c>
      <c r="AD2323" s="2"/>
      <c r="AE2323" s="2">
        <v>41038</v>
      </c>
      <c r="AF2323">
        <v>8.9037000000000006</v>
      </c>
      <c r="AG2323" s="2"/>
      <c r="AH2323" s="2">
        <v>41038</v>
      </c>
      <c r="AI2323">
        <v>7.5526</v>
      </c>
      <c r="AK2323" s="2">
        <v>41038</v>
      </c>
      <c r="AL2323">
        <v>1.2863500000000001</v>
      </c>
    </row>
    <row r="2324" spans="1:38" x14ac:dyDescent="0.2">
      <c r="A2324" s="2">
        <v>41039</v>
      </c>
      <c r="B2324">
        <v>4.2323000000000004</v>
      </c>
      <c r="C2324" s="2"/>
      <c r="D2324" s="2">
        <v>41039</v>
      </c>
      <c r="E2324">
        <v>25.234999999999999</v>
      </c>
      <c r="F2324" s="2"/>
      <c r="G2324" s="2">
        <v>41039</v>
      </c>
      <c r="H2324">
        <v>289.14</v>
      </c>
      <c r="I2324" s="2"/>
      <c r="J2324" s="2">
        <v>41039</v>
      </c>
      <c r="K2324">
        <v>4.4185999999999996</v>
      </c>
      <c r="L2324" s="2"/>
      <c r="M2324" s="2">
        <v>41039</v>
      </c>
      <c r="N2324">
        <v>39.056800000000003</v>
      </c>
      <c r="O2324" s="2"/>
      <c r="P2324" s="2">
        <v>41039</v>
      </c>
      <c r="Q2324">
        <v>1.29634</v>
      </c>
      <c r="R2324" s="2"/>
      <c r="S2324" s="2">
        <v>41039</v>
      </c>
      <c r="T2324">
        <v>1.2936000000000001</v>
      </c>
      <c r="U2324" s="2"/>
      <c r="V2324" s="2">
        <v>41039</v>
      </c>
      <c r="W2324">
        <v>0.80125999999999997</v>
      </c>
      <c r="X2324" s="2"/>
      <c r="Y2324" s="2">
        <v>41039</v>
      </c>
      <c r="Z2324">
        <v>103.39</v>
      </c>
      <c r="AA2324" s="2"/>
      <c r="AB2324" s="2">
        <v>41039</v>
      </c>
      <c r="AC2324">
        <v>1.2011499999999999</v>
      </c>
      <c r="AD2324" s="2"/>
      <c r="AE2324" s="2">
        <v>41039</v>
      </c>
      <c r="AF2324">
        <v>8.9824000000000002</v>
      </c>
      <c r="AG2324" s="2"/>
      <c r="AH2324" s="2">
        <v>41039</v>
      </c>
      <c r="AI2324">
        <v>7.5907</v>
      </c>
      <c r="AK2324" s="2">
        <v>41039</v>
      </c>
      <c r="AL2324">
        <v>1.2831600000000001</v>
      </c>
    </row>
    <row r="2325" spans="1:38" x14ac:dyDescent="0.2">
      <c r="A2325" s="2">
        <v>41040</v>
      </c>
      <c r="B2325">
        <v>4.2620000000000005</v>
      </c>
      <c r="C2325" s="2"/>
      <c r="D2325" s="2">
        <v>41040</v>
      </c>
      <c r="E2325">
        <v>25.274999999999999</v>
      </c>
      <c r="F2325" s="2"/>
      <c r="G2325" s="2">
        <v>41040</v>
      </c>
      <c r="H2325">
        <v>289.45999999999998</v>
      </c>
      <c r="I2325" s="2"/>
      <c r="J2325" s="2">
        <v>41040</v>
      </c>
      <c r="K2325">
        <v>4.4315999999999995</v>
      </c>
      <c r="L2325" s="2"/>
      <c r="M2325" s="2">
        <v>41040</v>
      </c>
      <c r="N2325">
        <v>39.004800000000003</v>
      </c>
      <c r="O2325" s="2"/>
      <c r="P2325" s="2">
        <v>41040</v>
      </c>
      <c r="Q2325">
        <v>1.29254</v>
      </c>
      <c r="R2325" s="2"/>
      <c r="S2325" s="2">
        <v>41040</v>
      </c>
      <c r="T2325">
        <v>1.2917000000000001</v>
      </c>
      <c r="U2325" s="2"/>
      <c r="V2325" s="2">
        <v>41040</v>
      </c>
      <c r="W2325">
        <v>0.80386000000000002</v>
      </c>
      <c r="X2325" s="2"/>
      <c r="Y2325" s="2">
        <v>41040</v>
      </c>
      <c r="Z2325">
        <v>103.26</v>
      </c>
      <c r="AA2325" s="2"/>
      <c r="AB2325" s="2">
        <v>41040</v>
      </c>
      <c r="AC2325">
        <v>1.2011799999999999</v>
      </c>
      <c r="AD2325" s="2"/>
      <c r="AE2325" s="2">
        <v>41040</v>
      </c>
      <c r="AF2325">
        <v>8.9848999999999997</v>
      </c>
      <c r="AG2325" s="2"/>
      <c r="AH2325" s="2">
        <v>41040</v>
      </c>
      <c r="AI2325">
        <v>7.5673000000000004</v>
      </c>
      <c r="AK2325" s="2">
        <v>41040</v>
      </c>
      <c r="AL2325">
        <v>1.28915</v>
      </c>
    </row>
    <row r="2326" spans="1:38" x14ac:dyDescent="0.2">
      <c r="A2326" s="2">
        <v>41041</v>
      </c>
      <c r="B2326">
        <v>4.2620000000000005</v>
      </c>
      <c r="C2326" s="2"/>
      <c r="D2326" s="2">
        <v>41041</v>
      </c>
      <c r="E2326">
        <v>25.274999999999999</v>
      </c>
      <c r="F2326" s="2"/>
      <c r="G2326" s="2">
        <v>41041</v>
      </c>
      <c r="H2326">
        <v>289.45999999999998</v>
      </c>
      <c r="I2326" s="2"/>
      <c r="J2326" s="2">
        <v>41041</v>
      </c>
      <c r="K2326">
        <v>4.4315999999999995</v>
      </c>
      <c r="L2326" s="2"/>
      <c r="M2326" s="2">
        <v>41041</v>
      </c>
      <c r="N2326">
        <v>39.004800000000003</v>
      </c>
      <c r="O2326" s="2"/>
      <c r="P2326" s="2">
        <v>41041</v>
      </c>
      <c r="Q2326">
        <v>1.29254</v>
      </c>
      <c r="R2326" s="2"/>
      <c r="S2326" s="2">
        <v>41041</v>
      </c>
      <c r="T2326">
        <v>1.2917000000000001</v>
      </c>
      <c r="U2326" s="2"/>
      <c r="V2326" s="2">
        <v>41041</v>
      </c>
      <c r="W2326">
        <v>0.80386000000000002</v>
      </c>
      <c r="X2326" s="2"/>
      <c r="Y2326" s="2">
        <v>41041</v>
      </c>
      <c r="Z2326">
        <v>103.26</v>
      </c>
      <c r="AA2326" s="2"/>
      <c r="AB2326" s="2">
        <v>41041</v>
      </c>
      <c r="AC2326">
        <v>1.2011799999999999</v>
      </c>
      <c r="AD2326" s="2"/>
      <c r="AE2326" s="2">
        <v>41041</v>
      </c>
      <c r="AF2326">
        <v>8.9848999999999997</v>
      </c>
      <c r="AG2326" s="2"/>
      <c r="AH2326" s="2">
        <v>41041</v>
      </c>
      <c r="AI2326">
        <v>7.5673000000000004</v>
      </c>
      <c r="AK2326" s="2">
        <v>41041</v>
      </c>
      <c r="AL2326">
        <v>1.28915</v>
      </c>
    </row>
    <row r="2327" spans="1:38" x14ac:dyDescent="0.2">
      <c r="A2327" s="2">
        <v>41042</v>
      </c>
      <c r="B2327">
        <v>4.2620000000000005</v>
      </c>
      <c r="C2327" s="2"/>
      <c r="D2327" s="2">
        <v>41042</v>
      </c>
      <c r="E2327">
        <v>25.274999999999999</v>
      </c>
      <c r="F2327" s="2"/>
      <c r="G2327" s="2">
        <v>41042</v>
      </c>
      <c r="H2327">
        <v>289.45999999999998</v>
      </c>
      <c r="I2327" s="2"/>
      <c r="J2327" s="2">
        <v>41042</v>
      </c>
      <c r="K2327">
        <v>4.4315999999999995</v>
      </c>
      <c r="L2327" s="2"/>
      <c r="M2327" s="2">
        <v>41042</v>
      </c>
      <c r="N2327">
        <v>39.004800000000003</v>
      </c>
      <c r="O2327" s="2"/>
      <c r="P2327" s="2">
        <v>41042</v>
      </c>
      <c r="Q2327">
        <v>1.29254</v>
      </c>
      <c r="R2327" s="2"/>
      <c r="S2327" s="2">
        <v>41042</v>
      </c>
      <c r="T2327">
        <v>1.2917000000000001</v>
      </c>
      <c r="U2327" s="2"/>
      <c r="V2327" s="2">
        <v>41042</v>
      </c>
      <c r="W2327">
        <v>0.80386000000000002</v>
      </c>
      <c r="X2327" s="2"/>
      <c r="Y2327" s="2">
        <v>41042</v>
      </c>
      <c r="Z2327">
        <v>103.26</v>
      </c>
      <c r="AA2327" s="2"/>
      <c r="AB2327" s="2">
        <v>41042</v>
      </c>
      <c r="AC2327">
        <v>1.2011799999999999</v>
      </c>
      <c r="AD2327" s="2"/>
      <c r="AE2327" s="2">
        <v>41042</v>
      </c>
      <c r="AF2327">
        <v>8.9848999999999997</v>
      </c>
      <c r="AG2327" s="2"/>
      <c r="AH2327" s="2">
        <v>41042</v>
      </c>
      <c r="AI2327">
        <v>7.5673000000000004</v>
      </c>
      <c r="AK2327" s="2">
        <v>41042</v>
      </c>
      <c r="AL2327">
        <v>1.28915</v>
      </c>
    </row>
    <row r="2328" spans="1:38" x14ac:dyDescent="0.2">
      <c r="A2328" s="2">
        <v>41043</v>
      </c>
      <c r="B2328">
        <v>4.3272000000000004</v>
      </c>
      <c r="C2328" s="2"/>
      <c r="D2328" s="2">
        <v>41043</v>
      </c>
      <c r="E2328">
        <v>25.425000000000001</v>
      </c>
      <c r="F2328" s="2"/>
      <c r="G2328" s="2">
        <v>41043</v>
      </c>
      <c r="H2328">
        <v>293.18</v>
      </c>
      <c r="I2328" s="2"/>
      <c r="J2328" s="2">
        <v>41043</v>
      </c>
      <c r="K2328">
        <v>4.4458000000000002</v>
      </c>
      <c r="L2328" s="2"/>
      <c r="M2328" s="2">
        <v>41043</v>
      </c>
      <c r="N2328">
        <v>39.027099999999997</v>
      </c>
      <c r="O2328" s="2"/>
      <c r="P2328" s="2">
        <v>41043</v>
      </c>
      <c r="Q2328">
        <v>1.28711</v>
      </c>
      <c r="R2328" s="2"/>
      <c r="S2328" s="2">
        <v>41043</v>
      </c>
      <c r="T2328">
        <v>1.2823</v>
      </c>
      <c r="U2328" s="2"/>
      <c r="V2328" s="2">
        <v>41043</v>
      </c>
      <c r="W2328">
        <v>0.79684999999999995</v>
      </c>
      <c r="X2328" s="2"/>
      <c r="Y2328" s="2">
        <v>41043</v>
      </c>
      <c r="Z2328">
        <v>102.39</v>
      </c>
      <c r="AA2328" s="2"/>
      <c r="AB2328" s="2">
        <v>41043</v>
      </c>
      <c r="AC2328">
        <v>1.2010799999999999</v>
      </c>
      <c r="AD2328" s="2"/>
      <c r="AE2328" s="2">
        <v>41043</v>
      </c>
      <c r="AF2328">
        <v>9.0444999999999993</v>
      </c>
      <c r="AG2328" s="2"/>
      <c r="AH2328" s="2">
        <v>41043</v>
      </c>
      <c r="AI2328">
        <v>7.6078000000000001</v>
      </c>
      <c r="AK2328" s="2">
        <v>41043</v>
      </c>
      <c r="AL2328">
        <v>1.28769</v>
      </c>
    </row>
    <row r="2329" spans="1:38" x14ac:dyDescent="0.2">
      <c r="A2329" s="2">
        <v>41044</v>
      </c>
      <c r="B2329">
        <v>4.3678999999999997</v>
      </c>
      <c r="C2329" s="2"/>
      <c r="D2329" s="2">
        <v>41044</v>
      </c>
      <c r="E2329">
        <v>25.672000000000001</v>
      </c>
      <c r="F2329" s="2"/>
      <c r="G2329" s="2">
        <v>41044</v>
      </c>
      <c r="H2329">
        <v>294.48</v>
      </c>
      <c r="I2329" s="2"/>
      <c r="J2329" s="2">
        <v>41044</v>
      </c>
      <c r="K2329">
        <v>4.4427000000000003</v>
      </c>
      <c r="L2329" s="2"/>
      <c r="M2329" s="2">
        <v>41044</v>
      </c>
      <c r="N2329">
        <v>39.073300000000003</v>
      </c>
      <c r="O2329" s="2"/>
      <c r="P2329" s="2">
        <v>41044</v>
      </c>
      <c r="Q2329">
        <v>1.2821500000000001</v>
      </c>
      <c r="R2329" s="2"/>
      <c r="S2329" s="2">
        <v>41044</v>
      </c>
      <c r="T2329">
        <v>1.2728999999999999</v>
      </c>
      <c r="U2329" s="2"/>
      <c r="V2329" s="2">
        <v>41044</v>
      </c>
      <c r="W2329">
        <v>0.79591999999999996</v>
      </c>
      <c r="X2329" s="2"/>
      <c r="Y2329" s="2">
        <v>41044</v>
      </c>
      <c r="Z2329">
        <v>102.07</v>
      </c>
      <c r="AA2329" s="2"/>
      <c r="AB2329" s="2">
        <v>41044</v>
      </c>
      <c r="AC2329">
        <v>1.2010700000000001</v>
      </c>
      <c r="AD2329" s="2"/>
      <c r="AE2329" s="2">
        <v>41044</v>
      </c>
      <c r="AF2329">
        <v>9.1321999999999992</v>
      </c>
      <c r="AG2329" s="2"/>
      <c r="AH2329" s="2">
        <v>41044</v>
      </c>
      <c r="AI2329">
        <v>7.6387999999999998</v>
      </c>
      <c r="AK2329" s="2">
        <v>41044</v>
      </c>
      <c r="AL2329">
        <v>1.28108</v>
      </c>
    </row>
    <row r="2330" spans="1:38" x14ac:dyDescent="0.2">
      <c r="A2330" s="2">
        <v>41045</v>
      </c>
      <c r="B2330">
        <v>4.3559999999999999</v>
      </c>
      <c r="C2330" s="2"/>
      <c r="D2330" s="2">
        <v>41045</v>
      </c>
      <c r="E2330">
        <v>25.477</v>
      </c>
      <c r="F2330" s="2"/>
      <c r="G2330" s="2">
        <v>41045</v>
      </c>
      <c r="H2330">
        <v>296.63</v>
      </c>
      <c r="I2330" s="2"/>
      <c r="J2330" s="2">
        <v>41045</v>
      </c>
      <c r="K2330">
        <v>4.4337999999999997</v>
      </c>
      <c r="L2330" s="2"/>
      <c r="M2330" s="2">
        <v>41045</v>
      </c>
      <c r="N2330">
        <v>39.456400000000002</v>
      </c>
      <c r="O2330" s="2"/>
      <c r="P2330" s="2">
        <v>41045</v>
      </c>
      <c r="Q2330">
        <v>1.28714</v>
      </c>
      <c r="R2330" s="2"/>
      <c r="S2330" s="2">
        <v>41045</v>
      </c>
      <c r="T2330">
        <v>1.2716000000000001</v>
      </c>
      <c r="U2330" s="2"/>
      <c r="V2330" s="2">
        <v>41045</v>
      </c>
      <c r="W2330">
        <v>0.79923999999999995</v>
      </c>
      <c r="X2330" s="2"/>
      <c r="Y2330" s="2">
        <v>41045</v>
      </c>
      <c r="Z2330">
        <v>102.15</v>
      </c>
      <c r="AA2330" s="2"/>
      <c r="AB2330" s="2">
        <v>41045</v>
      </c>
      <c r="AC2330">
        <v>1.20106</v>
      </c>
      <c r="AD2330" s="2"/>
      <c r="AE2330" s="2">
        <v>41045</v>
      </c>
      <c r="AF2330">
        <v>9.1231000000000009</v>
      </c>
      <c r="AG2330" s="2"/>
      <c r="AH2330" s="2">
        <v>41045</v>
      </c>
      <c r="AI2330">
        <v>7.6010999999999997</v>
      </c>
      <c r="AK2330" s="2">
        <v>41045</v>
      </c>
      <c r="AL2330">
        <v>1.2826900000000001</v>
      </c>
    </row>
    <row r="2331" spans="1:38" x14ac:dyDescent="0.2">
      <c r="A2331" s="2">
        <v>41046</v>
      </c>
      <c r="B2331">
        <v>4.3608000000000002</v>
      </c>
      <c r="C2331" s="2"/>
      <c r="D2331" s="2">
        <v>41046</v>
      </c>
      <c r="E2331">
        <v>25.494</v>
      </c>
      <c r="F2331" s="2"/>
      <c r="G2331" s="2">
        <v>41046</v>
      </c>
      <c r="H2331">
        <v>297.98</v>
      </c>
      <c r="I2331" s="2"/>
      <c r="J2331" s="2">
        <v>41046</v>
      </c>
      <c r="K2331">
        <v>4.4454000000000002</v>
      </c>
      <c r="L2331" s="2"/>
      <c r="M2331" s="2">
        <v>41046</v>
      </c>
      <c r="N2331">
        <v>39.523800000000001</v>
      </c>
      <c r="O2331" s="2"/>
      <c r="P2331" s="2">
        <v>41046</v>
      </c>
      <c r="Q2331">
        <v>1.2948599999999999</v>
      </c>
      <c r="R2331" s="2"/>
      <c r="S2331" s="2">
        <v>41046</v>
      </c>
      <c r="T2331">
        <v>1.2698</v>
      </c>
      <c r="U2331" s="2"/>
      <c r="V2331" s="2">
        <v>41046</v>
      </c>
      <c r="W2331">
        <v>0.80386000000000002</v>
      </c>
      <c r="X2331" s="2"/>
      <c r="Y2331" s="2">
        <v>41046</v>
      </c>
      <c r="Z2331">
        <v>100.68</v>
      </c>
      <c r="AA2331" s="2"/>
      <c r="AB2331" s="2">
        <v>41046</v>
      </c>
      <c r="AC2331">
        <v>1.2010399999999999</v>
      </c>
      <c r="AD2331" s="2"/>
      <c r="AE2331" s="2">
        <v>41046</v>
      </c>
      <c r="AF2331">
        <v>9.1512999999999991</v>
      </c>
      <c r="AG2331" s="2"/>
      <c r="AH2331" s="2">
        <v>41046</v>
      </c>
      <c r="AI2331">
        <v>7.6093999999999999</v>
      </c>
      <c r="AK2331" s="2">
        <v>41046</v>
      </c>
      <c r="AL2331">
        <v>1.2842</v>
      </c>
    </row>
    <row r="2332" spans="1:38" x14ac:dyDescent="0.2">
      <c r="A2332" s="2">
        <v>41047</v>
      </c>
      <c r="B2332">
        <v>4.3475000000000001</v>
      </c>
      <c r="C2332" s="2"/>
      <c r="D2332" s="2">
        <v>41047</v>
      </c>
      <c r="E2332">
        <v>25.265000000000001</v>
      </c>
      <c r="F2332" s="2"/>
      <c r="G2332" s="2">
        <v>41047</v>
      </c>
      <c r="H2332">
        <v>298.26</v>
      </c>
      <c r="I2332" s="2"/>
      <c r="J2332" s="2">
        <v>41047</v>
      </c>
      <c r="K2332">
        <v>4.4424999999999999</v>
      </c>
      <c r="L2332" s="2"/>
      <c r="M2332" s="2">
        <v>41047</v>
      </c>
      <c r="N2332">
        <v>39.788800000000002</v>
      </c>
      <c r="O2332" s="2"/>
      <c r="P2332" s="2">
        <v>41047</v>
      </c>
      <c r="Q2332">
        <v>1.3064</v>
      </c>
      <c r="R2332" s="2"/>
      <c r="S2332" s="2">
        <v>41047</v>
      </c>
      <c r="T2332">
        <v>1.278</v>
      </c>
      <c r="U2332" s="2"/>
      <c r="V2332" s="2">
        <v>41047</v>
      </c>
      <c r="W2332">
        <v>0.80776999999999999</v>
      </c>
      <c r="X2332" s="2"/>
      <c r="Y2332" s="2">
        <v>41047</v>
      </c>
      <c r="Z2332">
        <v>100.98</v>
      </c>
      <c r="AA2332" s="2"/>
      <c r="AB2332" s="2">
        <v>41047</v>
      </c>
      <c r="AC2332">
        <v>1.2011499999999999</v>
      </c>
      <c r="AD2332" s="2"/>
      <c r="AE2332" s="2">
        <v>41047</v>
      </c>
      <c r="AF2332">
        <v>9.1264000000000003</v>
      </c>
      <c r="AG2332" s="2"/>
      <c r="AH2332" s="2">
        <v>41047</v>
      </c>
      <c r="AI2332">
        <v>7.6257000000000001</v>
      </c>
      <c r="AK2332" s="2">
        <v>41047</v>
      </c>
      <c r="AL2332">
        <v>1.29827</v>
      </c>
    </row>
    <row r="2333" spans="1:38" x14ac:dyDescent="0.2">
      <c r="A2333" s="2">
        <v>41048</v>
      </c>
      <c r="B2333">
        <v>4.3475000000000001</v>
      </c>
      <c r="C2333" s="2"/>
      <c r="D2333" s="2">
        <v>41048</v>
      </c>
      <c r="E2333">
        <v>25.265000000000001</v>
      </c>
      <c r="F2333" s="2"/>
      <c r="G2333" s="2">
        <v>41048</v>
      </c>
      <c r="H2333">
        <v>298.26</v>
      </c>
      <c r="I2333" s="2"/>
      <c r="J2333" s="2">
        <v>41048</v>
      </c>
      <c r="K2333">
        <v>4.4424999999999999</v>
      </c>
      <c r="L2333" s="2"/>
      <c r="M2333" s="2">
        <v>41048</v>
      </c>
      <c r="N2333">
        <v>39.788800000000002</v>
      </c>
      <c r="O2333" s="2"/>
      <c r="P2333" s="2">
        <v>41048</v>
      </c>
      <c r="Q2333">
        <v>1.3064</v>
      </c>
      <c r="R2333" s="2"/>
      <c r="S2333" s="2">
        <v>41048</v>
      </c>
      <c r="T2333">
        <v>1.278</v>
      </c>
      <c r="U2333" s="2"/>
      <c r="V2333" s="2">
        <v>41048</v>
      </c>
      <c r="W2333">
        <v>0.80776999999999999</v>
      </c>
      <c r="X2333" s="2"/>
      <c r="Y2333" s="2">
        <v>41048</v>
      </c>
      <c r="Z2333">
        <v>100.98</v>
      </c>
      <c r="AA2333" s="2"/>
      <c r="AB2333" s="2">
        <v>41048</v>
      </c>
      <c r="AC2333">
        <v>1.2011499999999999</v>
      </c>
      <c r="AD2333" s="2"/>
      <c r="AE2333" s="2">
        <v>41048</v>
      </c>
      <c r="AF2333">
        <v>9.1264000000000003</v>
      </c>
      <c r="AG2333" s="2"/>
      <c r="AH2333" s="2">
        <v>41048</v>
      </c>
      <c r="AI2333">
        <v>7.6257000000000001</v>
      </c>
      <c r="AK2333" s="2">
        <v>41048</v>
      </c>
      <c r="AL2333">
        <v>1.29827</v>
      </c>
    </row>
    <row r="2334" spans="1:38" x14ac:dyDescent="0.2">
      <c r="A2334" s="2">
        <v>41049</v>
      </c>
      <c r="B2334">
        <v>4.3475000000000001</v>
      </c>
      <c r="C2334" s="2"/>
      <c r="D2334" s="2">
        <v>41049</v>
      </c>
      <c r="E2334">
        <v>25.265000000000001</v>
      </c>
      <c r="F2334" s="2"/>
      <c r="G2334" s="2">
        <v>41049</v>
      </c>
      <c r="H2334">
        <v>298.26</v>
      </c>
      <c r="I2334" s="2"/>
      <c r="J2334" s="2">
        <v>41049</v>
      </c>
      <c r="K2334">
        <v>4.4424999999999999</v>
      </c>
      <c r="L2334" s="2"/>
      <c r="M2334" s="2">
        <v>41049</v>
      </c>
      <c r="N2334">
        <v>39.788800000000002</v>
      </c>
      <c r="O2334" s="2"/>
      <c r="P2334" s="2">
        <v>41049</v>
      </c>
      <c r="Q2334">
        <v>1.3064</v>
      </c>
      <c r="R2334" s="2"/>
      <c r="S2334" s="2">
        <v>41049</v>
      </c>
      <c r="T2334">
        <v>1.278</v>
      </c>
      <c r="U2334" s="2"/>
      <c r="V2334" s="2">
        <v>41049</v>
      </c>
      <c r="W2334">
        <v>0.80776999999999999</v>
      </c>
      <c r="X2334" s="2"/>
      <c r="Y2334" s="2">
        <v>41049</v>
      </c>
      <c r="Z2334">
        <v>100.98</v>
      </c>
      <c r="AA2334" s="2"/>
      <c r="AB2334" s="2">
        <v>41049</v>
      </c>
      <c r="AC2334">
        <v>1.2011499999999999</v>
      </c>
      <c r="AD2334" s="2"/>
      <c r="AE2334" s="2">
        <v>41049</v>
      </c>
      <c r="AF2334">
        <v>9.1264000000000003</v>
      </c>
      <c r="AG2334" s="2"/>
      <c r="AH2334" s="2">
        <v>41049</v>
      </c>
      <c r="AI2334">
        <v>7.6257000000000001</v>
      </c>
      <c r="AK2334" s="2">
        <v>41049</v>
      </c>
      <c r="AL2334">
        <v>1.29827</v>
      </c>
    </row>
    <row r="2335" spans="1:38" x14ac:dyDescent="0.2">
      <c r="A2335" s="2">
        <v>41050</v>
      </c>
      <c r="B2335">
        <v>4.3150000000000004</v>
      </c>
      <c r="C2335" s="2"/>
      <c r="D2335" s="2">
        <v>41050</v>
      </c>
      <c r="E2335">
        <v>25.105</v>
      </c>
      <c r="F2335" s="2"/>
      <c r="G2335" s="2">
        <v>41050</v>
      </c>
      <c r="H2335">
        <v>296.02</v>
      </c>
      <c r="I2335" s="2"/>
      <c r="J2335" s="2">
        <v>41050</v>
      </c>
      <c r="K2335">
        <v>4.4443000000000001</v>
      </c>
      <c r="L2335" s="2"/>
      <c r="M2335" s="2">
        <v>41050</v>
      </c>
      <c r="N2335">
        <v>39.819600000000001</v>
      </c>
      <c r="O2335" s="2"/>
      <c r="P2335" s="2">
        <v>41050</v>
      </c>
      <c r="Q2335">
        <v>1.30433</v>
      </c>
      <c r="R2335" s="2"/>
      <c r="S2335" s="2">
        <v>41050</v>
      </c>
      <c r="T2335">
        <v>1.2818000000000001</v>
      </c>
      <c r="U2335" s="2"/>
      <c r="V2335" s="2">
        <v>41050</v>
      </c>
      <c r="W2335">
        <v>0.80942999999999998</v>
      </c>
      <c r="X2335" s="2"/>
      <c r="Y2335" s="2">
        <v>41050</v>
      </c>
      <c r="Z2335">
        <v>101.65</v>
      </c>
      <c r="AA2335" s="2"/>
      <c r="AB2335" s="2">
        <v>41050</v>
      </c>
      <c r="AC2335">
        <v>1.20123</v>
      </c>
      <c r="AD2335" s="2"/>
      <c r="AE2335" s="2">
        <v>41050</v>
      </c>
      <c r="AF2335">
        <v>9.1151</v>
      </c>
      <c r="AG2335" s="2"/>
      <c r="AH2335" s="2">
        <v>41050</v>
      </c>
      <c r="AI2335">
        <v>7.6146000000000003</v>
      </c>
      <c r="AK2335" s="2">
        <v>41050</v>
      </c>
      <c r="AL2335">
        <v>1.2927500000000001</v>
      </c>
    </row>
    <row r="2336" spans="1:38" x14ac:dyDescent="0.2">
      <c r="A2336" s="2">
        <v>41051</v>
      </c>
      <c r="B2336">
        <v>4.3521000000000001</v>
      </c>
      <c r="C2336" s="2"/>
      <c r="D2336" s="2">
        <v>41051</v>
      </c>
      <c r="E2336">
        <v>25.285</v>
      </c>
      <c r="F2336" s="2"/>
      <c r="G2336" s="2">
        <v>41051</v>
      </c>
      <c r="H2336">
        <v>299.52999999999997</v>
      </c>
      <c r="I2336" s="2"/>
      <c r="J2336" s="2">
        <v>41051</v>
      </c>
      <c r="K2336">
        <v>4.4547999999999996</v>
      </c>
      <c r="L2336" s="2"/>
      <c r="M2336" s="2">
        <v>41051</v>
      </c>
      <c r="N2336">
        <v>39.718600000000002</v>
      </c>
      <c r="O2336" s="2"/>
      <c r="P2336" s="2">
        <v>41051</v>
      </c>
      <c r="Q2336">
        <v>1.29443</v>
      </c>
      <c r="R2336" s="2"/>
      <c r="S2336" s="2">
        <v>41051</v>
      </c>
      <c r="T2336">
        <v>1.2684</v>
      </c>
      <c r="U2336" s="2"/>
      <c r="V2336" s="2">
        <v>41051</v>
      </c>
      <c r="W2336">
        <v>0.80495000000000005</v>
      </c>
      <c r="X2336" s="2"/>
      <c r="Y2336" s="2">
        <v>41051</v>
      </c>
      <c r="Z2336">
        <v>101.42</v>
      </c>
      <c r="AA2336" s="2"/>
      <c r="AB2336" s="2">
        <v>41051</v>
      </c>
      <c r="AC2336">
        <v>1.2012100000000001</v>
      </c>
      <c r="AD2336" s="2"/>
      <c r="AE2336" s="2">
        <v>41051</v>
      </c>
      <c r="AF2336">
        <v>9.0884</v>
      </c>
      <c r="AG2336" s="2"/>
      <c r="AH2336" s="2">
        <v>41051</v>
      </c>
      <c r="AI2336">
        <v>7.5905000000000005</v>
      </c>
      <c r="AK2336" s="2">
        <v>41051</v>
      </c>
      <c r="AL2336">
        <v>1.29297</v>
      </c>
    </row>
    <row r="2337" spans="1:38" x14ac:dyDescent="0.2">
      <c r="A2337" s="2">
        <v>41052</v>
      </c>
      <c r="B2337">
        <v>4.3742999999999999</v>
      </c>
      <c r="C2337" s="2"/>
      <c r="D2337" s="2">
        <v>41052</v>
      </c>
      <c r="E2337">
        <v>25.503</v>
      </c>
      <c r="F2337" s="2"/>
      <c r="G2337" s="2">
        <v>41052</v>
      </c>
      <c r="H2337">
        <v>301.44</v>
      </c>
      <c r="I2337" s="2"/>
      <c r="J2337" s="2">
        <v>41052</v>
      </c>
      <c r="K2337">
        <v>4.4649999999999999</v>
      </c>
      <c r="L2337" s="2"/>
      <c r="M2337" s="2">
        <v>41052</v>
      </c>
      <c r="N2337">
        <v>39.903700000000001</v>
      </c>
      <c r="O2337" s="2"/>
      <c r="P2337" s="2">
        <v>41052</v>
      </c>
      <c r="Q2337">
        <v>1.2901500000000001</v>
      </c>
      <c r="R2337" s="2"/>
      <c r="S2337" s="2">
        <v>41052</v>
      </c>
      <c r="T2337">
        <v>1.2582</v>
      </c>
      <c r="U2337" s="2"/>
      <c r="V2337" s="2">
        <v>41052</v>
      </c>
      <c r="W2337">
        <v>0.80186999999999997</v>
      </c>
      <c r="X2337" s="2"/>
      <c r="Y2337" s="2">
        <v>41052</v>
      </c>
      <c r="Z2337">
        <v>100</v>
      </c>
      <c r="AA2337" s="2"/>
      <c r="AB2337" s="2">
        <v>41052</v>
      </c>
      <c r="AC2337">
        <v>1.20102</v>
      </c>
      <c r="AD2337" s="2"/>
      <c r="AE2337" s="2">
        <v>41052</v>
      </c>
      <c r="AF2337">
        <v>9.0196000000000005</v>
      </c>
      <c r="AG2337" s="2"/>
      <c r="AH2337" s="2">
        <v>41052</v>
      </c>
      <c r="AI2337">
        <v>7.5370999999999997</v>
      </c>
      <c r="AK2337" s="2">
        <v>41052</v>
      </c>
      <c r="AL2337">
        <v>1.2911000000000001</v>
      </c>
    </row>
    <row r="2338" spans="1:38" x14ac:dyDescent="0.2">
      <c r="A2338" s="2">
        <v>41053</v>
      </c>
      <c r="B2338">
        <v>4.3649000000000004</v>
      </c>
      <c r="C2338" s="2"/>
      <c r="D2338" s="2">
        <v>41053</v>
      </c>
      <c r="E2338">
        <v>25.431000000000001</v>
      </c>
      <c r="F2338" s="2"/>
      <c r="G2338" s="2">
        <v>41053</v>
      </c>
      <c r="H2338">
        <v>300.60000000000002</v>
      </c>
      <c r="I2338" s="2"/>
      <c r="J2338" s="2">
        <v>41053</v>
      </c>
      <c r="K2338">
        <v>4.4664999999999999</v>
      </c>
      <c r="L2338" s="2"/>
      <c r="M2338" s="2">
        <v>41053</v>
      </c>
      <c r="N2338">
        <v>39.921599999999998</v>
      </c>
      <c r="O2338" s="2"/>
      <c r="P2338" s="2">
        <v>41053</v>
      </c>
      <c r="Q2338">
        <v>1.28708</v>
      </c>
      <c r="R2338" s="2"/>
      <c r="S2338" s="2">
        <v>41053</v>
      </c>
      <c r="T2338">
        <v>1.2532000000000001</v>
      </c>
      <c r="U2338" s="2"/>
      <c r="V2338" s="2">
        <v>41053</v>
      </c>
      <c r="W2338">
        <v>0.79991999999999996</v>
      </c>
      <c r="X2338" s="2"/>
      <c r="Y2338" s="2">
        <v>41053</v>
      </c>
      <c r="Z2338">
        <v>99.76</v>
      </c>
      <c r="AA2338" s="2"/>
      <c r="AB2338" s="2">
        <v>41053</v>
      </c>
      <c r="AC2338">
        <v>1.2013</v>
      </c>
      <c r="AD2338" s="2"/>
      <c r="AE2338" s="2">
        <v>41053</v>
      </c>
      <c r="AF2338">
        <v>9.0088000000000008</v>
      </c>
      <c r="AG2338" s="2"/>
      <c r="AH2338" s="2">
        <v>41053</v>
      </c>
      <c r="AI2338">
        <v>7.5557999999999996</v>
      </c>
      <c r="AK2338" s="2">
        <v>41053</v>
      </c>
      <c r="AL2338">
        <v>1.2837100000000001</v>
      </c>
    </row>
    <row r="2339" spans="1:38" x14ac:dyDescent="0.2">
      <c r="A2339" s="2">
        <v>41054</v>
      </c>
      <c r="B2339">
        <v>4.3650000000000002</v>
      </c>
      <c r="C2339" s="2"/>
      <c r="D2339" s="2">
        <v>41054</v>
      </c>
      <c r="E2339">
        <v>25.353000000000002</v>
      </c>
      <c r="F2339" s="2"/>
      <c r="G2339" s="2">
        <v>41054</v>
      </c>
      <c r="H2339">
        <v>299.72000000000003</v>
      </c>
      <c r="I2339" s="2"/>
      <c r="J2339" s="2">
        <v>41054</v>
      </c>
      <c r="K2339">
        <v>4.4741999999999997</v>
      </c>
      <c r="L2339" s="2"/>
      <c r="M2339" s="2">
        <v>41054</v>
      </c>
      <c r="N2339">
        <v>40.085700000000003</v>
      </c>
      <c r="O2339" s="2"/>
      <c r="P2339" s="2">
        <v>41054</v>
      </c>
      <c r="Q2339">
        <v>1.2884899999999999</v>
      </c>
      <c r="R2339" s="2"/>
      <c r="S2339" s="2">
        <v>41054</v>
      </c>
      <c r="T2339">
        <v>1.2517</v>
      </c>
      <c r="U2339" s="2"/>
      <c r="V2339" s="2">
        <v>41054</v>
      </c>
      <c r="W2339">
        <v>0.79912000000000005</v>
      </c>
      <c r="X2339" s="2"/>
      <c r="Y2339" s="2">
        <v>41054</v>
      </c>
      <c r="Z2339">
        <v>99.75</v>
      </c>
      <c r="AA2339" s="2"/>
      <c r="AB2339" s="2">
        <v>41054</v>
      </c>
      <c r="AC2339">
        <v>1.2012</v>
      </c>
      <c r="AD2339" s="2"/>
      <c r="AE2339" s="2">
        <v>41054</v>
      </c>
      <c r="AF2339">
        <v>8.9825999999999997</v>
      </c>
      <c r="AG2339" s="2"/>
      <c r="AH2339" s="2">
        <v>41054</v>
      </c>
      <c r="AI2339">
        <v>7.5324</v>
      </c>
      <c r="AK2339" s="2">
        <v>41054</v>
      </c>
      <c r="AL2339">
        <v>1.2826900000000001</v>
      </c>
    </row>
    <row r="2340" spans="1:38" x14ac:dyDescent="0.2">
      <c r="A2340" s="2">
        <v>41055</v>
      </c>
      <c r="B2340">
        <v>4.3650000000000002</v>
      </c>
      <c r="C2340" s="2"/>
      <c r="D2340" s="2">
        <v>41055</v>
      </c>
      <c r="E2340">
        <v>25.353000000000002</v>
      </c>
      <c r="F2340" s="2"/>
      <c r="G2340" s="2">
        <v>41055</v>
      </c>
      <c r="H2340">
        <v>299.72000000000003</v>
      </c>
      <c r="I2340" s="2"/>
      <c r="J2340" s="2">
        <v>41055</v>
      </c>
      <c r="K2340">
        <v>4.4741999999999997</v>
      </c>
      <c r="L2340" s="2"/>
      <c r="M2340" s="2">
        <v>41055</v>
      </c>
      <c r="N2340">
        <v>40.085700000000003</v>
      </c>
      <c r="O2340" s="2"/>
      <c r="P2340" s="2">
        <v>41055</v>
      </c>
      <c r="Q2340">
        <v>1.2884899999999999</v>
      </c>
      <c r="R2340" s="2"/>
      <c r="S2340" s="2">
        <v>41055</v>
      </c>
      <c r="T2340">
        <v>1.2517</v>
      </c>
      <c r="U2340" s="2"/>
      <c r="V2340" s="2">
        <v>41055</v>
      </c>
      <c r="W2340">
        <v>0.79912000000000005</v>
      </c>
      <c r="X2340" s="2"/>
      <c r="Y2340" s="2">
        <v>41055</v>
      </c>
      <c r="Z2340">
        <v>99.75</v>
      </c>
      <c r="AA2340" s="2"/>
      <c r="AB2340" s="2">
        <v>41055</v>
      </c>
      <c r="AC2340">
        <v>1.2012</v>
      </c>
      <c r="AD2340" s="2"/>
      <c r="AE2340" s="2">
        <v>41055</v>
      </c>
      <c r="AF2340">
        <v>8.9825999999999997</v>
      </c>
      <c r="AG2340" s="2"/>
      <c r="AH2340" s="2">
        <v>41055</v>
      </c>
      <c r="AI2340">
        <v>7.5324</v>
      </c>
      <c r="AK2340" s="2">
        <v>41055</v>
      </c>
      <c r="AL2340">
        <v>1.2826900000000001</v>
      </c>
    </row>
    <row r="2341" spans="1:38" x14ac:dyDescent="0.2">
      <c r="A2341" s="2">
        <v>41056</v>
      </c>
      <c r="B2341">
        <v>4.3650000000000002</v>
      </c>
      <c r="C2341" s="2"/>
      <c r="D2341" s="2">
        <v>41056</v>
      </c>
      <c r="E2341">
        <v>25.353000000000002</v>
      </c>
      <c r="F2341" s="2"/>
      <c r="G2341" s="2">
        <v>41056</v>
      </c>
      <c r="H2341">
        <v>299.72000000000003</v>
      </c>
      <c r="I2341" s="2"/>
      <c r="J2341" s="2">
        <v>41056</v>
      </c>
      <c r="K2341">
        <v>4.4741999999999997</v>
      </c>
      <c r="L2341" s="2"/>
      <c r="M2341" s="2">
        <v>41056</v>
      </c>
      <c r="N2341">
        <v>40.085700000000003</v>
      </c>
      <c r="O2341" s="2"/>
      <c r="P2341" s="2">
        <v>41056</v>
      </c>
      <c r="Q2341">
        <v>1.2884899999999999</v>
      </c>
      <c r="R2341" s="2"/>
      <c r="S2341" s="2">
        <v>41056</v>
      </c>
      <c r="T2341">
        <v>1.2517</v>
      </c>
      <c r="U2341" s="2"/>
      <c r="V2341" s="2">
        <v>41056</v>
      </c>
      <c r="W2341">
        <v>0.79912000000000005</v>
      </c>
      <c r="X2341" s="2"/>
      <c r="Y2341" s="2">
        <v>41056</v>
      </c>
      <c r="Z2341">
        <v>99.75</v>
      </c>
      <c r="AA2341" s="2"/>
      <c r="AB2341" s="2">
        <v>41056</v>
      </c>
      <c r="AC2341">
        <v>1.2012</v>
      </c>
      <c r="AD2341" s="2"/>
      <c r="AE2341" s="2">
        <v>41056</v>
      </c>
      <c r="AF2341">
        <v>8.9825999999999997</v>
      </c>
      <c r="AG2341" s="2"/>
      <c r="AH2341" s="2">
        <v>41056</v>
      </c>
      <c r="AI2341">
        <v>7.5324</v>
      </c>
      <c r="AK2341" s="2">
        <v>41056</v>
      </c>
      <c r="AL2341">
        <v>1.2826900000000001</v>
      </c>
    </row>
    <row r="2342" spans="1:38" x14ac:dyDescent="0.2">
      <c r="A2342" s="2">
        <v>41057</v>
      </c>
      <c r="B2342">
        <v>4.3445</v>
      </c>
      <c r="C2342" s="2"/>
      <c r="D2342" s="2">
        <v>41057</v>
      </c>
      <c r="E2342">
        <v>25.387</v>
      </c>
      <c r="F2342" s="2"/>
      <c r="G2342" s="2">
        <v>41057</v>
      </c>
      <c r="H2342">
        <v>298.89999999999998</v>
      </c>
      <c r="I2342" s="2"/>
      <c r="J2342" s="2">
        <v>41057</v>
      </c>
      <c r="K2342">
        <v>4.4676999999999998</v>
      </c>
      <c r="L2342" s="2"/>
      <c r="M2342" s="2">
        <v>41057</v>
      </c>
      <c r="N2342">
        <v>40.238500000000002</v>
      </c>
      <c r="O2342" s="2"/>
      <c r="P2342" s="2">
        <v>41057</v>
      </c>
      <c r="Q2342">
        <v>1.2840400000000001</v>
      </c>
      <c r="R2342" s="2"/>
      <c r="S2342" s="2">
        <v>41057</v>
      </c>
      <c r="T2342">
        <v>1.2541</v>
      </c>
      <c r="U2342" s="2"/>
      <c r="V2342" s="2">
        <v>41057</v>
      </c>
      <c r="W2342">
        <v>0.79971000000000003</v>
      </c>
      <c r="X2342" s="2"/>
      <c r="Y2342" s="2">
        <v>41057</v>
      </c>
      <c r="Z2342">
        <v>99.67</v>
      </c>
      <c r="AA2342" s="2"/>
      <c r="AB2342" s="2">
        <v>41057</v>
      </c>
      <c r="AC2342">
        <v>1.202</v>
      </c>
      <c r="AD2342" s="2"/>
      <c r="AE2342" s="2">
        <v>41057</v>
      </c>
      <c r="AF2342">
        <v>8.9810999999999996</v>
      </c>
      <c r="AG2342" s="2"/>
      <c r="AH2342" s="2">
        <v>41057</v>
      </c>
      <c r="AI2342">
        <v>7.5319000000000003</v>
      </c>
      <c r="AK2342" s="2">
        <v>41057</v>
      </c>
      <c r="AL2342">
        <v>1.2729699999999999</v>
      </c>
    </row>
    <row r="2343" spans="1:38" x14ac:dyDescent="0.2">
      <c r="A2343" s="2">
        <v>41058</v>
      </c>
      <c r="B2343">
        <v>4.3531000000000004</v>
      </c>
      <c r="C2343" s="2"/>
      <c r="D2343" s="2">
        <v>41058</v>
      </c>
      <c r="E2343">
        <v>25.471</v>
      </c>
      <c r="F2343" s="2"/>
      <c r="G2343" s="2">
        <v>41058</v>
      </c>
      <c r="H2343">
        <v>297.48</v>
      </c>
      <c r="I2343" s="2"/>
      <c r="J2343" s="2">
        <v>41058</v>
      </c>
      <c r="K2343">
        <v>4.4644000000000004</v>
      </c>
      <c r="L2343" s="2"/>
      <c r="M2343" s="2">
        <v>41058</v>
      </c>
      <c r="N2343">
        <v>40.328600000000002</v>
      </c>
      <c r="O2343" s="2"/>
      <c r="P2343" s="2">
        <v>41058</v>
      </c>
      <c r="Q2343">
        <v>1.2779799999999999</v>
      </c>
      <c r="R2343" s="2"/>
      <c r="S2343" s="2">
        <v>41058</v>
      </c>
      <c r="T2343">
        <v>1.2503</v>
      </c>
      <c r="U2343" s="2"/>
      <c r="V2343" s="2">
        <v>41058</v>
      </c>
      <c r="W2343">
        <v>0.79923999999999995</v>
      </c>
      <c r="X2343" s="2"/>
      <c r="Y2343" s="2">
        <v>41058</v>
      </c>
      <c r="Z2343">
        <v>99.39</v>
      </c>
      <c r="AA2343" s="2"/>
      <c r="AB2343" s="2">
        <v>41058</v>
      </c>
      <c r="AC2343">
        <v>1.2010099999999999</v>
      </c>
      <c r="AD2343" s="2"/>
      <c r="AE2343" s="2">
        <v>41058</v>
      </c>
      <c r="AF2343">
        <v>9.0006000000000004</v>
      </c>
      <c r="AG2343" s="2"/>
      <c r="AH2343" s="2">
        <v>41058</v>
      </c>
      <c r="AI2343">
        <v>7.5252999999999997</v>
      </c>
      <c r="AK2343" s="2">
        <v>41058</v>
      </c>
      <c r="AL2343">
        <v>1.2696000000000001</v>
      </c>
    </row>
    <row r="2344" spans="1:38" x14ac:dyDescent="0.2">
      <c r="A2344" s="2">
        <v>41059</v>
      </c>
      <c r="B2344">
        <v>4.3920000000000003</v>
      </c>
      <c r="C2344" s="2"/>
      <c r="D2344" s="2">
        <v>41059</v>
      </c>
      <c r="E2344">
        <v>25.738</v>
      </c>
      <c r="F2344" s="2"/>
      <c r="G2344" s="2">
        <v>41059</v>
      </c>
      <c r="H2344">
        <v>301.26</v>
      </c>
      <c r="I2344" s="2"/>
      <c r="J2344" s="2">
        <v>41059</v>
      </c>
      <c r="K2344">
        <v>4.4757999999999996</v>
      </c>
      <c r="L2344" s="2"/>
      <c r="M2344" s="2">
        <v>41059</v>
      </c>
      <c r="N2344">
        <v>40.712299999999999</v>
      </c>
      <c r="O2344" s="2"/>
      <c r="P2344" s="2">
        <v>41059</v>
      </c>
      <c r="Q2344">
        <v>1.27399</v>
      </c>
      <c r="R2344" s="2"/>
      <c r="S2344" s="2">
        <v>41059</v>
      </c>
      <c r="T2344">
        <v>1.2366999999999999</v>
      </c>
      <c r="U2344" s="2"/>
      <c r="V2344" s="2">
        <v>41059</v>
      </c>
      <c r="W2344">
        <v>0.79898999999999998</v>
      </c>
      <c r="X2344" s="2"/>
      <c r="Y2344" s="2">
        <v>41059</v>
      </c>
      <c r="Z2344">
        <v>97.79</v>
      </c>
      <c r="AA2344" s="2"/>
      <c r="AB2344" s="2">
        <v>41059</v>
      </c>
      <c r="AC2344">
        <v>1.20082</v>
      </c>
      <c r="AD2344" s="2"/>
      <c r="AE2344" s="2">
        <v>41059</v>
      </c>
      <c r="AF2344">
        <v>8.9852000000000007</v>
      </c>
      <c r="AG2344" s="2"/>
      <c r="AH2344" s="2">
        <v>41059</v>
      </c>
      <c r="AI2344">
        <v>7.5343</v>
      </c>
      <c r="AK2344" s="2">
        <v>41059</v>
      </c>
      <c r="AL2344">
        <v>1.2743</v>
      </c>
    </row>
    <row r="2345" spans="1:38" x14ac:dyDescent="0.2">
      <c r="A2345" s="2">
        <v>41060</v>
      </c>
      <c r="B2345">
        <v>4.3911999999999995</v>
      </c>
      <c r="C2345" s="2"/>
      <c r="D2345" s="2">
        <v>41060</v>
      </c>
      <c r="E2345">
        <v>25.722000000000001</v>
      </c>
      <c r="F2345" s="2"/>
      <c r="G2345" s="2">
        <v>41060</v>
      </c>
      <c r="H2345">
        <v>300.83</v>
      </c>
      <c r="I2345" s="2"/>
      <c r="J2345" s="2">
        <v>41060</v>
      </c>
      <c r="K2345">
        <v>4.4821999999999997</v>
      </c>
      <c r="L2345" s="2"/>
      <c r="M2345" s="2">
        <v>41060</v>
      </c>
      <c r="N2345">
        <v>41.335900000000002</v>
      </c>
      <c r="O2345" s="2"/>
      <c r="P2345" s="2">
        <v>41060</v>
      </c>
      <c r="Q2345">
        <v>1.27715</v>
      </c>
      <c r="R2345" s="2"/>
      <c r="S2345" s="2">
        <v>41060</v>
      </c>
      <c r="T2345">
        <v>1.2364999999999999</v>
      </c>
      <c r="U2345" s="2"/>
      <c r="V2345" s="2">
        <v>41060</v>
      </c>
      <c r="W2345">
        <v>0.80259999999999998</v>
      </c>
      <c r="X2345" s="2"/>
      <c r="Y2345" s="2">
        <v>41060</v>
      </c>
      <c r="Z2345">
        <v>96.84</v>
      </c>
      <c r="AA2345" s="2"/>
      <c r="AB2345" s="2">
        <v>41060</v>
      </c>
      <c r="AC2345">
        <v>1.2011499999999999</v>
      </c>
      <c r="AD2345" s="2"/>
      <c r="AE2345" s="2">
        <v>41060</v>
      </c>
      <c r="AF2345">
        <v>8.9877000000000002</v>
      </c>
      <c r="AG2345" s="2"/>
      <c r="AH2345" s="2">
        <v>41060</v>
      </c>
      <c r="AI2345">
        <v>7.5640999999999998</v>
      </c>
      <c r="AK2345" s="2">
        <v>41060</v>
      </c>
      <c r="AL2345">
        <v>1.2703800000000001</v>
      </c>
    </row>
    <row r="2346" spans="1:38" x14ac:dyDescent="0.2">
      <c r="A2346" s="2">
        <v>41061</v>
      </c>
      <c r="B2346">
        <v>4.4077000000000002</v>
      </c>
      <c r="C2346" s="2"/>
      <c r="D2346" s="2">
        <v>41061</v>
      </c>
      <c r="E2346">
        <v>25.786999999999999</v>
      </c>
      <c r="F2346" s="2"/>
      <c r="G2346" s="2">
        <v>41061</v>
      </c>
      <c r="H2346">
        <v>305</v>
      </c>
      <c r="I2346" s="2"/>
      <c r="J2346" s="2">
        <v>41061</v>
      </c>
      <c r="K2346">
        <v>4.4642999999999997</v>
      </c>
      <c r="L2346" s="2"/>
      <c r="M2346" s="2">
        <v>41061</v>
      </c>
      <c r="N2346">
        <v>41.674199999999999</v>
      </c>
      <c r="O2346" s="2"/>
      <c r="P2346" s="2">
        <v>41061</v>
      </c>
      <c r="Q2346">
        <v>1.29453</v>
      </c>
      <c r="R2346" s="2"/>
      <c r="S2346" s="2">
        <v>41061</v>
      </c>
      <c r="T2346">
        <v>1.2434000000000001</v>
      </c>
      <c r="U2346" s="2"/>
      <c r="V2346" s="2">
        <v>41061</v>
      </c>
      <c r="W2346">
        <v>0.80935000000000001</v>
      </c>
      <c r="X2346" s="2"/>
      <c r="Y2346" s="2">
        <v>41061</v>
      </c>
      <c r="Z2346">
        <v>97.01</v>
      </c>
      <c r="AA2346" s="2"/>
      <c r="AB2346" s="2">
        <v>41061</v>
      </c>
      <c r="AC2346">
        <v>1.20129</v>
      </c>
      <c r="AD2346" s="2"/>
      <c r="AE2346" s="2">
        <v>41061</v>
      </c>
      <c r="AF2346">
        <v>9.0144000000000002</v>
      </c>
      <c r="AG2346" s="2"/>
      <c r="AH2346" s="2">
        <v>41061</v>
      </c>
      <c r="AI2346">
        <v>7.6142000000000003</v>
      </c>
      <c r="AK2346" s="2">
        <v>41061</v>
      </c>
      <c r="AL2346">
        <v>1.28189</v>
      </c>
    </row>
    <row r="2347" spans="1:38" x14ac:dyDescent="0.2">
      <c r="A2347" s="2">
        <v>41062</v>
      </c>
      <c r="B2347">
        <v>4.4077000000000002</v>
      </c>
      <c r="C2347" s="2"/>
      <c r="D2347" s="2">
        <v>41062</v>
      </c>
      <c r="E2347">
        <v>25.786999999999999</v>
      </c>
      <c r="F2347" s="2"/>
      <c r="G2347" s="2">
        <v>41062</v>
      </c>
      <c r="H2347">
        <v>305</v>
      </c>
      <c r="I2347" s="2"/>
      <c r="J2347" s="2">
        <v>41062</v>
      </c>
      <c r="K2347">
        <v>4.4642999999999997</v>
      </c>
      <c r="L2347" s="2"/>
      <c r="M2347" s="2">
        <v>41062</v>
      </c>
      <c r="N2347">
        <v>41.674199999999999</v>
      </c>
      <c r="O2347" s="2"/>
      <c r="P2347" s="2">
        <v>41062</v>
      </c>
      <c r="Q2347">
        <v>1.29453</v>
      </c>
      <c r="R2347" s="2"/>
      <c r="S2347" s="2">
        <v>41062</v>
      </c>
      <c r="T2347">
        <v>1.2434000000000001</v>
      </c>
      <c r="U2347" s="2"/>
      <c r="V2347" s="2">
        <v>41062</v>
      </c>
      <c r="W2347">
        <v>0.80935000000000001</v>
      </c>
      <c r="X2347" s="2"/>
      <c r="Y2347" s="2">
        <v>41062</v>
      </c>
      <c r="Z2347">
        <v>97.01</v>
      </c>
      <c r="AA2347" s="2"/>
      <c r="AB2347" s="2">
        <v>41062</v>
      </c>
      <c r="AC2347">
        <v>1.20129</v>
      </c>
      <c r="AD2347" s="2"/>
      <c r="AE2347" s="2">
        <v>41062</v>
      </c>
      <c r="AF2347">
        <v>9.0144000000000002</v>
      </c>
      <c r="AG2347" s="2"/>
      <c r="AH2347" s="2">
        <v>41062</v>
      </c>
      <c r="AI2347">
        <v>7.6142000000000003</v>
      </c>
      <c r="AK2347" s="2">
        <v>41062</v>
      </c>
      <c r="AL2347">
        <v>1.28189</v>
      </c>
    </row>
    <row r="2348" spans="1:38" x14ac:dyDescent="0.2">
      <c r="A2348" s="2">
        <v>41063</v>
      </c>
      <c r="B2348">
        <v>4.4077000000000002</v>
      </c>
      <c r="C2348" s="2"/>
      <c r="D2348" s="2">
        <v>41063</v>
      </c>
      <c r="E2348">
        <v>25.786999999999999</v>
      </c>
      <c r="F2348" s="2"/>
      <c r="G2348" s="2">
        <v>41063</v>
      </c>
      <c r="H2348">
        <v>305</v>
      </c>
      <c r="I2348" s="2"/>
      <c r="J2348" s="2">
        <v>41063</v>
      </c>
      <c r="K2348">
        <v>4.4642999999999997</v>
      </c>
      <c r="L2348" s="2"/>
      <c r="M2348" s="2">
        <v>41063</v>
      </c>
      <c r="N2348">
        <v>41.674199999999999</v>
      </c>
      <c r="O2348" s="2"/>
      <c r="P2348" s="2">
        <v>41063</v>
      </c>
      <c r="Q2348">
        <v>1.29453</v>
      </c>
      <c r="R2348" s="2"/>
      <c r="S2348" s="2">
        <v>41063</v>
      </c>
      <c r="T2348">
        <v>1.2434000000000001</v>
      </c>
      <c r="U2348" s="2"/>
      <c r="V2348" s="2">
        <v>41063</v>
      </c>
      <c r="W2348">
        <v>0.80935000000000001</v>
      </c>
      <c r="X2348" s="2"/>
      <c r="Y2348" s="2">
        <v>41063</v>
      </c>
      <c r="Z2348">
        <v>97.01</v>
      </c>
      <c r="AA2348" s="2"/>
      <c r="AB2348" s="2">
        <v>41063</v>
      </c>
      <c r="AC2348">
        <v>1.20129</v>
      </c>
      <c r="AD2348" s="2"/>
      <c r="AE2348" s="2">
        <v>41063</v>
      </c>
      <c r="AF2348">
        <v>9.0144000000000002</v>
      </c>
      <c r="AG2348" s="2"/>
      <c r="AH2348" s="2">
        <v>41063</v>
      </c>
      <c r="AI2348">
        <v>7.6142000000000003</v>
      </c>
      <c r="AK2348" s="2">
        <v>41063</v>
      </c>
      <c r="AL2348">
        <v>1.28189</v>
      </c>
    </row>
    <row r="2349" spans="1:38" x14ac:dyDescent="0.2">
      <c r="A2349" s="2">
        <v>41064</v>
      </c>
      <c r="B2349">
        <v>4.3875999999999999</v>
      </c>
      <c r="C2349" s="2"/>
      <c r="D2349" s="2">
        <v>41064</v>
      </c>
      <c r="E2349">
        <v>25.722000000000001</v>
      </c>
      <c r="F2349" s="2"/>
      <c r="G2349" s="2">
        <v>41064</v>
      </c>
      <c r="H2349">
        <v>302.14</v>
      </c>
      <c r="I2349" s="2"/>
      <c r="J2349" s="2">
        <v>41064</v>
      </c>
      <c r="K2349">
        <v>4.4603999999999999</v>
      </c>
      <c r="L2349" s="2"/>
      <c r="M2349" s="2">
        <v>41064</v>
      </c>
      <c r="N2349">
        <v>41.813899999999997</v>
      </c>
      <c r="O2349" s="2"/>
      <c r="P2349" s="2">
        <v>41064</v>
      </c>
      <c r="Q2349">
        <v>1.29922</v>
      </c>
      <c r="R2349" s="2"/>
      <c r="S2349" s="2">
        <v>41064</v>
      </c>
      <c r="T2349">
        <v>1.2499</v>
      </c>
      <c r="U2349" s="2"/>
      <c r="V2349" s="2">
        <v>41064</v>
      </c>
      <c r="W2349">
        <v>0.81254000000000004</v>
      </c>
      <c r="X2349" s="2"/>
      <c r="Y2349" s="2">
        <v>41064</v>
      </c>
      <c r="Z2349">
        <v>97.93</v>
      </c>
      <c r="AA2349" s="2"/>
      <c r="AB2349" s="2">
        <v>41064</v>
      </c>
      <c r="AC2349">
        <v>1.20106</v>
      </c>
      <c r="AD2349" s="2"/>
      <c r="AE2349" s="2">
        <v>41064</v>
      </c>
      <c r="AF2349">
        <v>8.9659999999999993</v>
      </c>
      <c r="AG2349" s="2"/>
      <c r="AH2349" s="2">
        <v>41064</v>
      </c>
      <c r="AI2349">
        <v>7.5894000000000004</v>
      </c>
      <c r="AK2349" s="2">
        <v>41064</v>
      </c>
      <c r="AL2349">
        <v>1.2848999999999999</v>
      </c>
    </row>
    <row r="2350" spans="1:38" x14ac:dyDescent="0.2">
      <c r="A2350" s="2">
        <v>41065</v>
      </c>
      <c r="B2350">
        <v>4.3733000000000004</v>
      </c>
      <c r="C2350" s="2"/>
      <c r="D2350" s="2">
        <v>41065</v>
      </c>
      <c r="E2350">
        <v>25.631</v>
      </c>
      <c r="F2350" s="2"/>
      <c r="G2350" s="2">
        <v>41065</v>
      </c>
      <c r="H2350">
        <v>301.88</v>
      </c>
      <c r="I2350" s="2"/>
      <c r="J2350" s="2">
        <v>41065</v>
      </c>
      <c r="K2350">
        <v>4.4638</v>
      </c>
      <c r="L2350" s="2"/>
      <c r="M2350" s="2">
        <v>41065</v>
      </c>
      <c r="N2350">
        <v>41.138100000000001</v>
      </c>
      <c r="O2350" s="2"/>
      <c r="P2350" s="2">
        <v>41065</v>
      </c>
      <c r="Q2350">
        <v>1.29264</v>
      </c>
      <c r="R2350" s="2"/>
      <c r="S2350" s="2">
        <v>41065</v>
      </c>
      <c r="T2350">
        <v>1.2452000000000001</v>
      </c>
      <c r="U2350" s="2"/>
      <c r="V2350" s="2">
        <v>41065</v>
      </c>
      <c r="W2350">
        <v>0.80947999999999998</v>
      </c>
      <c r="X2350" s="2"/>
      <c r="Y2350" s="2">
        <v>41065</v>
      </c>
      <c r="Z2350">
        <v>98.06</v>
      </c>
      <c r="AA2350" s="2"/>
      <c r="AB2350" s="2">
        <v>41065</v>
      </c>
      <c r="AC2350">
        <v>1.2010399999999999</v>
      </c>
      <c r="AD2350" s="2"/>
      <c r="AE2350" s="2">
        <v>41065</v>
      </c>
      <c r="AF2350">
        <v>8.9735999999999994</v>
      </c>
      <c r="AG2350" s="2"/>
      <c r="AH2350" s="2">
        <v>41065</v>
      </c>
      <c r="AI2350">
        <v>7.6077000000000004</v>
      </c>
      <c r="AK2350" s="2">
        <v>41065</v>
      </c>
      <c r="AL2350">
        <v>1.27816</v>
      </c>
    </row>
    <row r="2351" spans="1:38" x14ac:dyDescent="0.2">
      <c r="A2351" s="2">
        <v>41066</v>
      </c>
      <c r="B2351">
        <v>4.3144999999999998</v>
      </c>
      <c r="C2351" s="2"/>
      <c r="D2351" s="2">
        <v>41066</v>
      </c>
      <c r="E2351">
        <v>25.41</v>
      </c>
      <c r="F2351" s="2"/>
      <c r="G2351" s="2">
        <v>41066</v>
      </c>
      <c r="H2351">
        <v>298.3</v>
      </c>
      <c r="I2351" s="2"/>
      <c r="J2351" s="2">
        <v>41066</v>
      </c>
      <c r="K2351">
        <v>4.4626000000000001</v>
      </c>
      <c r="L2351" s="2"/>
      <c r="M2351" s="2">
        <v>41066</v>
      </c>
      <c r="N2351">
        <v>40.618600000000001</v>
      </c>
      <c r="O2351" s="2"/>
      <c r="P2351" s="2">
        <v>41066</v>
      </c>
      <c r="Q2351">
        <v>1.2928600000000001</v>
      </c>
      <c r="R2351" s="2"/>
      <c r="S2351" s="2">
        <v>41066</v>
      </c>
      <c r="T2351">
        <v>1.2582</v>
      </c>
      <c r="U2351" s="2"/>
      <c r="V2351" s="2">
        <v>41066</v>
      </c>
      <c r="W2351">
        <v>0.81189999999999996</v>
      </c>
      <c r="X2351" s="2"/>
      <c r="Y2351" s="2">
        <v>41066</v>
      </c>
      <c r="Z2351">
        <v>99.63</v>
      </c>
      <c r="AA2351" s="2"/>
      <c r="AB2351" s="2">
        <v>41066</v>
      </c>
      <c r="AC2351">
        <v>1.2007099999999999</v>
      </c>
      <c r="AD2351" s="2"/>
      <c r="AE2351" s="2">
        <v>41066</v>
      </c>
      <c r="AF2351">
        <v>9.0013000000000005</v>
      </c>
      <c r="AG2351" s="2"/>
      <c r="AH2351" s="2">
        <v>41066</v>
      </c>
      <c r="AI2351">
        <v>7.6246</v>
      </c>
      <c r="AK2351" s="2">
        <v>41066</v>
      </c>
      <c r="AL2351">
        <v>1.26742</v>
      </c>
    </row>
    <row r="2352" spans="1:38" x14ac:dyDescent="0.2">
      <c r="A2352" s="2">
        <v>41067</v>
      </c>
      <c r="B2352">
        <v>4.2668999999999997</v>
      </c>
      <c r="C2352" s="2"/>
      <c r="D2352" s="2">
        <v>41067</v>
      </c>
      <c r="E2352">
        <v>25.344000000000001</v>
      </c>
      <c r="F2352" s="2"/>
      <c r="G2352" s="2">
        <v>41067</v>
      </c>
      <c r="H2352">
        <v>295.23</v>
      </c>
      <c r="I2352" s="2"/>
      <c r="J2352" s="2">
        <v>41067</v>
      </c>
      <c r="K2352">
        <v>4.4667000000000003</v>
      </c>
      <c r="L2352" s="2"/>
      <c r="M2352" s="2">
        <v>41067</v>
      </c>
      <c r="N2352">
        <v>40.591999999999999</v>
      </c>
      <c r="O2352" s="2"/>
      <c r="P2352" s="2">
        <v>41067</v>
      </c>
      <c r="Q2352">
        <v>1.29118</v>
      </c>
      <c r="R2352" s="2"/>
      <c r="S2352" s="2">
        <v>41067</v>
      </c>
      <c r="T2352">
        <v>1.2561</v>
      </c>
      <c r="U2352" s="2"/>
      <c r="V2352" s="2">
        <v>41067</v>
      </c>
      <c r="W2352">
        <v>0.80896000000000001</v>
      </c>
      <c r="X2352" s="2"/>
      <c r="Y2352" s="2">
        <v>41067</v>
      </c>
      <c r="Z2352">
        <v>100.02</v>
      </c>
      <c r="AA2352" s="2"/>
      <c r="AB2352" s="2">
        <v>41067</v>
      </c>
      <c r="AC2352">
        <v>1.20106</v>
      </c>
      <c r="AD2352" s="2"/>
      <c r="AE2352" s="2">
        <v>41067</v>
      </c>
      <c r="AF2352">
        <v>8.9708000000000006</v>
      </c>
      <c r="AG2352" s="2"/>
      <c r="AH2352" s="2">
        <v>41067</v>
      </c>
      <c r="AI2352">
        <v>7.5933999999999999</v>
      </c>
      <c r="AK2352" s="2">
        <v>41067</v>
      </c>
      <c r="AL2352">
        <v>1.2695099999999999</v>
      </c>
    </row>
    <row r="2353" spans="1:38" x14ac:dyDescent="0.2">
      <c r="A2353" s="2">
        <v>41068</v>
      </c>
      <c r="B2353">
        <v>4.2949000000000002</v>
      </c>
      <c r="C2353" s="2"/>
      <c r="D2353" s="2">
        <v>41068</v>
      </c>
      <c r="E2353">
        <v>25.41</v>
      </c>
      <c r="F2353" s="2"/>
      <c r="G2353" s="2">
        <v>41068</v>
      </c>
      <c r="H2353">
        <v>295.22000000000003</v>
      </c>
      <c r="I2353" s="2"/>
      <c r="J2353" s="2">
        <v>41068</v>
      </c>
      <c r="K2353">
        <v>4.4630000000000001</v>
      </c>
      <c r="L2353" s="2"/>
      <c r="M2353" s="2">
        <v>41068</v>
      </c>
      <c r="N2353">
        <v>40.664099999999998</v>
      </c>
      <c r="O2353" s="2"/>
      <c r="P2353" s="2">
        <v>41068</v>
      </c>
      <c r="Q2353">
        <v>1.28495</v>
      </c>
      <c r="R2353" s="2"/>
      <c r="S2353" s="2">
        <v>41068</v>
      </c>
      <c r="T2353">
        <v>1.2517</v>
      </c>
      <c r="U2353" s="2"/>
      <c r="V2353" s="2">
        <v>41068</v>
      </c>
      <c r="W2353">
        <v>0.80903999999999998</v>
      </c>
      <c r="X2353" s="2"/>
      <c r="Y2353" s="2">
        <v>41068</v>
      </c>
      <c r="Z2353">
        <v>99.47</v>
      </c>
      <c r="AA2353" s="2"/>
      <c r="AB2353" s="2">
        <v>41068</v>
      </c>
      <c r="AC2353">
        <v>1.2013799999999999</v>
      </c>
      <c r="AD2353" s="2"/>
      <c r="AE2353" s="2">
        <v>41068</v>
      </c>
      <c r="AF2353">
        <v>8.9205000000000005</v>
      </c>
      <c r="AG2353" s="2"/>
      <c r="AH2353" s="2">
        <v>41068</v>
      </c>
      <c r="AI2353">
        <v>7.5754999999999999</v>
      </c>
      <c r="AK2353" s="2">
        <v>41068</v>
      </c>
      <c r="AL2353">
        <v>1.26223</v>
      </c>
    </row>
    <row r="2354" spans="1:38" x14ac:dyDescent="0.2">
      <c r="A2354" s="2">
        <v>41069</v>
      </c>
      <c r="B2354">
        <v>4.2949000000000002</v>
      </c>
      <c r="C2354" s="2"/>
      <c r="D2354" s="2">
        <v>41069</v>
      </c>
      <c r="E2354">
        <v>25.41</v>
      </c>
      <c r="F2354" s="2"/>
      <c r="G2354" s="2">
        <v>41069</v>
      </c>
      <c r="H2354">
        <v>295.22000000000003</v>
      </c>
      <c r="I2354" s="2"/>
      <c r="J2354" s="2">
        <v>41069</v>
      </c>
      <c r="K2354">
        <v>4.4630000000000001</v>
      </c>
      <c r="L2354" s="2"/>
      <c r="M2354" s="2">
        <v>41069</v>
      </c>
      <c r="N2354">
        <v>40.664099999999998</v>
      </c>
      <c r="O2354" s="2"/>
      <c r="P2354" s="2">
        <v>41069</v>
      </c>
      <c r="Q2354">
        <v>1.28495</v>
      </c>
      <c r="R2354" s="2"/>
      <c r="S2354" s="2">
        <v>41069</v>
      </c>
      <c r="T2354">
        <v>1.2517</v>
      </c>
      <c r="U2354" s="2"/>
      <c r="V2354" s="2">
        <v>41069</v>
      </c>
      <c r="W2354">
        <v>0.80903999999999998</v>
      </c>
      <c r="X2354" s="2"/>
      <c r="Y2354" s="2">
        <v>41069</v>
      </c>
      <c r="Z2354">
        <v>99.47</v>
      </c>
      <c r="AA2354" s="2"/>
      <c r="AB2354" s="2">
        <v>41069</v>
      </c>
      <c r="AC2354">
        <v>1.2013799999999999</v>
      </c>
      <c r="AD2354" s="2"/>
      <c r="AE2354" s="2">
        <v>41069</v>
      </c>
      <c r="AF2354">
        <v>8.9205000000000005</v>
      </c>
      <c r="AG2354" s="2"/>
      <c r="AH2354" s="2">
        <v>41069</v>
      </c>
      <c r="AI2354">
        <v>7.5754999999999999</v>
      </c>
      <c r="AK2354" s="2">
        <v>41069</v>
      </c>
      <c r="AL2354">
        <v>1.26223</v>
      </c>
    </row>
    <row r="2355" spans="1:38" x14ac:dyDescent="0.2">
      <c r="A2355" s="2">
        <v>41070</v>
      </c>
      <c r="B2355">
        <v>4.2949000000000002</v>
      </c>
      <c r="C2355" s="2"/>
      <c r="D2355" s="2">
        <v>41070</v>
      </c>
      <c r="E2355">
        <v>25.41</v>
      </c>
      <c r="F2355" s="2"/>
      <c r="G2355" s="2">
        <v>41070</v>
      </c>
      <c r="H2355">
        <v>295.22000000000003</v>
      </c>
      <c r="I2355" s="2"/>
      <c r="J2355" s="2">
        <v>41070</v>
      </c>
      <c r="K2355">
        <v>4.4630000000000001</v>
      </c>
      <c r="L2355" s="2"/>
      <c r="M2355" s="2">
        <v>41070</v>
      </c>
      <c r="N2355">
        <v>40.664099999999998</v>
      </c>
      <c r="O2355" s="2"/>
      <c r="P2355" s="2">
        <v>41070</v>
      </c>
      <c r="Q2355">
        <v>1.28495</v>
      </c>
      <c r="R2355" s="2"/>
      <c r="S2355" s="2">
        <v>41070</v>
      </c>
      <c r="T2355">
        <v>1.2517</v>
      </c>
      <c r="U2355" s="2"/>
      <c r="V2355" s="2">
        <v>41070</v>
      </c>
      <c r="W2355">
        <v>0.80903999999999998</v>
      </c>
      <c r="X2355" s="2"/>
      <c r="Y2355" s="2">
        <v>41070</v>
      </c>
      <c r="Z2355">
        <v>99.47</v>
      </c>
      <c r="AA2355" s="2"/>
      <c r="AB2355" s="2">
        <v>41070</v>
      </c>
      <c r="AC2355">
        <v>1.2013799999999999</v>
      </c>
      <c r="AD2355" s="2"/>
      <c r="AE2355" s="2">
        <v>41070</v>
      </c>
      <c r="AF2355">
        <v>8.9205000000000005</v>
      </c>
      <c r="AG2355" s="2"/>
      <c r="AH2355" s="2">
        <v>41070</v>
      </c>
      <c r="AI2355">
        <v>7.5754999999999999</v>
      </c>
      <c r="AK2355" s="2">
        <v>41070</v>
      </c>
      <c r="AL2355">
        <v>1.26223</v>
      </c>
    </row>
    <row r="2356" spans="1:38" x14ac:dyDescent="0.2">
      <c r="A2356" s="2">
        <v>41071</v>
      </c>
      <c r="B2356">
        <v>4.3499999999999996</v>
      </c>
      <c r="C2356" s="2"/>
      <c r="D2356" s="2">
        <v>41071</v>
      </c>
      <c r="E2356">
        <v>25.603999999999999</v>
      </c>
      <c r="F2356" s="2"/>
      <c r="G2356" s="2">
        <v>41071</v>
      </c>
      <c r="H2356">
        <v>297.58999999999997</v>
      </c>
      <c r="I2356" s="2"/>
      <c r="J2356" s="2">
        <v>41071</v>
      </c>
      <c r="K2356">
        <v>4.4644000000000004</v>
      </c>
      <c r="L2356" s="2"/>
      <c r="M2356" s="2">
        <v>41071</v>
      </c>
      <c r="N2356">
        <v>41.003399999999999</v>
      </c>
      <c r="O2356" s="2"/>
      <c r="P2356" s="2">
        <v>41071</v>
      </c>
      <c r="Q2356">
        <v>1.2878099999999999</v>
      </c>
      <c r="R2356" s="2"/>
      <c r="S2356" s="2">
        <v>41071</v>
      </c>
      <c r="T2356">
        <v>1.2482</v>
      </c>
      <c r="U2356" s="2"/>
      <c r="V2356" s="2">
        <v>41071</v>
      </c>
      <c r="W2356">
        <v>0.80605000000000004</v>
      </c>
      <c r="X2356" s="2"/>
      <c r="Y2356" s="2">
        <v>41071</v>
      </c>
      <c r="Z2356">
        <v>99.16</v>
      </c>
      <c r="AA2356" s="2"/>
      <c r="AB2356" s="2">
        <v>41071</v>
      </c>
      <c r="AC2356">
        <v>1.20102</v>
      </c>
      <c r="AD2356" s="2"/>
      <c r="AE2356" s="2">
        <v>41071</v>
      </c>
      <c r="AF2356">
        <v>8.8964999999999996</v>
      </c>
      <c r="AG2356" s="2"/>
      <c r="AH2356" s="2">
        <v>41071</v>
      </c>
      <c r="AI2356">
        <v>7.5469999999999997</v>
      </c>
      <c r="AK2356" s="2">
        <v>41071</v>
      </c>
      <c r="AL2356">
        <v>1.2655000000000001</v>
      </c>
    </row>
    <row r="2357" spans="1:38" x14ac:dyDescent="0.2">
      <c r="A2357" s="2">
        <v>41072</v>
      </c>
      <c r="B2357">
        <v>4.3223000000000003</v>
      </c>
      <c r="C2357" s="2"/>
      <c r="D2357" s="2">
        <v>41072</v>
      </c>
      <c r="E2357">
        <v>25.667999999999999</v>
      </c>
      <c r="F2357" s="2"/>
      <c r="G2357" s="2">
        <v>41072</v>
      </c>
      <c r="H2357">
        <v>296.83</v>
      </c>
      <c r="I2357" s="2"/>
      <c r="J2357" s="2">
        <v>41072</v>
      </c>
      <c r="K2357">
        <v>4.4565999999999999</v>
      </c>
      <c r="L2357" s="2"/>
      <c r="M2357" s="2">
        <v>41072</v>
      </c>
      <c r="N2357">
        <v>41.191400000000002</v>
      </c>
      <c r="O2357" s="2"/>
      <c r="P2357" s="2">
        <v>41072</v>
      </c>
      <c r="Q2357">
        <v>1.2833999999999999</v>
      </c>
      <c r="R2357" s="2"/>
      <c r="S2357" s="2">
        <v>41072</v>
      </c>
      <c r="T2357">
        <v>1.2503</v>
      </c>
      <c r="U2357" s="2"/>
      <c r="V2357" s="2">
        <v>41072</v>
      </c>
      <c r="W2357">
        <v>0.80305000000000004</v>
      </c>
      <c r="X2357" s="2"/>
      <c r="Y2357" s="2">
        <v>41072</v>
      </c>
      <c r="Z2357">
        <v>99.43</v>
      </c>
      <c r="AA2357" s="2"/>
      <c r="AB2357" s="2">
        <v>41072</v>
      </c>
      <c r="AC2357">
        <v>1.2011099999999999</v>
      </c>
      <c r="AD2357" s="2"/>
      <c r="AE2357" s="2">
        <v>41072</v>
      </c>
      <c r="AF2357">
        <v>8.8424999999999994</v>
      </c>
      <c r="AG2357" s="2"/>
      <c r="AH2357" s="2">
        <v>41072</v>
      </c>
      <c r="AI2357">
        <v>7.5114999999999998</v>
      </c>
      <c r="AK2357" s="2">
        <v>41072</v>
      </c>
      <c r="AL2357">
        <v>1.25556</v>
      </c>
    </row>
    <row r="2358" spans="1:38" x14ac:dyDescent="0.2">
      <c r="A2358" s="2">
        <v>41073</v>
      </c>
      <c r="B2358">
        <v>4.3136000000000001</v>
      </c>
      <c r="C2358" s="2"/>
      <c r="D2358" s="2">
        <v>41073</v>
      </c>
      <c r="E2358">
        <v>25.521000000000001</v>
      </c>
      <c r="F2358" s="2"/>
      <c r="G2358" s="2">
        <v>41073</v>
      </c>
      <c r="H2358">
        <v>296.31</v>
      </c>
      <c r="I2358" s="2"/>
      <c r="J2358" s="2">
        <v>41073</v>
      </c>
      <c r="K2358">
        <v>4.4604999999999997</v>
      </c>
      <c r="L2358" s="2"/>
      <c r="M2358" s="2">
        <v>41073</v>
      </c>
      <c r="N2358">
        <v>40.856200000000001</v>
      </c>
      <c r="O2358" s="2"/>
      <c r="P2358" s="2">
        <v>41073</v>
      </c>
      <c r="Q2358">
        <v>1.2936399999999999</v>
      </c>
      <c r="R2358" s="2"/>
      <c r="S2358" s="2">
        <v>41073</v>
      </c>
      <c r="T2358">
        <v>1.2557</v>
      </c>
      <c r="U2358" s="2"/>
      <c r="V2358" s="2">
        <v>41073</v>
      </c>
      <c r="W2358">
        <v>0.80984999999999996</v>
      </c>
      <c r="X2358" s="2"/>
      <c r="Y2358" s="2">
        <v>41073</v>
      </c>
      <c r="Z2358">
        <v>99.8</v>
      </c>
      <c r="AA2358" s="2"/>
      <c r="AB2358" s="2">
        <v>41073</v>
      </c>
      <c r="AC2358">
        <v>1.2010700000000001</v>
      </c>
      <c r="AD2358" s="2"/>
      <c r="AE2358" s="2">
        <v>41073</v>
      </c>
      <c r="AF2358">
        <v>8.8331</v>
      </c>
      <c r="AG2358" s="2"/>
      <c r="AH2358" s="2">
        <v>41073</v>
      </c>
      <c r="AI2358">
        <v>7.5149999999999997</v>
      </c>
      <c r="AK2358" s="2">
        <v>41073</v>
      </c>
      <c r="AL2358">
        <v>1.26406</v>
      </c>
    </row>
    <row r="2359" spans="1:38" x14ac:dyDescent="0.2">
      <c r="A2359" s="2">
        <v>41074</v>
      </c>
      <c r="B2359">
        <v>4.2865000000000002</v>
      </c>
      <c r="C2359" s="2"/>
      <c r="D2359" s="2">
        <v>41074</v>
      </c>
      <c r="E2359">
        <v>25.465</v>
      </c>
      <c r="F2359" s="2"/>
      <c r="G2359" s="2">
        <v>41074</v>
      </c>
      <c r="H2359">
        <v>295.27</v>
      </c>
      <c r="I2359" s="2"/>
      <c r="J2359" s="2">
        <v>41074</v>
      </c>
      <c r="K2359">
        <v>4.4576000000000002</v>
      </c>
      <c r="L2359" s="2"/>
      <c r="M2359" s="2">
        <v>41074</v>
      </c>
      <c r="N2359">
        <v>40.971800000000002</v>
      </c>
      <c r="O2359" s="2"/>
      <c r="P2359" s="2">
        <v>41074</v>
      </c>
      <c r="Q2359">
        <v>1.2919499999999999</v>
      </c>
      <c r="R2359" s="2"/>
      <c r="S2359" s="2">
        <v>41074</v>
      </c>
      <c r="T2359">
        <v>1.2633000000000001</v>
      </c>
      <c r="U2359" s="2"/>
      <c r="V2359" s="2">
        <v>41074</v>
      </c>
      <c r="W2359">
        <v>0.81177999999999995</v>
      </c>
      <c r="X2359" s="2"/>
      <c r="Y2359" s="2">
        <v>41074</v>
      </c>
      <c r="Z2359">
        <v>100.24</v>
      </c>
      <c r="AA2359" s="2"/>
      <c r="AB2359" s="2">
        <v>41074</v>
      </c>
      <c r="AC2359">
        <v>1.20102</v>
      </c>
      <c r="AD2359" s="2"/>
      <c r="AE2359" s="2">
        <v>41074</v>
      </c>
      <c r="AF2359">
        <v>8.8558000000000003</v>
      </c>
      <c r="AG2359" s="2"/>
      <c r="AH2359" s="2">
        <v>41074</v>
      </c>
      <c r="AI2359">
        <v>7.5061</v>
      </c>
      <c r="AK2359" s="2">
        <v>41074</v>
      </c>
      <c r="AL2359">
        <v>1.26034</v>
      </c>
    </row>
    <row r="2360" spans="1:38" x14ac:dyDescent="0.2">
      <c r="A2360" s="2">
        <v>41075</v>
      </c>
      <c r="B2360">
        <v>4.2474999999999996</v>
      </c>
      <c r="C2360" s="2"/>
      <c r="D2360" s="2">
        <v>41075</v>
      </c>
      <c r="E2360">
        <v>25.425999999999998</v>
      </c>
      <c r="F2360" s="2"/>
      <c r="G2360" s="2">
        <v>41075</v>
      </c>
      <c r="H2360">
        <v>293.77</v>
      </c>
      <c r="I2360" s="2"/>
      <c r="J2360" s="2">
        <v>41075</v>
      </c>
      <c r="K2360">
        <v>4.4691000000000001</v>
      </c>
      <c r="L2360" s="2"/>
      <c r="M2360" s="2">
        <v>41075</v>
      </c>
      <c r="N2360">
        <v>40.912399999999998</v>
      </c>
      <c r="O2360" s="2"/>
      <c r="P2360" s="2">
        <v>41075</v>
      </c>
      <c r="Q2360">
        <v>1.29112</v>
      </c>
      <c r="R2360" s="2"/>
      <c r="S2360" s="2">
        <v>41075</v>
      </c>
      <c r="T2360">
        <v>1.2638</v>
      </c>
      <c r="U2360" s="2"/>
      <c r="V2360" s="2">
        <v>41075</v>
      </c>
      <c r="W2360">
        <v>0.80452999999999997</v>
      </c>
      <c r="X2360" s="2"/>
      <c r="Y2360" s="2">
        <v>41075</v>
      </c>
      <c r="Z2360">
        <v>99.49</v>
      </c>
      <c r="AA2360" s="2"/>
      <c r="AB2360" s="2">
        <v>41075</v>
      </c>
      <c r="AC2360">
        <v>1.2010099999999999</v>
      </c>
      <c r="AD2360" s="2"/>
      <c r="AE2360" s="2">
        <v>41075</v>
      </c>
      <c r="AF2360">
        <v>8.8478999999999992</v>
      </c>
      <c r="AG2360" s="2"/>
      <c r="AH2360" s="2">
        <v>41075</v>
      </c>
      <c r="AI2360">
        <v>7.5308000000000002</v>
      </c>
      <c r="AK2360" s="2">
        <v>41075</v>
      </c>
      <c r="AL2360">
        <v>1.25444</v>
      </c>
    </row>
    <row r="2361" spans="1:38" x14ac:dyDescent="0.2">
      <c r="A2361" s="2">
        <v>41076</v>
      </c>
      <c r="B2361">
        <v>4.2474999999999996</v>
      </c>
      <c r="C2361" s="2"/>
      <c r="D2361" s="2">
        <v>41076</v>
      </c>
      <c r="E2361">
        <v>25.425999999999998</v>
      </c>
      <c r="F2361" s="2"/>
      <c r="G2361" s="2">
        <v>41076</v>
      </c>
      <c r="H2361">
        <v>293.77</v>
      </c>
      <c r="I2361" s="2"/>
      <c r="J2361" s="2">
        <v>41076</v>
      </c>
      <c r="K2361">
        <v>4.4691000000000001</v>
      </c>
      <c r="L2361" s="2"/>
      <c r="M2361" s="2">
        <v>41076</v>
      </c>
      <c r="N2361">
        <v>40.912399999999998</v>
      </c>
      <c r="O2361" s="2"/>
      <c r="P2361" s="2">
        <v>41076</v>
      </c>
      <c r="Q2361">
        <v>1.29112</v>
      </c>
      <c r="R2361" s="2"/>
      <c r="S2361" s="2">
        <v>41076</v>
      </c>
      <c r="T2361">
        <v>1.2638</v>
      </c>
      <c r="U2361" s="2"/>
      <c r="V2361" s="2">
        <v>41076</v>
      </c>
      <c r="W2361">
        <v>0.80452999999999997</v>
      </c>
      <c r="X2361" s="2"/>
      <c r="Y2361" s="2">
        <v>41076</v>
      </c>
      <c r="Z2361">
        <v>99.49</v>
      </c>
      <c r="AA2361" s="2"/>
      <c r="AB2361" s="2">
        <v>41076</v>
      </c>
      <c r="AC2361">
        <v>1.2010099999999999</v>
      </c>
      <c r="AD2361" s="2"/>
      <c r="AE2361" s="2">
        <v>41076</v>
      </c>
      <c r="AF2361">
        <v>8.8478999999999992</v>
      </c>
      <c r="AG2361" s="2"/>
      <c r="AH2361" s="2">
        <v>41076</v>
      </c>
      <c r="AI2361">
        <v>7.5308000000000002</v>
      </c>
      <c r="AK2361" s="2">
        <v>41076</v>
      </c>
      <c r="AL2361">
        <v>1.25444</v>
      </c>
    </row>
    <row r="2362" spans="1:38" x14ac:dyDescent="0.2">
      <c r="A2362" s="2">
        <v>41077</v>
      </c>
      <c r="B2362">
        <v>4.2474999999999996</v>
      </c>
      <c r="C2362" s="2"/>
      <c r="D2362" s="2">
        <v>41077</v>
      </c>
      <c r="E2362">
        <v>25.425999999999998</v>
      </c>
      <c r="F2362" s="2"/>
      <c r="G2362" s="2">
        <v>41077</v>
      </c>
      <c r="H2362">
        <v>293.77</v>
      </c>
      <c r="I2362" s="2"/>
      <c r="J2362" s="2">
        <v>41077</v>
      </c>
      <c r="K2362">
        <v>4.4691000000000001</v>
      </c>
      <c r="L2362" s="2"/>
      <c r="M2362" s="2">
        <v>41077</v>
      </c>
      <c r="N2362">
        <v>40.912399999999998</v>
      </c>
      <c r="O2362" s="2"/>
      <c r="P2362" s="2">
        <v>41077</v>
      </c>
      <c r="Q2362">
        <v>1.29112</v>
      </c>
      <c r="R2362" s="2"/>
      <c r="S2362" s="2">
        <v>41077</v>
      </c>
      <c r="T2362">
        <v>1.2638</v>
      </c>
      <c r="U2362" s="2"/>
      <c r="V2362" s="2">
        <v>41077</v>
      </c>
      <c r="W2362">
        <v>0.80452999999999997</v>
      </c>
      <c r="X2362" s="2"/>
      <c r="Y2362" s="2">
        <v>41077</v>
      </c>
      <c r="Z2362">
        <v>99.49</v>
      </c>
      <c r="AA2362" s="2"/>
      <c r="AB2362" s="2">
        <v>41077</v>
      </c>
      <c r="AC2362">
        <v>1.2010099999999999</v>
      </c>
      <c r="AD2362" s="2"/>
      <c r="AE2362" s="2">
        <v>41077</v>
      </c>
      <c r="AF2362">
        <v>8.8478999999999992</v>
      </c>
      <c r="AG2362" s="2"/>
      <c r="AH2362" s="2">
        <v>41077</v>
      </c>
      <c r="AI2362">
        <v>7.5308000000000002</v>
      </c>
      <c r="AK2362" s="2">
        <v>41077</v>
      </c>
      <c r="AL2362">
        <v>1.25444</v>
      </c>
    </row>
    <row r="2363" spans="1:38" x14ac:dyDescent="0.2">
      <c r="A2363" s="2">
        <v>41078</v>
      </c>
      <c r="B2363">
        <v>4.2678000000000003</v>
      </c>
      <c r="C2363" s="2"/>
      <c r="D2363" s="2">
        <v>41078</v>
      </c>
      <c r="E2363">
        <v>25.576999999999998</v>
      </c>
      <c r="F2363" s="2"/>
      <c r="G2363" s="2">
        <v>41078</v>
      </c>
      <c r="H2363">
        <v>291.33999999999997</v>
      </c>
      <c r="I2363" s="2"/>
      <c r="J2363" s="2">
        <v>41078</v>
      </c>
      <c r="K2363">
        <v>4.4646999999999997</v>
      </c>
      <c r="L2363" s="2"/>
      <c r="M2363" s="2">
        <v>41078</v>
      </c>
      <c r="N2363">
        <v>40.7575</v>
      </c>
      <c r="O2363" s="2"/>
      <c r="P2363" s="2">
        <v>41078</v>
      </c>
      <c r="Q2363">
        <v>1.28817</v>
      </c>
      <c r="R2363" s="2"/>
      <c r="S2363" s="2">
        <v>41078</v>
      </c>
      <c r="T2363">
        <v>1.2576000000000001</v>
      </c>
      <c r="U2363" s="2"/>
      <c r="V2363" s="2">
        <v>41078</v>
      </c>
      <c r="W2363">
        <v>0.80267999999999995</v>
      </c>
      <c r="X2363" s="2"/>
      <c r="Y2363" s="2">
        <v>41078</v>
      </c>
      <c r="Z2363">
        <v>99.49</v>
      </c>
      <c r="AA2363" s="2"/>
      <c r="AB2363" s="2">
        <v>41078</v>
      </c>
      <c r="AC2363">
        <v>1.20095</v>
      </c>
      <c r="AD2363" s="2"/>
      <c r="AE2363" s="2">
        <v>41078</v>
      </c>
      <c r="AF2363">
        <v>8.8307000000000002</v>
      </c>
      <c r="AG2363" s="2"/>
      <c r="AH2363" s="2">
        <v>41078</v>
      </c>
      <c r="AI2363">
        <v>7.5258000000000003</v>
      </c>
      <c r="AK2363" s="2">
        <v>41078</v>
      </c>
      <c r="AL2363">
        <v>1.2421800000000001</v>
      </c>
    </row>
    <row r="2364" spans="1:38" x14ac:dyDescent="0.2">
      <c r="A2364" s="2">
        <v>41079</v>
      </c>
      <c r="B2364">
        <v>4.2512999999999996</v>
      </c>
      <c r="C2364" s="2"/>
      <c r="D2364" s="2">
        <v>41079</v>
      </c>
      <c r="E2364">
        <v>25.411000000000001</v>
      </c>
      <c r="F2364" s="2"/>
      <c r="G2364" s="2">
        <v>41079</v>
      </c>
      <c r="H2364">
        <v>288.18</v>
      </c>
      <c r="I2364" s="2"/>
      <c r="J2364" s="2">
        <v>41079</v>
      </c>
      <c r="K2364">
        <v>4.4602000000000004</v>
      </c>
      <c r="L2364" s="2"/>
      <c r="M2364" s="2">
        <v>41079</v>
      </c>
      <c r="N2364">
        <v>41.0854</v>
      </c>
      <c r="O2364" s="2"/>
      <c r="P2364" s="2">
        <v>41079</v>
      </c>
      <c r="Q2364">
        <v>1.2911000000000001</v>
      </c>
      <c r="R2364" s="2"/>
      <c r="S2364" s="2">
        <v>41079</v>
      </c>
      <c r="T2364">
        <v>1.2685</v>
      </c>
      <c r="U2364" s="2"/>
      <c r="V2364" s="2">
        <v>41079</v>
      </c>
      <c r="W2364">
        <v>0.80659999999999998</v>
      </c>
      <c r="X2364" s="2"/>
      <c r="Y2364" s="2">
        <v>41079</v>
      </c>
      <c r="Z2364">
        <v>100.15</v>
      </c>
      <c r="AA2364" s="2"/>
      <c r="AB2364" s="2">
        <v>41079</v>
      </c>
      <c r="AC2364">
        <v>1.2009099999999999</v>
      </c>
      <c r="AD2364" s="2"/>
      <c r="AE2364" s="2">
        <v>41079</v>
      </c>
      <c r="AF2364">
        <v>8.8379999999999992</v>
      </c>
      <c r="AG2364" s="2"/>
      <c r="AH2364" s="2">
        <v>41079</v>
      </c>
      <c r="AI2364">
        <v>7.5391000000000004</v>
      </c>
      <c r="AK2364" s="2">
        <v>41079</v>
      </c>
      <c r="AL2364">
        <v>1.2450300000000001</v>
      </c>
    </row>
    <row r="2365" spans="1:38" x14ac:dyDescent="0.2">
      <c r="A2365" s="2">
        <v>41080</v>
      </c>
      <c r="B2365">
        <v>4.2355</v>
      </c>
      <c r="C2365" s="2"/>
      <c r="D2365" s="2">
        <v>41080</v>
      </c>
      <c r="E2365">
        <v>25.565000000000001</v>
      </c>
      <c r="F2365" s="2"/>
      <c r="G2365" s="2">
        <v>41080</v>
      </c>
      <c r="H2365">
        <v>287.07</v>
      </c>
      <c r="I2365" s="2"/>
      <c r="J2365" s="2">
        <v>41080</v>
      </c>
      <c r="K2365">
        <v>4.4615999999999998</v>
      </c>
      <c r="L2365" s="2"/>
      <c r="M2365" s="2">
        <v>41080</v>
      </c>
      <c r="N2365">
        <v>41.368299999999998</v>
      </c>
      <c r="O2365" s="2"/>
      <c r="P2365" s="2">
        <v>41080</v>
      </c>
      <c r="Q2365">
        <v>1.2939799999999999</v>
      </c>
      <c r="R2365" s="2"/>
      <c r="S2365" s="2">
        <v>41080</v>
      </c>
      <c r="T2365">
        <v>1.2706999999999999</v>
      </c>
      <c r="U2365" s="2"/>
      <c r="V2365" s="2">
        <v>41080</v>
      </c>
      <c r="W2365">
        <v>0.80850999999999995</v>
      </c>
      <c r="X2365" s="2"/>
      <c r="Y2365" s="2">
        <v>41080</v>
      </c>
      <c r="Z2365">
        <v>101.07</v>
      </c>
      <c r="AA2365" s="2"/>
      <c r="AB2365" s="2">
        <v>41080</v>
      </c>
      <c r="AC2365">
        <v>1.20116</v>
      </c>
      <c r="AD2365" s="2"/>
      <c r="AE2365" s="2">
        <v>41080</v>
      </c>
      <c r="AF2365">
        <v>8.83</v>
      </c>
      <c r="AG2365" s="2"/>
      <c r="AH2365" s="2">
        <v>41080</v>
      </c>
      <c r="AI2365">
        <v>7.4935999999999998</v>
      </c>
      <c r="AK2365" s="2">
        <v>41080</v>
      </c>
      <c r="AL2365">
        <v>1.2465299999999999</v>
      </c>
    </row>
    <row r="2366" spans="1:38" x14ac:dyDescent="0.2">
      <c r="A2366" s="2">
        <v>41081</v>
      </c>
      <c r="B2366">
        <v>4.2935999999999996</v>
      </c>
      <c r="C2366" s="2"/>
      <c r="D2366" s="2">
        <v>41081</v>
      </c>
      <c r="E2366">
        <v>25.817</v>
      </c>
      <c r="F2366" s="2"/>
      <c r="G2366" s="2">
        <v>41081</v>
      </c>
      <c r="H2366">
        <v>288.43</v>
      </c>
      <c r="I2366" s="2"/>
      <c r="J2366" s="2">
        <v>41081</v>
      </c>
      <c r="K2366">
        <v>4.4645000000000001</v>
      </c>
      <c r="L2366" s="2"/>
      <c r="M2366" s="2">
        <v>41081</v>
      </c>
      <c r="N2366">
        <v>41.5931</v>
      </c>
      <c r="O2366" s="2"/>
      <c r="P2366" s="2">
        <v>41081</v>
      </c>
      <c r="Q2366">
        <v>1.29115</v>
      </c>
      <c r="R2366" s="2"/>
      <c r="S2366" s="2">
        <v>41081</v>
      </c>
      <c r="T2366">
        <v>1.254</v>
      </c>
      <c r="U2366" s="2"/>
      <c r="V2366" s="2">
        <v>41081</v>
      </c>
      <c r="W2366">
        <v>0.80425999999999997</v>
      </c>
      <c r="X2366" s="2"/>
      <c r="Y2366" s="2">
        <v>41081</v>
      </c>
      <c r="Z2366">
        <v>100.69</v>
      </c>
      <c r="AA2366" s="2"/>
      <c r="AB2366" s="2">
        <v>41081</v>
      </c>
      <c r="AC2366">
        <v>1.20105</v>
      </c>
      <c r="AD2366" s="2"/>
      <c r="AE2366" s="2">
        <v>41081</v>
      </c>
      <c r="AF2366">
        <v>8.8167000000000009</v>
      </c>
      <c r="AG2366" s="2"/>
      <c r="AH2366" s="2">
        <v>41081</v>
      </c>
      <c r="AI2366">
        <v>7.4924999999999997</v>
      </c>
      <c r="AK2366" s="2">
        <v>41081</v>
      </c>
      <c r="AL2366">
        <v>1.2496700000000001</v>
      </c>
    </row>
    <row r="2367" spans="1:38" x14ac:dyDescent="0.2">
      <c r="A2367" s="2">
        <v>41082</v>
      </c>
      <c r="B2367">
        <v>4.2725999999999997</v>
      </c>
      <c r="C2367" s="2"/>
      <c r="D2367" s="2">
        <v>41082</v>
      </c>
      <c r="E2367">
        <v>25.776</v>
      </c>
      <c r="F2367" s="2"/>
      <c r="G2367" s="2">
        <v>41082</v>
      </c>
      <c r="H2367">
        <v>287.5</v>
      </c>
      <c r="I2367" s="2"/>
      <c r="J2367" s="2">
        <v>41082</v>
      </c>
      <c r="K2367">
        <v>4.4713000000000003</v>
      </c>
      <c r="L2367" s="2"/>
      <c r="M2367" s="2">
        <v>41082</v>
      </c>
      <c r="N2367">
        <v>41.725700000000003</v>
      </c>
      <c r="O2367" s="2"/>
      <c r="P2367" s="2">
        <v>41082</v>
      </c>
      <c r="Q2367">
        <v>1.2878700000000001</v>
      </c>
      <c r="R2367" s="2"/>
      <c r="S2367" s="2">
        <v>41082</v>
      </c>
      <c r="T2367">
        <v>1.2570000000000001</v>
      </c>
      <c r="U2367" s="2"/>
      <c r="V2367" s="2">
        <v>41082</v>
      </c>
      <c r="W2367">
        <v>0.80647999999999997</v>
      </c>
      <c r="X2367" s="2"/>
      <c r="Y2367" s="2">
        <v>41082</v>
      </c>
      <c r="Z2367">
        <v>101.1</v>
      </c>
      <c r="AA2367" s="2"/>
      <c r="AB2367" s="2">
        <v>41082</v>
      </c>
      <c r="AC2367">
        <v>1.2009700000000001</v>
      </c>
      <c r="AD2367" s="2"/>
      <c r="AE2367" s="2">
        <v>41082</v>
      </c>
      <c r="AF2367">
        <v>8.81</v>
      </c>
      <c r="AG2367" s="2"/>
      <c r="AH2367" s="2">
        <v>41082</v>
      </c>
      <c r="AI2367">
        <v>7.4904000000000002</v>
      </c>
      <c r="AK2367" s="2">
        <v>41082</v>
      </c>
      <c r="AL2367">
        <v>1.2489399999999999</v>
      </c>
    </row>
    <row r="2368" spans="1:38" x14ac:dyDescent="0.2">
      <c r="A2368" s="2">
        <v>41083</v>
      </c>
      <c r="B2368">
        <v>4.2725999999999997</v>
      </c>
      <c r="C2368" s="2"/>
      <c r="D2368" s="2">
        <v>41083</v>
      </c>
      <c r="E2368">
        <v>25.776</v>
      </c>
      <c r="F2368" s="2"/>
      <c r="G2368" s="2">
        <v>41083</v>
      </c>
      <c r="H2368">
        <v>287.5</v>
      </c>
      <c r="I2368" s="2"/>
      <c r="J2368" s="2">
        <v>41083</v>
      </c>
      <c r="K2368">
        <v>4.4713000000000003</v>
      </c>
      <c r="L2368" s="2"/>
      <c r="M2368" s="2">
        <v>41083</v>
      </c>
      <c r="N2368">
        <v>41.725700000000003</v>
      </c>
      <c r="O2368" s="2"/>
      <c r="P2368" s="2">
        <v>41083</v>
      </c>
      <c r="Q2368">
        <v>1.2878700000000001</v>
      </c>
      <c r="R2368" s="2"/>
      <c r="S2368" s="2">
        <v>41083</v>
      </c>
      <c r="T2368">
        <v>1.2570000000000001</v>
      </c>
      <c r="U2368" s="2"/>
      <c r="V2368" s="2">
        <v>41083</v>
      </c>
      <c r="W2368">
        <v>0.80647999999999997</v>
      </c>
      <c r="X2368" s="2"/>
      <c r="Y2368" s="2">
        <v>41083</v>
      </c>
      <c r="Z2368">
        <v>101.1</v>
      </c>
      <c r="AA2368" s="2"/>
      <c r="AB2368" s="2">
        <v>41083</v>
      </c>
      <c r="AC2368">
        <v>1.2009700000000001</v>
      </c>
      <c r="AD2368" s="2"/>
      <c r="AE2368" s="2">
        <v>41083</v>
      </c>
      <c r="AF2368">
        <v>8.81</v>
      </c>
      <c r="AG2368" s="2"/>
      <c r="AH2368" s="2">
        <v>41083</v>
      </c>
      <c r="AI2368">
        <v>7.4904000000000002</v>
      </c>
      <c r="AK2368" s="2">
        <v>41083</v>
      </c>
      <c r="AL2368">
        <v>1.2489399999999999</v>
      </c>
    </row>
    <row r="2369" spans="1:38" x14ac:dyDescent="0.2">
      <c r="A2369" s="2">
        <v>41084</v>
      </c>
      <c r="B2369">
        <v>4.2725999999999997</v>
      </c>
      <c r="C2369" s="2"/>
      <c r="D2369" s="2">
        <v>41084</v>
      </c>
      <c r="E2369">
        <v>25.776</v>
      </c>
      <c r="F2369" s="2"/>
      <c r="G2369" s="2">
        <v>41084</v>
      </c>
      <c r="H2369">
        <v>287.5</v>
      </c>
      <c r="I2369" s="2"/>
      <c r="J2369" s="2">
        <v>41084</v>
      </c>
      <c r="K2369">
        <v>4.4713000000000003</v>
      </c>
      <c r="L2369" s="2"/>
      <c r="M2369" s="2">
        <v>41084</v>
      </c>
      <c r="N2369">
        <v>41.725700000000003</v>
      </c>
      <c r="O2369" s="2"/>
      <c r="P2369" s="2">
        <v>41084</v>
      </c>
      <c r="Q2369">
        <v>1.2878700000000001</v>
      </c>
      <c r="R2369" s="2"/>
      <c r="S2369" s="2">
        <v>41084</v>
      </c>
      <c r="T2369">
        <v>1.2570000000000001</v>
      </c>
      <c r="U2369" s="2"/>
      <c r="V2369" s="2">
        <v>41084</v>
      </c>
      <c r="W2369">
        <v>0.80647999999999997</v>
      </c>
      <c r="X2369" s="2"/>
      <c r="Y2369" s="2">
        <v>41084</v>
      </c>
      <c r="Z2369">
        <v>101.1</v>
      </c>
      <c r="AA2369" s="2"/>
      <c r="AB2369" s="2">
        <v>41084</v>
      </c>
      <c r="AC2369">
        <v>1.2009700000000001</v>
      </c>
      <c r="AD2369" s="2"/>
      <c r="AE2369" s="2">
        <v>41084</v>
      </c>
      <c r="AF2369">
        <v>8.81</v>
      </c>
      <c r="AG2369" s="2"/>
      <c r="AH2369" s="2">
        <v>41084</v>
      </c>
      <c r="AI2369">
        <v>7.4904000000000002</v>
      </c>
      <c r="AK2369" s="2">
        <v>41084</v>
      </c>
      <c r="AL2369">
        <v>1.2489399999999999</v>
      </c>
    </row>
    <row r="2370" spans="1:38" x14ac:dyDescent="0.2">
      <c r="A2370" s="2">
        <v>41085</v>
      </c>
      <c r="B2370">
        <v>4.2606999999999999</v>
      </c>
      <c r="C2370" s="2"/>
      <c r="D2370" s="2">
        <v>41085</v>
      </c>
      <c r="E2370">
        <v>25.875</v>
      </c>
      <c r="F2370" s="2"/>
      <c r="G2370" s="2">
        <v>41085</v>
      </c>
      <c r="H2370">
        <v>287.83</v>
      </c>
      <c r="I2370" s="2"/>
      <c r="J2370" s="2">
        <v>41085</v>
      </c>
      <c r="K2370">
        <v>4.4688999999999997</v>
      </c>
      <c r="L2370" s="2"/>
      <c r="M2370" s="2">
        <v>41085</v>
      </c>
      <c r="N2370">
        <v>41.599200000000003</v>
      </c>
      <c r="O2370" s="2"/>
      <c r="P2370" s="2">
        <v>41085</v>
      </c>
      <c r="Q2370">
        <v>1.28695</v>
      </c>
      <c r="R2370" s="2"/>
      <c r="S2370" s="2">
        <v>41085</v>
      </c>
      <c r="T2370">
        <v>1.2504</v>
      </c>
      <c r="U2370" s="2"/>
      <c r="V2370" s="2">
        <v>41085</v>
      </c>
      <c r="W2370">
        <v>0.80289999999999995</v>
      </c>
      <c r="X2370" s="2"/>
      <c r="Y2370" s="2">
        <v>41085</v>
      </c>
      <c r="Z2370">
        <v>99.62</v>
      </c>
      <c r="AA2370" s="2"/>
      <c r="AB2370" s="2">
        <v>41085</v>
      </c>
      <c r="AC2370">
        <v>1.20099</v>
      </c>
      <c r="AD2370" s="2"/>
      <c r="AE2370" s="2">
        <v>41085</v>
      </c>
      <c r="AF2370">
        <v>8.8308999999999997</v>
      </c>
      <c r="AG2370" s="2"/>
      <c r="AH2370" s="2">
        <v>41085</v>
      </c>
      <c r="AI2370">
        <v>7.5080999999999998</v>
      </c>
      <c r="AK2370" s="2">
        <v>41085</v>
      </c>
      <c r="AL2370">
        <v>1.24909</v>
      </c>
    </row>
    <row r="2371" spans="1:38" x14ac:dyDescent="0.2">
      <c r="A2371" s="2">
        <v>41086</v>
      </c>
      <c r="B2371">
        <v>4.2530999999999999</v>
      </c>
      <c r="C2371" s="2"/>
      <c r="D2371" s="2">
        <v>41086</v>
      </c>
      <c r="E2371">
        <v>25.902000000000001</v>
      </c>
      <c r="F2371" s="2"/>
      <c r="G2371" s="2">
        <v>41086</v>
      </c>
      <c r="H2371">
        <v>285.93</v>
      </c>
      <c r="I2371" s="2"/>
      <c r="J2371" s="2">
        <v>41086</v>
      </c>
      <c r="K2371">
        <v>4.4554</v>
      </c>
      <c r="L2371" s="2"/>
      <c r="M2371" s="2">
        <v>41086</v>
      </c>
      <c r="N2371">
        <v>41.090299999999999</v>
      </c>
      <c r="O2371" s="2"/>
      <c r="P2371" s="2">
        <v>41086</v>
      </c>
      <c r="Q2371">
        <v>1.27912</v>
      </c>
      <c r="R2371" s="2"/>
      <c r="S2371" s="2">
        <v>41086</v>
      </c>
      <c r="T2371">
        <v>1.2490999999999999</v>
      </c>
      <c r="U2371" s="2"/>
      <c r="V2371" s="2">
        <v>41086</v>
      </c>
      <c r="W2371">
        <v>0.79862</v>
      </c>
      <c r="X2371" s="2"/>
      <c r="Y2371" s="2">
        <v>41086</v>
      </c>
      <c r="Z2371">
        <v>99.32</v>
      </c>
      <c r="AA2371" s="2"/>
      <c r="AB2371" s="2">
        <v>41086</v>
      </c>
      <c r="AC2371">
        <v>1.2010099999999999</v>
      </c>
      <c r="AD2371" s="2"/>
      <c r="AE2371" s="2">
        <v>41086</v>
      </c>
      <c r="AF2371">
        <v>8.8263999999999996</v>
      </c>
      <c r="AG2371" s="2"/>
      <c r="AH2371" s="2">
        <v>41086</v>
      </c>
      <c r="AI2371">
        <v>7.5113000000000003</v>
      </c>
      <c r="AK2371" s="2">
        <v>41086</v>
      </c>
      <c r="AL2371">
        <v>1.2412300000000001</v>
      </c>
    </row>
    <row r="2372" spans="1:38" x14ac:dyDescent="0.2">
      <c r="A2372" s="2">
        <v>41087</v>
      </c>
      <c r="B2372">
        <v>4.2575000000000003</v>
      </c>
      <c r="C2372" s="2"/>
      <c r="D2372" s="2">
        <v>41087</v>
      </c>
      <c r="E2372">
        <v>25.849</v>
      </c>
      <c r="F2372" s="2"/>
      <c r="G2372" s="2">
        <v>41087</v>
      </c>
      <c r="H2372">
        <v>286.64999999999998</v>
      </c>
      <c r="I2372" s="2"/>
      <c r="J2372" s="2">
        <v>41087</v>
      </c>
      <c r="K2372">
        <v>4.4501999999999997</v>
      </c>
      <c r="L2372" s="2"/>
      <c r="M2372" s="2">
        <v>41087</v>
      </c>
      <c r="N2372">
        <v>41.123100000000001</v>
      </c>
      <c r="O2372" s="2"/>
      <c r="P2372" s="2">
        <v>41087</v>
      </c>
      <c r="Q2372">
        <v>1.2779700000000001</v>
      </c>
      <c r="R2372" s="2"/>
      <c r="S2372" s="2">
        <v>41087</v>
      </c>
      <c r="T2372">
        <v>1.2467999999999999</v>
      </c>
      <c r="U2372" s="2"/>
      <c r="V2372" s="2">
        <v>41087</v>
      </c>
      <c r="W2372">
        <v>0.80091000000000001</v>
      </c>
      <c r="X2372" s="2"/>
      <c r="Y2372" s="2">
        <v>41087</v>
      </c>
      <c r="Z2372">
        <v>99.4</v>
      </c>
      <c r="AA2372" s="2"/>
      <c r="AB2372" s="2">
        <v>41087</v>
      </c>
      <c r="AC2372">
        <v>1.20106</v>
      </c>
      <c r="AD2372" s="2"/>
      <c r="AE2372" s="2">
        <v>41087</v>
      </c>
      <c r="AF2372">
        <v>8.7874999999999996</v>
      </c>
      <c r="AG2372" s="2"/>
      <c r="AH2372" s="2">
        <v>41087</v>
      </c>
      <c r="AI2372">
        <v>7.5286999999999997</v>
      </c>
      <c r="AK2372" s="2">
        <v>41087</v>
      </c>
      <c r="AL2372">
        <v>1.2368999999999999</v>
      </c>
    </row>
    <row r="2373" spans="1:38" x14ac:dyDescent="0.2">
      <c r="A2373" s="2">
        <v>41088</v>
      </c>
      <c r="B2373">
        <v>4.29</v>
      </c>
      <c r="C2373" s="2"/>
      <c r="D2373" s="2">
        <v>41088</v>
      </c>
      <c r="E2373">
        <v>25.763999999999999</v>
      </c>
      <c r="F2373" s="2"/>
      <c r="G2373" s="2">
        <v>41088</v>
      </c>
      <c r="H2373">
        <v>290.39999999999998</v>
      </c>
      <c r="I2373" s="2"/>
      <c r="J2373" s="2">
        <v>41088</v>
      </c>
      <c r="K2373">
        <v>4.4485999999999999</v>
      </c>
      <c r="L2373" s="2"/>
      <c r="M2373" s="2">
        <v>41088</v>
      </c>
      <c r="N2373">
        <v>41.1661</v>
      </c>
      <c r="O2373" s="2"/>
      <c r="P2373" s="2">
        <v>41088</v>
      </c>
      <c r="Q2373">
        <v>1.2857099999999999</v>
      </c>
      <c r="R2373" s="2"/>
      <c r="S2373" s="2">
        <v>41088</v>
      </c>
      <c r="T2373">
        <v>1.2444</v>
      </c>
      <c r="U2373" s="2"/>
      <c r="V2373" s="2">
        <v>41088</v>
      </c>
      <c r="W2373">
        <v>0.80184999999999995</v>
      </c>
      <c r="X2373" s="2"/>
      <c r="Y2373" s="2">
        <v>41088</v>
      </c>
      <c r="Z2373">
        <v>98.87</v>
      </c>
      <c r="AA2373" s="2"/>
      <c r="AB2373" s="2">
        <v>41088</v>
      </c>
      <c r="AC2373">
        <v>1.20105</v>
      </c>
      <c r="AD2373" s="2"/>
      <c r="AE2373" s="2">
        <v>41088</v>
      </c>
      <c r="AF2373">
        <v>8.7734000000000005</v>
      </c>
      <c r="AG2373" s="2"/>
      <c r="AH2373" s="2">
        <v>41088</v>
      </c>
      <c r="AI2373">
        <v>7.5374999999999996</v>
      </c>
      <c r="AK2373" s="2">
        <v>41088</v>
      </c>
      <c r="AL2373">
        <v>1.2387699999999999</v>
      </c>
    </row>
    <row r="2374" spans="1:38" x14ac:dyDescent="0.2">
      <c r="A2374" s="2">
        <v>41089</v>
      </c>
      <c r="B2374">
        <v>4.2224000000000004</v>
      </c>
      <c r="C2374" s="2"/>
      <c r="D2374" s="2">
        <v>41089</v>
      </c>
      <c r="E2374">
        <v>25.523</v>
      </c>
      <c r="F2374" s="2"/>
      <c r="G2374" s="2">
        <v>41089</v>
      </c>
      <c r="H2374">
        <v>285.99</v>
      </c>
      <c r="I2374" s="2"/>
      <c r="J2374" s="2">
        <v>41089</v>
      </c>
      <c r="K2374">
        <v>4.4493999999999998</v>
      </c>
      <c r="L2374" s="2"/>
      <c r="M2374" s="2">
        <v>41089</v>
      </c>
      <c r="N2374">
        <v>41.021900000000002</v>
      </c>
      <c r="O2374" s="2"/>
      <c r="P2374" s="2">
        <v>41089</v>
      </c>
      <c r="Q2374">
        <v>1.28752</v>
      </c>
      <c r="R2374" s="2"/>
      <c r="S2374" s="2">
        <v>41089</v>
      </c>
      <c r="T2374">
        <v>1.2666999999999999</v>
      </c>
      <c r="U2374" s="2"/>
      <c r="V2374" s="2">
        <v>41089</v>
      </c>
      <c r="W2374">
        <v>0.80642000000000003</v>
      </c>
      <c r="X2374" s="2"/>
      <c r="Y2374" s="2">
        <v>41089</v>
      </c>
      <c r="Z2374">
        <v>101.04</v>
      </c>
      <c r="AA2374" s="2"/>
      <c r="AB2374" s="2">
        <v>41089</v>
      </c>
      <c r="AC2374">
        <v>1.2011799999999999</v>
      </c>
      <c r="AD2374" s="2"/>
      <c r="AE2374" s="2">
        <v>41089</v>
      </c>
      <c r="AF2374">
        <v>8.7664000000000009</v>
      </c>
      <c r="AG2374" s="2"/>
      <c r="AH2374" s="2">
        <v>41089</v>
      </c>
      <c r="AI2374">
        <v>7.5472999999999999</v>
      </c>
      <c r="AK2374" s="2">
        <v>41089</v>
      </c>
      <c r="AL2374">
        <v>1.23726</v>
      </c>
    </row>
    <row r="2375" spans="1:38" x14ac:dyDescent="0.2">
      <c r="A2375" s="2">
        <v>41090</v>
      </c>
      <c r="B2375">
        <v>4.2224000000000004</v>
      </c>
      <c r="C2375" s="2"/>
      <c r="D2375" s="2">
        <v>41090</v>
      </c>
      <c r="E2375">
        <v>25.523</v>
      </c>
      <c r="F2375" s="2"/>
      <c r="G2375" s="2">
        <v>41090</v>
      </c>
      <c r="H2375">
        <v>285.99</v>
      </c>
      <c r="I2375" s="2"/>
      <c r="J2375" s="2">
        <v>41090</v>
      </c>
      <c r="K2375">
        <v>4.4493999999999998</v>
      </c>
      <c r="L2375" s="2"/>
      <c r="M2375" s="2">
        <v>41090</v>
      </c>
      <c r="N2375">
        <v>41.021900000000002</v>
      </c>
      <c r="O2375" s="2"/>
      <c r="P2375" s="2">
        <v>41090</v>
      </c>
      <c r="Q2375">
        <v>1.28752</v>
      </c>
      <c r="R2375" s="2"/>
      <c r="S2375" s="2">
        <v>41090</v>
      </c>
      <c r="T2375">
        <v>1.2666999999999999</v>
      </c>
      <c r="U2375" s="2"/>
      <c r="V2375" s="2">
        <v>41090</v>
      </c>
      <c r="W2375">
        <v>0.80642000000000003</v>
      </c>
      <c r="X2375" s="2"/>
      <c r="Y2375" s="2">
        <v>41090</v>
      </c>
      <c r="Z2375">
        <v>101.04</v>
      </c>
      <c r="AA2375" s="2"/>
      <c r="AB2375" s="2">
        <v>41090</v>
      </c>
      <c r="AC2375">
        <v>1.2011799999999999</v>
      </c>
      <c r="AD2375" s="2"/>
      <c r="AE2375" s="2">
        <v>41090</v>
      </c>
      <c r="AF2375">
        <v>8.7664000000000009</v>
      </c>
      <c r="AG2375" s="2"/>
      <c r="AH2375" s="2">
        <v>41090</v>
      </c>
      <c r="AI2375">
        <v>7.5472999999999999</v>
      </c>
      <c r="AK2375" s="2">
        <v>41090</v>
      </c>
      <c r="AL2375">
        <v>1.23726</v>
      </c>
    </row>
    <row r="2376" spans="1:38" x14ac:dyDescent="0.2">
      <c r="A2376" s="2">
        <v>41091</v>
      </c>
      <c r="B2376">
        <v>4.2224000000000004</v>
      </c>
      <c r="C2376" s="2"/>
      <c r="D2376" s="2">
        <v>41091</v>
      </c>
      <c r="E2376">
        <v>25.523</v>
      </c>
      <c r="F2376" s="2"/>
      <c r="G2376" s="2">
        <v>41091</v>
      </c>
      <c r="H2376">
        <v>285.99</v>
      </c>
      <c r="I2376" s="2"/>
      <c r="J2376" s="2">
        <v>41091</v>
      </c>
      <c r="K2376">
        <v>4.4493999999999998</v>
      </c>
      <c r="L2376" s="2"/>
      <c r="M2376" s="2">
        <v>41091</v>
      </c>
      <c r="N2376">
        <v>41.021900000000002</v>
      </c>
      <c r="O2376" s="2"/>
      <c r="P2376" s="2">
        <v>41091</v>
      </c>
      <c r="Q2376">
        <v>1.28752</v>
      </c>
      <c r="R2376" s="2"/>
      <c r="S2376" s="2">
        <v>41091</v>
      </c>
      <c r="T2376">
        <v>1.2666999999999999</v>
      </c>
      <c r="U2376" s="2"/>
      <c r="V2376" s="2">
        <v>41091</v>
      </c>
      <c r="W2376">
        <v>0.80642000000000003</v>
      </c>
      <c r="X2376" s="2"/>
      <c r="Y2376" s="2">
        <v>41091</v>
      </c>
      <c r="Z2376">
        <v>101.04</v>
      </c>
      <c r="AA2376" s="2"/>
      <c r="AB2376" s="2">
        <v>41091</v>
      </c>
      <c r="AC2376">
        <v>1.2011799999999999</v>
      </c>
      <c r="AD2376" s="2"/>
      <c r="AE2376" s="2">
        <v>41091</v>
      </c>
      <c r="AF2376">
        <v>8.7664000000000009</v>
      </c>
      <c r="AG2376" s="2"/>
      <c r="AH2376" s="2">
        <v>41091</v>
      </c>
      <c r="AI2376">
        <v>7.5472999999999999</v>
      </c>
      <c r="AK2376" s="2">
        <v>41091</v>
      </c>
      <c r="AL2376">
        <v>1.23726</v>
      </c>
    </row>
    <row r="2377" spans="1:38" x14ac:dyDescent="0.2">
      <c r="A2377" s="2">
        <v>41092</v>
      </c>
      <c r="B2377">
        <v>4.2153999999999998</v>
      </c>
      <c r="C2377" s="2"/>
      <c r="D2377" s="2">
        <v>41092</v>
      </c>
      <c r="E2377">
        <v>25.542999999999999</v>
      </c>
      <c r="F2377" s="2"/>
      <c r="G2377" s="2">
        <v>41092</v>
      </c>
      <c r="H2377">
        <v>285.58999999999997</v>
      </c>
      <c r="I2377" s="2"/>
      <c r="J2377" s="2">
        <v>41092</v>
      </c>
      <c r="K2377">
        <v>4.4511000000000003</v>
      </c>
      <c r="L2377" s="2"/>
      <c r="M2377" s="2">
        <v>41092</v>
      </c>
      <c r="N2377">
        <v>41.003999999999998</v>
      </c>
      <c r="O2377" s="2"/>
      <c r="P2377" s="2">
        <v>41092</v>
      </c>
      <c r="Q2377">
        <v>1.2792300000000001</v>
      </c>
      <c r="R2377" s="2"/>
      <c r="S2377" s="2">
        <v>41092</v>
      </c>
      <c r="T2377">
        <v>1.2576000000000001</v>
      </c>
      <c r="U2377" s="2"/>
      <c r="V2377" s="2">
        <v>41092</v>
      </c>
      <c r="W2377">
        <v>0.80149000000000004</v>
      </c>
      <c r="X2377" s="2"/>
      <c r="Y2377" s="2">
        <v>41092</v>
      </c>
      <c r="Z2377">
        <v>100</v>
      </c>
      <c r="AA2377" s="2"/>
      <c r="AB2377" s="2">
        <v>41092</v>
      </c>
      <c r="AC2377">
        <v>1.2012400000000001</v>
      </c>
      <c r="AD2377" s="2"/>
      <c r="AE2377" s="2">
        <v>41092</v>
      </c>
      <c r="AF2377">
        <v>8.7118000000000002</v>
      </c>
      <c r="AG2377" s="2"/>
      <c r="AH2377" s="2">
        <v>41092</v>
      </c>
      <c r="AI2377">
        <v>7.5080999999999998</v>
      </c>
      <c r="AK2377" s="2">
        <v>41092</v>
      </c>
      <c r="AL2377">
        <v>1.2271099999999999</v>
      </c>
    </row>
    <row r="2378" spans="1:38" x14ac:dyDescent="0.2">
      <c r="A2378" s="2">
        <v>41093</v>
      </c>
      <c r="B2378">
        <v>4.1939000000000002</v>
      </c>
      <c r="C2378" s="2"/>
      <c r="D2378" s="2">
        <v>41093</v>
      </c>
      <c r="E2378">
        <v>25.501000000000001</v>
      </c>
      <c r="F2378" s="2"/>
      <c r="G2378" s="2">
        <v>41093</v>
      </c>
      <c r="H2378">
        <v>284.73</v>
      </c>
      <c r="I2378" s="2"/>
      <c r="J2378" s="2">
        <v>41093</v>
      </c>
      <c r="K2378">
        <v>4.4523000000000001</v>
      </c>
      <c r="L2378" s="2"/>
      <c r="M2378" s="2">
        <v>41093</v>
      </c>
      <c r="N2378">
        <v>40.534599999999998</v>
      </c>
      <c r="O2378" s="2"/>
      <c r="P2378" s="2">
        <v>41093</v>
      </c>
      <c r="Q2378">
        <v>1.27617</v>
      </c>
      <c r="R2378" s="2"/>
      <c r="S2378" s="2">
        <v>41093</v>
      </c>
      <c r="T2378">
        <v>1.2607999999999999</v>
      </c>
      <c r="U2378" s="2"/>
      <c r="V2378" s="2">
        <v>41093</v>
      </c>
      <c r="W2378">
        <v>0.80364000000000002</v>
      </c>
      <c r="X2378" s="2"/>
      <c r="Y2378" s="2">
        <v>41093</v>
      </c>
      <c r="Z2378">
        <v>100.61</v>
      </c>
      <c r="AA2378" s="2"/>
      <c r="AB2378" s="2">
        <v>41093</v>
      </c>
      <c r="AC2378">
        <v>1.20109</v>
      </c>
      <c r="AD2378" s="2"/>
      <c r="AE2378" s="2">
        <v>41093</v>
      </c>
      <c r="AF2378">
        <v>8.7375000000000007</v>
      </c>
      <c r="AG2378" s="2"/>
      <c r="AH2378" s="2">
        <v>41093</v>
      </c>
      <c r="AI2378">
        <v>7.5172999999999996</v>
      </c>
      <c r="AK2378" s="2">
        <v>41093</v>
      </c>
      <c r="AL2378">
        <v>1.2260900000000001</v>
      </c>
    </row>
    <row r="2379" spans="1:38" x14ac:dyDescent="0.2">
      <c r="A2379" s="2">
        <v>41094</v>
      </c>
      <c r="B2379">
        <v>4.2161</v>
      </c>
      <c r="C2379" s="2"/>
      <c r="D2379" s="2">
        <v>41094</v>
      </c>
      <c r="E2379">
        <v>25.527000000000001</v>
      </c>
      <c r="F2379" s="2"/>
      <c r="G2379" s="2">
        <v>41094</v>
      </c>
      <c r="H2379">
        <v>286.19</v>
      </c>
      <c r="I2379" s="2"/>
      <c r="J2379" s="2">
        <v>41094</v>
      </c>
      <c r="K2379">
        <v>4.4734999999999996</v>
      </c>
      <c r="L2379" s="2"/>
      <c r="M2379" s="2">
        <v>41094</v>
      </c>
      <c r="N2379">
        <v>40.551200000000001</v>
      </c>
      <c r="O2379" s="2"/>
      <c r="P2379" s="2">
        <v>41094</v>
      </c>
      <c r="Q2379">
        <v>1.26908</v>
      </c>
      <c r="R2379" s="2"/>
      <c r="S2379" s="2">
        <v>41094</v>
      </c>
      <c r="T2379">
        <v>1.2526999999999999</v>
      </c>
      <c r="U2379" s="2"/>
      <c r="V2379" s="2">
        <v>41094</v>
      </c>
      <c r="W2379">
        <v>0.80342999999999998</v>
      </c>
      <c r="X2379" s="2"/>
      <c r="Y2379" s="2">
        <v>41094</v>
      </c>
      <c r="Z2379">
        <v>100.07</v>
      </c>
      <c r="AA2379" s="2"/>
      <c r="AB2379" s="2">
        <v>41094</v>
      </c>
      <c r="AC2379">
        <v>1.2012</v>
      </c>
      <c r="AD2379" s="2"/>
      <c r="AE2379" s="2">
        <v>41094</v>
      </c>
      <c r="AF2379">
        <v>8.6577999999999999</v>
      </c>
      <c r="AG2379" s="2"/>
      <c r="AH2379" s="2">
        <v>41094</v>
      </c>
      <c r="AI2379">
        <v>7.5030000000000001</v>
      </c>
      <c r="AK2379" s="2">
        <v>41094</v>
      </c>
      <c r="AL2379">
        <v>1.21913</v>
      </c>
    </row>
    <row r="2380" spans="1:38" x14ac:dyDescent="0.2">
      <c r="A2380" s="2">
        <v>41095</v>
      </c>
      <c r="B2380">
        <v>4.2122999999999999</v>
      </c>
      <c r="C2380" s="2"/>
      <c r="D2380" s="2">
        <v>41095</v>
      </c>
      <c r="E2380">
        <v>25.613</v>
      </c>
      <c r="F2380" s="2"/>
      <c r="G2380" s="2">
        <v>41095</v>
      </c>
      <c r="H2380">
        <v>286.36</v>
      </c>
      <c r="I2380" s="2"/>
      <c r="J2380" s="2">
        <v>41095</v>
      </c>
      <c r="K2380">
        <v>4.4899000000000004</v>
      </c>
      <c r="L2380" s="2"/>
      <c r="M2380" s="2">
        <v>41095</v>
      </c>
      <c r="N2380">
        <v>40.282800000000002</v>
      </c>
      <c r="O2380" s="2"/>
      <c r="P2380" s="2">
        <v>41095</v>
      </c>
      <c r="Q2380">
        <v>1.2568600000000001</v>
      </c>
      <c r="R2380" s="2"/>
      <c r="S2380" s="2">
        <v>41095</v>
      </c>
      <c r="T2380">
        <v>1.2392000000000001</v>
      </c>
      <c r="U2380" s="2"/>
      <c r="V2380" s="2">
        <v>41095</v>
      </c>
      <c r="W2380">
        <v>0.79813999999999996</v>
      </c>
      <c r="X2380" s="2"/>
      <c r="Y2380" s="2">
        <v>41095</v>
      </c>
      <c r="Z2380">
        <v>99.03</v>
      </c>
      <c r="AA2380" s="2"/>
      <c r="AB2380" s="2">
        <v>41095</v>
      </c>
      <c r="AC2380">
        <v>1.2011799999999999</v>
      </c>
      <c r="AD2380" s="2"/>
      <c r="AE2380" s="2">
        <v>41095</v>
      </c>
      <c r="AF2380">
        <v>8.6309000000000005</v>
      </c>
      <c r="AG2380" s="2"/>
      <c r="AH2380" s="2">
        <v>41095</v>
      </c>
      <c r="AI2380">
        <v>7.4984999999999999</v>
      </c>
      <c r="AK2380" s="2">
        <v>41095</v>
      </c>
      <c r="AL2380">
        <v>1.20451</v>
      </c>
    </row>
    <row r="2381" spans="1:38" x14ac:dyDescent="0.2">
      <c r="A2381" s="2">
        <v>41096</v>
      </c>
      <c r="B2381">
        <v>4.2460000000000004</v>
      </c>
      <c r="C2381" s="2"/>
      <c r="D2381" s="2">
        <v>41096</v>
      </c>
      <c r="E2381">
        <v>25.707999999999998</v>
      </c>
      <c r="F2381" s="2"/>
      <c r="G2381" s="2">
        <v>41096</v>
      </c>
      <c r="H2381">
        <v>289.52999999999997</v>
      </c>
      <c r="I2381" s="2"/>
      <c r="J2381" s="2">
        <v>41096</v>
      </c>
      <c r="K2381">
        <v>4.5343999999999998</v>
      </c>
      <c r="L2381" s="2"/>
      <c r="M2381" s="2">
        <v>41096</v>
      </c>
      <c r="N2381">
        <v>40.3825</v>
      </c>
      <c r="O2381" s="2"/>
      <c r="P2381" s="2">
        <v>41096</v>
      </c>
      <c r="Q2381">
        <v>1.25268</v>
      </c>
      <c r="R2381" s="2"/>
      <c r="S2381" s="2">
        <v>41096</v>
      </c>
      <c r="T2381">
        <v>1.2291000000000001</v>
      </c>
      <c r="U2381" s="2"/>
      <c r="V2381" s="2">
        <v>41096</v>
      </c>
      <c r="W2381">
        <v>0.79335</v>
      </c>
      <c r="X2381" s="2"/>
      <c r="Y2381" s="2">
        <v>41096</v>
      </c>
      <c r="Z2381">
        <v>97.89</v>
      </c>
      <c r="AA2381" s="2"/>
      <c r="AB2381" s="2">
        <v>41096</v>
      </c>
      <c r="AC2381">
        <v>1.2009300000000001</v>
      </c>
      <c r="AD2381" s="2"/>
      <c r="AE2381" s="2">
        <v>41096</v>
      </c>
      <c r="AF2381">
        <v>8.6262000000000008</v>
      </c>
      <c r="AG2381" s="2"/>
      <c r="AH2381" s="2">
        <v>41096</v>
      </c>
      <c r="AI2381">
        <v>7.5141</v>
      </c>
      <c r="AK2381" s="2">
        <v>41096</v>
      </c>
      <c r="AL2381">
        <v>1.2031799999999999</v>
      </c>
    </row>
    <row r="2382" spans="1:38" x14ac:dyDescent="0.2">
      <c r="A2382" s="2">
        <v>41097</v>
      </c>
      <c r="B2382">
        <v>4.2460000000000004</v>
      </c>
      <c r="C2382" s="2"/>
      <c r="D2382" s="2">
        <v>41097</v>
      </c>
      <c r="E2382">
        <v>25.707999999999998</v>
      </c>
      <c r="F2382" s="2"/>
      <c r="G2382" s="2">
        <v>41097</v>
      </c>
      <c r="H2382">
        <v>289.52999999999997</v>
      </c>
      <c r="I2382" s="2"/>
      <c r="J2382" s="2">
        <v>41097</v>
      </c>
      <c r="K2382">
        <v>4.5343999999999998</v>
      </c>
      <c r="L2382" s="2"/>
      <c r="M2382" s="2">
        <v>41097</v>
      </c>
      <c r="N2382">
        <v>40.3825</v>
      </c>
      <c r="O2382" s="2"/>
      <c r="P2382" s="2">
        <v>41097</v>
      </c>
      <c r="Q2382">
        <v>1.25268</v>
      </c>
      <c r="R2382" s="2"/>
      <c r="S2382" s="2">
        <v>41097</v>
      </c>
      <c r="T2382">
        <v>1.2291000000000001</v>
      </c>
      <c r="U2382" s="2"/>
      <c r="V2382" s="2">
        <v>41097</v>
      </c>
      <c r="W2382">
        <v>0.79335</v>
      </c>
      <c r="X2382" s="2"/>
      <c r="Y2382" s="2">
        <v>41097</v>
      </c>
      <c r="Z2382">
        <v>97.89</v>
      </c>
      <c r="AA2382" s="2"/>
      <c r="AB2382" s="2">
        <v>41097</v>
      </c>
      <c r="AC2382">
        <v>1.2009300000000001</v>
      </c>
      <c r="AD2382" s="2"/>
      <c r="AE2382" s="2">
        <v>41097</v>
      </c>
      <c r="AF2382">
        <v>8.6262000000000008</v>
      </c>
      <c r="AG2382" s="2"/>
      <c r="AH2382" s="2">
        <v>41097</v>
      </c>
      <c r="AI2382">
        <v>7.5141</v>
      </c>
      <c r="AK2382" s="2">
        <v>41097</v>
      </c>
      <c r="AL2382">
        <v>1.2031799999999999</v>
      </c>
    </row>
    <row r="2383" spans="1:38" x14ac:dyDescent="0.2">
      <c r="A2383" s="2">
        <v>41098</v>
      </c>
      <c r="B2383">
        <v>4.2460000000000004</v>
      </c>
      <c r="C2383" s="2"/>
      <c r="D2383" s="2">
        <v>41098</v>
      </c>
      <c r="E2383">
        <v>25.707999999999998</v>
      </c>
      <c r="F2383" s="2"/>
      <c r="G2383" s="2">
        <v>41098</v>
      </c>
      <c r="H2383">
        <v>289.52999999999997</v>
      </c>
      <c r="I2383" s="2"/>
      <c r="J2383" s="2">
        <v>41098</v>
      </c>
      <c r="K2383">
        <v>4.5343999999999998</v>
      </c>
      <c r="L2383" s="2"/>
      <c r="M2383" s="2">
        <v>41098</v>
      </c>
      <c r="N2383">
        <v>40.3825</v>
      </c>
      <c r="O2383" s="2"/>
      <c r="P2383" s="2">
        <v>41098</v>
      </c>
      <c r="Q2383">
        <v>1.25268</v>
      </c>
      <c r="R2383" s="2"/>
      <c r="S2383" s="2">
        <v>41098</v>
      </c>
      <c r="T2383">
        <v>1.2291000000000001</v>
      </c>
      <c r="U2383" s="2"/>
      <c r="V2383" s="2">
        <v>41098</v>
      </c>
      <c r="W2383">
        <v>0.79335</v>
      </c>
      <c r="X2383" s="2"/>
      <c r="Y2383" s="2">
        <v>41098</v>
      </c>
      <c r="Z2383">
        <v>97.89</v>
      </c>
      <c r="AA2383" s="2"/>
      <c r="AB2383" s="2">
        <v>41098</v>
      </c>
      <c r="AC2383">
        <v>1.2009300000000001</v>
      </c>
      <c r="AD2383" s="2"/>
      <c r="AE2383" s="2">
        <v>41098</v>
      </c>
      <c r="AF2383">
        <v>8.6262000000000008</v>
      </c>
      <c r="AG2383" s="2"/>
      <c r="AH2383" s="2">
        <v>41098</v>
      </c>
      <c r="AI2383">
        <v>7.5141</v>
      </c>
      <c r="AK2383" s="2">
        <v>41098</v>
      </c>
      <c r="AL2383">
        <v>1.2031799999999999</v>
      </c>
    </row>
    <row r="2384" spans="1:38" x14ac:dyDescent="0.2">
      <c r="A2384" s="2">
        <v>41099</v>
      </c>
      <c r="B2384">
        <v>4.2156000000000002</v>
      </c>
      <c r="C2384" s="2"/>
      <c r="D2384" s="2">
        <v>41099</v>
      </c>
      <c r="E2384">
        <v>25.448</v>
      </c>
      <c r="F2384" s="2"/>
      <c r="G2384" s="2">
        <v>41099</v>
      </c>
      <c r="H2384">
        <v>288.07</v>
      </c>
      <c r="I2384" s="2"/>
      <c r="J2384" s="2">
        <v>41099</v>
      </c>
      <c r="K2384">
        <v>4.5321999999999996</v>
      </c>
      <c r="L2384" s="2"/>
      <c r="M2384" s="2">
        <v>41099</v>
      </c>
      <c r="N2384">
        <v>40.555900000000001</v>
      </c>
      <c r="O2384" s="2"/>
      <c r="P2384" s="2">
        <v>41099</v>
      </c>
      <c r="Q2384">
        <v>1.25495</v>
      </c>
      <c r="R2384" s="2"/>
      <c r="S2384" s="2">
        <v>41099</v>
      </c>
      <c r="T2384">
        <v>1.2313000000000001</v>
      </c>
      <c r="U2384" s="2"/>
      <c r="V2384" s="2">
        <v>41099</v>
      </c>
      <c r="W2384">
        <v>0.79303000000000001</v>
      </c>
      <c r="X2384" s="2"/>
      <c r="Y2384" s="2">
        <v>41099</v>
      </c>
      <c r="Z2384">
        <v>97.95</v>
      </c>
      <c r="AA2384" s="2"/>
      <c r="AB2384" s="2">
        <v>41099</v>
      </c>
      <c r="AC2384">
        <v>1.20099</v>
      </c>
      <c r="AD2384" s="2"/>
      <c r="AE2384" s="2">
        <v>41099</v>
      </c>
      <c r="AF2384">
        <v>8.6272000000000002</v>
      </c>
      <c r="AG2384" s="2"/>
      <c r="AH2384" s="2">
        <v>41099</v>
      </c>
      <c r="AI2384">
        <v>7.4866000000000001</v>
      </c>
      <c r="AK2384" s="2">
        <v>41099</v>
      </c>
      <c r="AL2384">
        <v>1.2061999999999999</v>
      </c>
    </row>
    <row r="2385" spans="1:38" x14ac:dyDescent="0.2">
      <c r="A2385" s="2">
        <v>41100</v>
      </c>
      <c r="B2385">
        <v>4.1871999999999998</v>
      </c>
      <c r="C2385" s="2"/>
      <c r="D2385" s="2">
        <v>41100</v>
      </c>
      <c r="E2385">
        <v>25.385999999999999</v>
      </c>
      <c r="F2385" s="2"/>
      <c r="G2385" s="2">
        <v>41100</v>
      </c>
      <c r="H2385">
        <v>288.57</v>
      </c>
      <c r="I2385" s="2"/>
      <c r="J2385" s="2">
        <v>41100</v>
      </c>
      <c r="K2385">
        <v>4.5228000000000002</v>
      </c>
      <c r="L2385" s="2"/>
      <c r="M2385" s="2">
        <v>41100</v>
      </c>
      <c r="N2385">
        <v>40.302799999999998</v>
      </c>
      <c r="O2385" s="2"/>
      <c r="P2385" s="2">
        <v>41100</v>
      </c>
      <c r="Q2385">
        <v>1.25264</v>
      </c>
      <c r="R2385" s="2"/>
      <c r="S2385" s="2">
        <v>41100</v>
      </c>
      <c r="T2385">
        <v>1.2250000000000001</v>
      </c>
      <c r="U2385" s="2"/>
      <c r="V2385" s="2">
        <v>41100</v>
      </c>
      <c r="W2385">
        <v>0.78940999999999995</v>
      </c>
      <c r="X2385" s="2"/>
      <c r="Y2385" s="2">
        <v>41100</v>
      </c>
      <c r="Z2385">
        <v>97.3</v>
      </c>
      <c r="AA2385" s="2"/>
      <c r="AB2385" s="2">
        <v>41100</v>
      </c>
      <c r="AC2385">
        <v>1.20092</v>
      </c>
      <c r="AD2385" s="2"/>
      <c r="AE2385" s="2">
        <v>41100</v>
      </c>
      <c r="AF2385">
        <v>8.5550999999999995</v>
      </c>
      <c r="AG2385" s="2"/>
      <c r="AH2385" s="2">
        <v>41100</v>
      </c>
      <c r="AI2385">
        <v>7.4744000000000002</v>
      </c>
      <c r="AK2385" s="2">
        <v>41100</v>
      </c>
      <c r="AL2385">
        <v>1.202</v>
      </c>
    </row>
    <row r="2386" spans="1:38" x14ac:dyDescent="0.2">
      <c r="A2386" s="2">
        <v>41101</v>
      </c>
      <c r="B2386">
        <v>4.1844999999999999</v>
      </c>
      <c r="C2386" s="2"/>
      <c r="D2386" s="2">
        <v>41101</v>
      </c>
      <c r="E2386">
        <v>25.356999999999999</v>
      </c>
      <c r="F2386" s="2"/>
      <c r="G2386" s="2">
        <v>41101</v>
      </c>
      <c r="H2386">
        <v>288.66000000000003</v>
      </c>
      <c r="I2386" s="2"/>
      <c r="J2386" s="2">
        <v>41101</v>
      </c>
      <c r="K2386">
        <v>4.5228000000000002</v>
      </c>
      <c r="L2386" s="2"/>
      <c r="M2386" s="2">
        <v>41101</v>
      </c>
      <c r="N2386">
        <v>40.050600000000003</v>
      </c>
      <c r="O2386" s="2"/>
      <c r="P2386" s="2">
        <v>41101</v>
      </c>
      <c r="Q2386">
        <v>1.2482500000000001</v>
      </c>
      <c r="R2386" s="2"/>
      <c r="S2386" s="2">
        <v>41101</v>
      </c>
      <c r="T2386">
        <v>1.2239</v>
      </c>
      <c r="U2386" s="2"/>
      <c r="V2386" s="2">
        <v>41101</v>
      </c>
      <c r="W2386">
        <v>0.78942000000000001</v>
      </c>
      <c r="X2386" s="2"/>
      <c r="Y2386" s="2">
        <v>41101</v>
      </c>
      <c r="Z2386">
        <v>97.63</v>
      </c>
      <c r="AA2386" s="2"/>
      <c r="AB2386" s="2">
        <v>41101</v>
      </c>
      <c r="AC2386">
        <v>1.2008300000000001</v>
      </c>
      <c r="AD2386" s="2"/>
      <c r="AE2386" s="2">
        <v>41101</v>
      </c>
      <c r="AF2386">
        <v>8.5663</v>
      </c>
      <c r="AG2386" s="2"/>
      <c r="AH2386" s="2">
        <v>41101</v>
      </c>
      <c r="AI2386">
        <v>7.4801000000000002</v>
      </c>
      <c r="AK2386" s="2">
        <v>41101</v>
      </c>
      <c r="AL2386">
        <v>1.19398</v>
      </c>
    </row>
    <row r="2387" spans="1:38" x14ac:dyDescent="0.2">
      <c r="A2387" s="2">
        <v>41102</v>
      </c>
      <c r="B2387">
        <v>4.2062999999999997</v>
      </c>
      <c r="C2387" s="2"/>
      <c r="D2387" s="2">
        <v>41102</v>
      </c>
      <c r="E2387">
        <v>25.39</v>
      </c>
      <c r="F2387" s="2"/>
      <c r="G2387" s="2">
        <v>41102</v>
      </c>
      <c r="H2387">
        <v>289.76</v>
      </c>
      <c r="I2387" s="2"/>
      <c r="J2387" s="2">
        <v>41102</v>
      </c>
      <c r="K2387">
        <v>4.5403000000000002</v>
      </c>
      <c r="L2387" s="2"/>
      <c r="M2387" s="2">
        <v>41102</v>
      </c>
      <c r="N2387">
        <v>39.9343</v>
      </c>
      <c r="O2387" s="2"/>
      <c r="P2387" s="2">
        <v>41102</v>
      </c>
      <c r="Q2387">
        <v>1.24379</v>
      </c>
      <c r="R2387" s="2"/>
      <c r="S2387" s="2">
        <v>41102</v>
      </c>
      <c r="T2387">
        <v>1.2202999999999999</v>
      </c>
      <c r="U2387" s="2"/>
      <c r="V2387" s="2">
        <v>41102</v>
      </c>
      <c r="W2387">
        <v>0.79100000000000004</v>
      </c>
      <c r="X2387" s="2"/>
      <c r="Y2387" s="2">
        <v>41102</v>
      </c>
      <c r="Z2387">
        <v>96.8</v>
      </c>
      <c r="AA2387" s="2"/>
      <c r="AB2387" s="2">
        <v>41102</v>
      </c>
      <c r="AC2387">
        <v>1.2008300000000001</v>
      </c>
      <c r="AD2387" s="2"/>
      <c r="AE2387" s="2">
        <v>41102</v>
      </c>
      <c r="AF2387">
        <v>8.5794999999999995</v>
      </c>
      <c r="AG2387" s="2"/>
      <c r="AH2387" s="2">
        <v>41102</v>
      </c>
      <c r="AI2387">
        <v>7.452</v>
      </c>
      <c r="AK2387" s="2">
        <v>41102</v>
      </c>
      <c r="AL2387">
        <v>1.2036199999999999</v>
      </c>
    </row>
    <row r="2388" spans="1:38" x14ac:dyDescent="0.2">
      <c r="A2388" s="2">
        <v>41103</v>
      </c>
      <c r="B2388">
        <v>4.1898</v>
      </c>
      <c r="C2388" s="2"/>
      <c r="D2388" s="2">
        <v>41103</v>
      </c>
      <c r="E2388">
        <v>25.43</v>
      </c>
      <c r="F2388" s="2"/>
      <c r="G2388" s="2">
        <v>41103</v>
      </c>
      <c r="H2388">
        <v>288.05</v>
      </c>
      <c r="I2388" s="2"/>
      <c r="J2388" s="2">
        <v>41103</v>
      </c>
      <c r="K2388">
        <v>4.5514999999999999</v>
      </c>
      <c r="L2388" s="2"/>
      <c r="M2388" s="2">
        <v>41103</v>
      </c>
      <c r="N2388">
        <v>39.878100000000003</v>
      </c>
      <c r="O2388" s="2"/>
      <c r="P2388" s="2">
        <v>41103</v>
      </c>
      <c r="Q2388">
        <v>1.2421800000000001</v>
      </c>
      <c r="R2388" s="2"/>
      <c r="S2388" s="2">
        <v>41103</v>
      </c>
      <c r="T2388">
        <v>1.2248999999999999</v>
      </c>
      <c r="U2388" s="2"/>
      <c r="V2388" s="2">
        <v>41103</v>
      </c>
      <c r="W2388">
        <v>0.78647</v>
      </c>
      <c r="X2388" s="2"/>
      <c r="Y2388" s="2">
        <v>41103</v>
      </c>
      <c r="Z2388">
        <v>96.98</v>
      </c>
      <c r="AA2388" s="2"/>
      <c r="AB2388" s="2">
        <v>41103</v>
      </c>
      <c r="AC2388">
        <v>1.20092</v>
      </c>
      <c r="AD2388" s="2"/>
      <c r="AE2388" s="2">
        <v>41103</v>
      </c>
      <c r="AF2388">
        <v>8.6130999999999993</v>
      </c>
      <c r="AG2388" s="2"/>
      <c r="AH2388" s="2">
        <v>41103</v>
      </c>
      <c r="AI2388">
        <v>7.4710999999999999</v>
      </c>
      <c r="AK2388" s="2">
        <v>41103</v>
      </c>
      <c r="AL2388">
        <v>1.1979</v>
      </c>
    </row>
    <row r="2389" spans="1:38" x14ac:dyDescent="0.2">
      <c r="A2389" s="2">
        <v>41104</v>
      </c>
      <c r="B2389">
        <v>4.1898</v>
      </c>
      <c r="C2389" s="2"/>
      <c r="D2389" s="2">
        <v>41104</v>
      </c>
      <c r="E2389">
        <v>25.43</v>
      </c>
      <c r="F2389" s="2"/>
      <c r="G2389" s="2">
        <v>41104</v>
      </c>
      <c r="H2389">
        <v>288.05</v>
      </c>
      <c r="I2389" s="2"/>
      <c r="J2389" s="2">
        <v>41104</v>
      </c>
      <c r="K2389">
        <v>4.5514999999999999</v>
      </c>
      <c r="L2389" s="2"/>
      <c r="M2389" s="2">
        <v>41104</v>
      </c>
      <c r="N2389">
        <v>39.878100000000003</v>
      </c>
      <c r="O2389" s="2"/>
      <c r="P2389" s="2">
        <v>41104</v>
      </c>
      <c r="Q2389">
        <v>1.2421800000000001</v>
      </c>
      <c r="R2389" s="2"/>
      <c r="S2389" s="2">
        <v>41104</v>
      </c>
      <c r="T2389">
        <v>1.2248999999999999</v>
      </c>
      <c r="U2389" s="2"/>
      <c r="V2389" s="2">
        <v>41104</v>
      </c>
      <c r="W2389">
        <v>0.78647</v>
      </c>
      <c r="X2389" s="2"/>
      <c r="Y2389" s="2">
        <v>41104</v>
      </c>
      <c r="Z2389">
        <v>96.98</v>
      </c>
      <c r="AA2389" s="2"/>
      <c r="AB2389" s="2">
        <v>41104</v>
      </c>
      <c r="AC2389">
        <v>1.20092</v>
      </c>
      <c r="AD2389" s="2"/>
      <c r="AE2389" s="2">
        <v>41104</v>
      </c>
      <c r="AF2389">
        <v>8.6130999999999993</v>
      </c>
      <c r="AG2389" s="2"/>
      <c r="AH2389" s="2">
        <v>41104</v>
      </c>
      <c r="AI2389">
        <v>7.4710999999999999</v>
      </c>
      <c r="AK2389" s="2">
        <v>41104</v>
      </c>
      <c r="AL2389">
        <v>1.1979</v>
      </c>
    </row>
    <row r="2390" spans="1:38" x14ac:dyDescent="0.2">
      <c r="A2390" s="2">
        <v>41105</v>
      </c>
      <c r="B2390">
        <v>4.1898</v>
      </c>
      <c r="C2390" s="2"/>
      <c r="D2390" s="2">
        <v>41105</v>
      </c>
      <c r="E2390">
        <v>25.43</v>
      </c>
      <c r="F2390" s="2"/>
      <c r="G2390" s="2">
        <v>41105</v>
      </c>
      <c r="H2390">
        <v>288.05</v>
      </c>
      <c r="I2390" s="2"/>
      <c r="J2390" s="2">
        <v>41105</v>
      </c>
      <c r="K2390">
        <v>4.5514999999999999</v>
      </c>
      <c r="L2390" s="2"/>
      <c r="M2390" s="2">
        <v>41105</v>
      </c>
      <c r="N2390">
        <v>39.878100000000003</v>
      </c>
      <c r="O2390" s="2"/>
      <c r="P2390" s="2">
        <v>41105</v>
      </c>
      <c r="Q2390">
        <v>1.2421800000000001</v>
      </c>
      <c r="R2390" s="2"/>
      <c r="S2390" s="2">
        <v>41105</v>
      </c>
      <c r="T2390">
        <v>1.2248999999999999</v>
      </c>
      <c r="U2390" s="2"/>
      <c r="V2390" s="2">
        <v>41105</v>
      </c>
      <c r="W2390">
        <v>0.78647</v>
      </c>
      <c r="X2390" s="2"/>
      <c r="Y2390" s="2">
        <v>41105</v>
      </c>
      <c r="Z2390">
        <v>96.98</v>
      </c>
      <c r="AA2390" s="2"/>
      <c r="AB2390" s="2">
        <v>41105</v>
      </c>
      <c r="AC2390">
        <v>1.20092</v>
      </c>
      <c r="AD2390" s="2"/>
      <c r="AE2390" s="2">
        <v>41105</v>
      </c>
      <c r="AF2390">
        <v>8.6130999999999993</v>
      </c>
      <c r="AG2390" s="2"/>
      <c r="AH2390" s="2">
        <v>41105</v>
      </c>
      <c r="AI2390">
        <v>7.4710999999999999</v>
      </c>
      <c r="AK2390" s="2">
        <v>41105</v>
      </c>
      <c r="AL2390">
        <v>1.1979</v>
      </c>
    </row>
    <row r="2391" spans="1:38" x14ac:dyDescent="0.2">
      <c r="A2391" s="2">
        <v>41106</v>
      </c>
      <c r="B2391">
        <v>4.1900000000000004</v>
      </c>
      <c r="C2391" s="2"/>
      <c r="D2391" s="2">
        <v>41106</v>
      </c>
      <c r="E2391">
        <v>25.349</v>
      </c>
      <c r="F2391" s="2"/>
      <c r="G2391" s="2">
        <v>41106</v>
      </c>
      <c r="H2391">
        <v>287.95999999999998</v>
      </c>
      <c r="I2391" s="2"/>
      <c r="J2391" s="2">
        <v>41106</v>
      </c>
      <c r="K2391">
        <v>4.5698999999999996</v>
      </c>
      <c r="L2391" s="2"/>
      <c r="M2391" s="2">
        <v>41106</v>
      </c>
      <c r="N2391">
        <v>39.921799999999998</v>
      </c>
      <c r="O2391" s="2"/>
      <c r="P2391" s="2">
        <v>41106</v>
      </c>
      <c r="Q2391">
        <v>1.2456700000000001</v>
      </c>
      <c r="R2391" s="2"/>
      <c r="S2391" s="2">
        <v>41106</v>
      </c>
      <c r="T2391">
        <v>1.2273000000000001</v>
      </c>
      <c r="U2391" s="2"/>
      <c r="V2391" s="2">
        <v>41106</v>
      </c>
      <c r="W2391">
        <v>0.78490000000000004</v>
      </c>
      <c r="X2391" s="2"/>
      <c r="Y2391" s="2">
        <v>41106</v>
      </c>
      <c r="Z2391">
        <v>96.8</v>
      </c>
      <c r="AA2391" s="2"/>
      <c r="AB2391" s="2">
        <v>41106</v>
      </c>
      <c r="AC2391">
        <v>1.20105</v>
      </c>
      <c r="AD2391" s="2"/>
      <c r="AE2391" s="2">
        <v>41106</v>
      </c>
      <c r="AF2391">
        <v>8.6418999999999997</v>
      </c>
      <c r="AG2391" s="2"/>
      <c r="AH2391" s="2">
        <v>41106</v>
      </c>
      <c r="AI2391">
        <v>7.4695999999999998</v>
      </c>
      <c r="AK2391" s="2">
        <v>41106</v>
      </c>
      <c r="AL2391">
        <v>1.1974400000000001</v>
      </c>
    </row>
    <row r="2392" spans="1:38" x14ac:dyDescent="0.2">
      <c r="A2392" s="2">
        <v>41107</v>
      </c>
      <c r="B2392">
        <v>4.1634000000000002</v>
      </c>
      <c r="C2392" s="2"/>
      <c r="D2392" s="2">
        <v>41107</v>
      </c>
      <c r="E2392">
        <v>25.244</v>
      </c>
      <c r="F2392" s="2"/>
      <c r="G2392" s="2">
        <v>41107</v>
      </c>
      <c r="H2392">
        <v>286.24</v>
      </c>
      <c r="I2392" s="2"/>
      <c r="J2392" s="2">
        <v>41107</v>
      </c>
      <c r="K2392">
        <v>4.5605000000000002</v>
      </c>
      <c r="L2392" s="2"/>
      <c r="M2392" s="2">
        <v>41107</v>
      </c>
      <c r="N2392">
        <v>39.7346</v>
      </c>
      <c r="O2392" s="2"/>
      <c r="P2392" s="2">
        <v>41107</v>
      </c>
      <c r="Q2392">
        <v>1.24421</v>
      </c>
      <c r="R2392" s="2"/>
      <c r="S2392" s="2">
        <v>41107</v>
      </c>
      <c r="T2392">
        <v>1.2294</v>
      </c>
      <c r="U2392" s="2"/>
      <c r="V2392" s="2">
        <v>41107</v>
      </c>
      <c r="W2392">
        <v>0.78529000000000004</v>
      </c>
      <c r="X2392" s="2"/>
      <c r="Y2392" s="2">
        <v>41107</v>
      </c>
      <c r="Z2392">
        <v>97.21</v>
      </c>
      <c r="AA2392" s="2"/>
      <c r="AB2392" s="2">
        <v>41107</v>
      </c>
      <c r="AC2392">
        <v>1.20136</v>
      </c>
      <c r="AD2392" s="2"/>
      <c r="AE2392" s="2">
        <v>41107</v>
      </c>
      <c r="AF2392">
        <v>8.5578000000000003</v>
      </c>
      <c r="AG2392" s="2"/>
      <c r="AH2392" s="2">
        <v>41107</v>
      </c>
      <c r="AI2392">
        <v>7.4657</v>
      </c>
      <c r="AK2392" s="2">
        <v>41107</v>
      </c>
      <c r="AL2392">
        <v>1.1917500000000001</v>
      </c>
    </row>
    <row r="2393" spans="1:38" x14ac:dyDescent="0.2">
      <c r="A2393" s="2">
        <v>41108</v>
      </c>
      <c r="B2393">
        <v>4.1684999999999999</v>
      </c>
      <c r="C2393" s="2"/>
      <c r="D2393" s="2">
        <v>41108</v>
      </c>
      <c r="E2393">
        <v>25.274999999999999</v>
      </c>
      <c r="F2393" s="2"/>
      <c r="G2393" s="2">
        <v>41108</v>
      </c>
      <c r="H2393">
        <v>284.33</v>
      </c>
      <c r="I2393" s="2"/>
      <c r="J2393" s="2">
        <v>41108</v>
      </c>
      <c r="K2393">
        <v>4.5649999999999995</v>
      </c>
      <c r="L2393" s="2"/>
      <c r="M2393" s="2">
        <v>41108</v>
      </c>
      <c r="N2393">
        <v>39.557400000000001</v>
      </c>
      <c r="O2393" s="2"/>
      <c r="P2393" s="2">
        <v>41108</v>
      </c>
      <c r="Q2393">
        <v>1.2409600000000001</v>
      </c>
      <c r="R2393" s="2"/>
      <c r="S2393" s="2">
        <v>41108</v>
      </c>
      <c r="T2393">
        <v>1.2283999999999999</v>
      </c>
      <c r="U2393" s="2"/>
      <c r="V2393" s="2">
        <v>41108</v>
      </c>
      <c r="W2393">
        <v>0.78464</v>
      </c>
      <c r="X2393" s="2"/>
      <c r="Y2393" s="2">
        <v>41108</v>
      </c>
      <c r="Z2393">
        <v>96.8</v>
      </c>
      <c r="AA2393" s="2"/>
      <c r="AB2393" s="2">
        <v>41108</v>
      </c>
      <c r="AC2393">
        <v>1.2011000000000001</v>
      </c>
      <c r="AD2393" s="2"/>
      <c r="AE2393" s="2">
        <v>41108</v>
      </c>
      <c r="AF2393">
        <v>8.5182000000000002</v>
      </c>
      <c r="AG2393" s="2"/>
      <c r="AH2393" s="2">
        <v>41108</v>
      </c>
      <c r="AI2393">
        <v>7.4889000000000001</v>
      </c>
      <c r="AK2393" s="2">
        <v>41108</v>
      </c>
      <c r="AL2393">
        <v>1.18536</v>
      </c>
    </row>
    <row r="2394" spans="1:38" x14ac:dyDescent="0.2">
      <c r="A2394" s="2">
        <v>41109</v>
      </c>
      <c r="B2394">
        <v>4.1482999999999999</v>
      </c>
      <c r="C2394" s="2"/>
      <c r="D2394" s="2">
        <v>41109</v>
      </c>
      <c r="E2394">
        <v>25.405000000000001</v>
      </c>
      <c r="F2394" s="2"/>
      <c r="G2394" s="2">
        <v>41109</v>
      </c>
      <c r="H2394">
        <v>284.05</v>
      </c>
      <c r="I2394" s="2"/>
      <c r="J2394" s="2">
        <v>41109</v>
      </c>
      <c r="K2394">
        <v>4.5772000000000004</v>
      </c>
      <c r="L2394" s="2"/>
      <c r="M2394" s="2">
        <v>41109</v>
      </c>
      <c r="N2394">
        <v>39.171199999999999</v>
      </c>
      <c r="O2394" s="2"/>
      <c r="P2394" s="2">
        <v>41109</v>
      </c>
      <c r="Q2394">
        <v>1.2372300000000001</v>
      </c>
      <c r="R2394" s="2"/>
      <c r="S2394" s="2">
        <v>41109</v>
      </c>
      <c r="T2394">
        <v>1.2281</v>
      </c>
      <c r="U2394" s="2"/>
      <c r="V2394" s="2">
        <v>41109</v>
      </c>
      <c r="W2394">
        <v>0.78097000000000005</v>
      </c>
      <c r="X2394" s="2"/>
      <c r="Y2394" s="2">
        <v>41109</v>
      </c>
      <c r="Z2394">
        <v>96.51</v>
      </c>
      <c r="AA2394" s="2"/>
      <c r="AB2394" s="2">
        <v>41109</v>
      </c>
      <c r="AC2394">
        <v>1.20102</v>
      </c>
      <c r="AD2394" s="2"/>
      <c r="AE2394" s="2">
        <v>41109</v>
      </c>
      <c r="AF2394">
        <v>8.4990000000000006</v>
      </c>
      <c r="AG2394" s="2"/>
      <c r="AH2394" s="2">
        <v>41109</v>
      </c>
      <c r="AI2394">
        <v>7.4386999999999999</v>
      </c>
      <c r="AK2394" s="2">
        <v>41109</v>
      </c>
      <c r="AL2394">
        <v>1.1778</v>
      </c>
    </row>
    <row r="2395" spans="1:38" x14ac:dyDescent="0.2">
      <c r="A2395" s="2">
        <v>41110</v>
      </c>
      <c r="B2395">
        <v>4.1649000000000003</v>
      </c>
      <c r="C2395" s="2"/>
      <c r="D2395" s="2">
        <v>41110</v>
      </c>
      <c r="E2395">
        <v>25.582999999999998</v>
      </c>
      <c r="F2395" s="2"/>
      <c r="G2395" s="2">
        <v>41110</v>
      </c>
      <c r="H2395">
        <v>286.17</v>
      </c>
      <c r="I2395" s="2"/>
      <c r="J2395" s="2">
        <v>41110</v>
      </c>
      <c r="K2395">
        <v>4.5968</v>
      </c>
      <c r="L2395" s="2"/>
      <c r="M2395" s="2">
        <v>41110</v>
      </c>
      <c r="N2395">
        <v>38.992100000000001</v>
      </c>
      <c r="O2395" s="2"/>
      <c r="P2395" s="2">
        <v>41110</v>
      </c>
      <c r="Q2395">
        <v>1.2313399999999999</v>
      </c>
      <c r="R2395" s="2"/>
      <c r="S2395" s="2">
        <v>41110</v>
      </c>
      <c r="T2395">
        <v>1.2157</v>
      </c>
      <c r="U2395" s="2"/>
      <c r="V2395" s="2">
        <v>41110</v>
      </c>
      <c r="W2395">
        <v>0.77827999999999997</v>
      </c>
      <c r="X2395" s="2"/>
      <c r="Y2395" s="2">
        <v>41110</v>
      </c>
      <c r="Z2395">
        <v>95.43</v>
      </c>
      <c r="AA2395" s="2"/>
      <c r="AB2395" s="2">
        <v>41110</v>
      </c>
      <c r="AC2395">
        <v>1.20106</v>
      </c>
      <c r="AD2395" s="2"/>
      <c r="AE2395" s="2">
        <v>41110</v>
      </c>
      <c r="AF2395">
        <v>8.4413</v>
      </c>
      <c r="AG2395" s="2"/>
      <c r="AH2395" s="2">
        <v>41110</v>
      </c>
      <c r="AI2395">
        <v>7.3716999999999997</v>
      </c>
      <c r="AK2395" s="2">
        <v>41110</v>
      </c>
      <c r="AL2395">
        <v>1.1714500000000001</v>
      </c>
    </row>
    <row r="2396" spans="1:38" x14ac:dyDescent="0.2">
      <c r="A2396" s="2">
        <v>41111</v>
      </c>
      <c r="B2396">
        <v>4.1649000000000003</v>
      </c>
      <c r="C2396" s="2"/>
      <c r="D2396" s="2">
        <v>41111</v>
      </c>
      <c r="E2396">
        <v>25.582999999999998</v>
      </c>
      <c r="F2396" s="2"/>
      <c r="G2396" s="2">
        <v>41111</v>
      </c>
      <c r="H2396">
        <v>286.17</v>
      </c>
      <c r="I2396" s="2"/>
      <c r="J2396" s="2">
        <v>41111</v>
      </c>
      <c r="K2396">
        <v>4.5968</v>
      </c>
      <c r="L2396" s="2"/>
      <c r="M2396" s="2">
        <v>41111</v>
      </c>
      <c r="N2396">
        <v>38.992100000000001</v>
      </c>
      <c r="O2396" s="2"/>
      <c r="P2396" s="2">
        <v>41111</v>
      </c>
      <c r="Q2396">
        <v>1.2313399999999999</v>
      </c>
      <c r="R2396" s="2"/>
      <c r="S2396" s="2">
        <v>41111</v>
      </c>
      <c r="T2396">
        <v>1.2157</v>
      </c>
      <c r="U2396" s="2"/>
      <c r="V2396" s="2">
        <v>41111</v>
      </c>
      <c r="W2396">
        <v>0.77827999999999997</v>
      </c>
      <c r="X2396" s="2"/>
      <c r="Y2396" s="2">
        <v>41111</v>
      </c>
      <c r="Z2396">
        <v>95.43</v>
      </c>
      <c r="AA2396" s="2"/>
      <c r="AB2396" s="2">
        <v>41111</v>
      </c>
      <c r="AC2396">
        <v>1.20106</v>
      </c>
      <c r="AD2396" s="2"/>
      <c r="AE2396" s="2">
        <v>41111</v>
      </c>
      <c r="AF2396">
        <v>8.4413</v>
      </c>
      <c r="AG2396" s="2"/>
      <c r="AH2396" s="2">
        <v>41111</v>
      </c>
      <c r="AI2396">
        <v>7.3716999999999997</v>
      </c>
      <c r="AK2396" s="2">
        <v>41111</v>
      </c>
      <c r="AL2396">
        <v>1.1714500000000001</v>
      </c>
    </row>
    <row r="2397" spans="1:38" x14ac:dyDescent="0.2">
      <c r="A2397" s="2">
        <v>41112</v>
      </c>
      <c r="B2397">
        <v>4.1649000000000003</v>
      </c>
      <c r="C2397" s="2"/>
      <c r="D2397" s="2">
        <v>41112</v>
      </c>
      <c r="E2397">
        <v>25.582999999999998</v>
      </c>
      <c r="F2397" s="2"/>
      <c r="G2397" s="2">
        <v>41112</v>
      </c>
      <c r="H2397">
        <v>286.17</v>
      </c>
      <c r="I2397" s="2"/>
      <c r="J2397" s="2">
        <v>41112</v>
      </c>
      <c r="K2397">
        <v>4.5968</v>
      </c>
      <c r="L2397" s="2"/>
      <c r="M2397" s="2">
        <v>41112</v>
      </c>
      <c r="N2397">
        <v>38.992100000000001</v>
      </c>
      <c r="O2397" s="2"/>
      <c r="P2397" s="2">
        <v>41112</v>
      </c>
      <c r="Q2397">
        <v>1.2313399999999999</v>
      </c>
      <c r="R2397" s="2"/>
      <c r="S2397" s="2">
        <v>41112</v>
      </c>
      <c r="T2397">
        <v>1.2157</v>
      </c>
      <c r="U2397" s="2"/>
      <c r="V2397" s="2">
        <v>41112</v>
      </c>
      <c r="W2397">
        <v>0.77827999999999997</v>
      </c>
      <c r="X2397" s="2"/>
      <c r="Y2397" s="2">
        <v>41112</v>
      </c>
      <c r="Z2397">
        <v>95.43</v>
      </c>
      <c r="AA2397" s="2"/>
      <c r="AB2397" s="2">
        <v>41112</v>
      </c>
      <c r="AC2397">
        <v>1.20106</v>
      </c>
      <c r="AD2397" s="2"/>
      <c r="AE2397" s="2">
        <v>41112</v>
      </c>
      <c r="AF2397">
        <v>8.4413</v>
      </c>
      <c r="AG2397" s="2"/>
      <c r="AH2397" s="2">
        <v>41112</v>
      </c>
      <c r="AI2397">
        <v>7.3716999999999997</v>
      </c>
      <c r="AK2397" s="2">
        <v>41112</v>
      </c>
      <c r="AL2397">
        <v>1.1714500000000001</v>
      </c>
    </row>
    <row r="2398" spans="1:38" x14ac:dyDescent="0.2">
      <c r="A2398" s="2">
        <v>41113</v>
      </c>
      <c r="B2398">
        <v>4.2061999999999999</v>
      </c>
      <c r="C2398" s="2"/>
      <c r="D2398" s="2">
        <v>41113</v>
      </c>
      <c r="E2398">
        <v>25.562000000000001</v>
      </c>
      <c r="F2398" s="2"/>
      <c r="G2398" s="2">
        <v>41113</v>
      </c>
      <c r="H2398">
        <v>287.70999999999998</v>
      </c>
      <c r="I2398" s="2"/>
      <c r="J2398" s="2">
        <v>41113</v>
      </c>
      <c r="K2398">
        <v>4.6356999999999999</v>
      </c>
      <c r="L2398" s="2"/>
      <c r="M2398" s="2">
        <v>41113</v>
      </c>
      <c r="N2398">
        <v>39.605699999999999</v>
      </c>
      <c r="O2398" s="2"/>
      <c r="P2398" s="2">
        <v>41113</v>
      </c>
      <c r="Q2398">
        <v>1.2345299999999999</v>
      </c>
      <c r="R2398" s="2"/>
      <c r="S2398" s="2">
        <v>41113</v>
      </c>
      <c r="T2398">
        <v>1.2117</v>
      </c>
      <c r="U2398" s="2"/>
      <c r="V2398" s="2">
        <v>41113</v>
      </c>
      <c r="W2398">
        <v>0.78137999999999996</v>
      </c>
      <c r="X2398" s="2"/>
      <c r="Y2398" s="2">
        <v>41113</v>
      </c>
      <c r="Z2398">
        <v>94.99</v>
      </c>
      <c r="AA2398" s="2"/>
      <c r="AB2398" s="2">
        <v>41113</v>
      </c>
      <c r="AC2398">
        <v>1.2009000000000001</v>
      </c>
      <c r="AD2398" s="2"/>
      <c r="AE2398" s="2">
        <v>41113</v>
      </c>
      <c r="AF2398">
        <v>8.4002999999999997</v>
      </c>
      <c r="AG2398" s="2"/>
      <c r="AH2398" s="2">
        <v>41113</v>
      </c>
      <c r="AI2398">
        <v>7.3700999999999999</v>
      </c>
      <c r="AK2398" s="2">
        <v>41113</v>
      </c>
      <c r="AL2398">
        <v>1.18102</v>
      </c>
    </row>
    <row r="2399" spans="1:38" x14ac:dyDescent="0.2">
      <c r="A2399" s="2">
        <v>41114</v>
      </c>
      <c r="B2399">
        <v>4.2176999999999998</v>
      </c>
      <c r="C2399" s="2"/>
      <c r="D2399" s="2">
        <v>41114</v>
      </c>
      <c r="E2399">
        <v>25.550999999999998</v>
      </c>
      <c r="F2399" s="2"/>
      <c r="G2399" s="2">
        <v>41114</v>
      </c>
      <c r="H2399">
        <v>289.82</v>
      </c>
      <c r="I2399" s="2"/>
      <c r="J2399" s="2">
        <v>41114</v>
      </c>
      <c r="K2399">
        <v>4.6307999999999998</v>
      </c>
      <c r="L2399" s="2"/>
      <c r="M2399" s="2">
        <v>41114</v>
      </c>
      <c r="N2399">
        <v>39.743499999999997</v>
      </c>
      <c r="O2399" s="2"/>
      <c r="P2399" s="2">
        <v>41114</v>
      </c>
      <c r="Q2399">
        <v>1.2327600000000001</v>
      </c>
      <c r="R2399" s="2"/>
      <c r="S2399" s="2">
        <v>41114</v>
      </c>
      <c r="T2399">
        <v>1.2060999999999999</v>
      </c>
      <c r="U2399" s="2"/>
      <c r="V2399" s="2">
        <v>41114</v>
      </c>
      <c r="W2399">
        <v>0.77788999999999997</v>
      </c>
      <c r="X2399" s="2"/>
      <c r="Y2399" s="2">
        <v>41114</v>
      </c>
      <c r="Z2399">
        <v>94.31</v>
      </c>
      <c r="AA2399" s="2"/>
      <c r="AB2399" s="2">
        <v>41114</v>
      </c>
      <c r="AC2399">
        <v>1.2010099999999999</v>
      </c>
      <c r="AD2399" s="2"/>
      <c r="AE2399" s="2">
        <v>41114</v>
      </c>
      <c r="AF2399">
        <v>8.4182000000000006</v>
      </c>
      <c r="AG2399" s="2"/>
      <c r="AH2399" s="2">
        <v>41114</v>
      </c>
      <c r="AI2399">
        <v>7.3765999999999998</v>
      </c>
      <c r="AK2399" s="2">
        <v>41114</v>
      </c>
      <c r="AL2399">
        <v>1.1798999999999999</v>
      </c>
    </row>
    <row r="2400" spans="1:38" x14ac:dyDescent="0.2">
      <c r="A2400" s="2">
        <v>41115</v>
      </c>
      <c r="B2400">
        <v>4.18</v>
      </c>
      <c r="C2400" s="2"/>
      <c r="D2400" s="2">
        <v>41115</v>
      </c>
      <c r="E2400">
        <v>25.472999999999999</v>
      </c>
      <c r="F2400" s="2"/>
      <c r="G2400" s="2">
        <v>41115</v>
      </c>
      <c r="H2400">
        <v>287.98</v>
      </c>
      <c r="I2400" s="2"/>
      <c r="J2400" s="2">
        <v>41115</v>
      </c>
      <c r="K2400">
        <v>4.6249000000000002</v>
      </c>
      <c r="L2400" s="2"/>
      <c r="M2400" s="2">
        <v>41115</v>
      </c>
      <c r="N2400">
        <v>39.729799999999997</v>
      </c>
      <c r="O2400" s="2"/>
      <c r="P2400" s="2">
        <v>41115</v>
      </c>
      <c r="Q2400">
        <v>1.23468</v>
      </c>
      <c r="R2400" s="2"/>
      <c r="S2400" s="2">
        <v>41115</v>
      </c>
      <c r="T2400">
        <v>1.2158</v>
      </c>
      <c r="U2400" s="2"/>
      <c r="V2400" s="2">
        <v>41115</v>
      </c>
      <c r="W2400">
        <v>0.78442999999999996</v>
      </c>
      <c r="X2400" s="2"/>
      <c r="Y2400" s="2">
        <v>41115</v>
      </c>
      <c r="Z2400">
        <v>95.03</v>
      </c>
      <c r="AA2400" s="2"/>
      <c r="AB2400" s="2">
        <v>41115</v>
      </c>
      <c r="AC2400">
        <v>1.2010399999999999</v>
      </c>
      <c r="AD2400" s="2"/>
      <c r="AE2400" s="2">
        <v>41115</v>
      </c>
      <c r="AF2400">
        <v>8.4694000000000003</v>
      </c>
      <c r="AG2400" s="2"/>
      <c r="AH2400" s="2">
        <v>41115</v>
      </c>
      <c r="AI2400">
        <v>7.3845000000000001</v>
      </c>
      <c r="AK2400" s="2">
        <v>41115</v>
      </c>
      <c r="AL2400">
        <v>1.1792899999999999</v>
      </c>
    </row>
    <row r="2401" spans="1:38" x14ac:dyDescent="0.2">
      <c r="A2401" s="2">
        <v>41116</v>
      </c>
      <c r="B2401">
        <v>4.1383000000000001</v>
      </c>
      <c r="C2401" s="2"/>
      <c r="D2401" s="2">
        <v>41116</v>
      </c>
      <c r="E2401">
        <v>25.347000000000001</v>
      </c>
      <c r="F2401" s="2"/>
      <c r="G2401" s="2">
        <v>41116</v>
      </c>
      <c r="H2401">
        <v>283.63</v>
      </c>
      <c r="I2401" s="2"/>
      <c r="J2401" s="2">
        <v>41116</v>
      </c>
      <c r="K2401">
        <v>4.6102999999999996</v>
      </c>
      <c r="L2401" s="2"/>
      <c r="M2401" s="2">
        <v>41116</v>
      </c>
      <c r="N2401">
        <v>39.748899999999999</v>
      </c>
      <c r="O2401" s="2"/>
      <c r="P2401" s="2">
        <v>41116</v>
      </c>
      <c r="Q2401">
        <v>1.24085</v>
      </c>
      <c r="R2401" s="2"/>
      <c r="S2401" s="2">
        <v>41116</v>
      </c>
      <c r="T2401">
        <v>1.2282999999999999</v>
      </c>
      <c r="U2401" s="2"/>
      <c r="V2401" s="2">
        <v>41116</v>
      </c>
      <c r="W2401">
        <v>0.78300999999999998</v>
      </c>
      <c r="X2401" s="2"/>
      <c r="Y2401" s="2">
        <v>41116</v>
      </c>
      <c r="Z2401">
        <v>96.07</v>
      </c>
      <c r="AA2401" s="2"/>
      <c r="AB2401" s="2">
        <v>41116</v>
      </c>
      <c r="AC2401">
        <v>1.20099</v>
      </c>
      <c r="AD2401" s="2"/>
      <c r="AE2401" s="2">
        <v>41116</v>
      </c>
      <c r="AF2401">
        <v>8.4501000000000008</v>
      </c>
      <c r="AG2401" s="2"/>
      <c r="AH2401" s="2">
        <v>41116</v>
      </c>
      <c r="AI2401">
        <v>7.3929999999999998</v>
      </c>
      <c r="AK2401" s="2">
        <v>41116</v>
      </c>
      <c r="AL2401">
        <v>1.1814100000000001</v>
      </c>
    </row>
    <row r="2402" spans="1:38" x14ac:dyDescent="0.2">
      <c r="A2402" s="2">
        <v>41117</v>
      </c>
      <c r="B2402">
        <v>4.1306000000000003</v>
      </c>
      <c r="C2402" s="2"/>
      <c r="D2402" s="2">
        <v>41117</v>
      </c>
      <c r="E2402">
        <v>25.302</v>
      </c>
      <c r="F2402" s="2"/>
      <c r="G2402" s="2">
        <v>41117</v>
      </c>
      <c r="H2402">
        <v>280.93</v>
      </c>
      <c r="I2402" s="2"/>
      <c r="J2402" s="2">
        <v>41117</v>
      </c>
      <c r="K2402">
        <v>4.5998999999999999</v>
      </c>
      <c r="L2402" s="2"/>
      <c r="M2402" s="2">
        <v>41117</v>
      </c>
      <c r="N2402">
        <v>39.642099999999999</v>
      </c>
      <c r="O2402" s="2"/>
      <c r="P2402" s="2">
        <v>41117</v>
      </c>
      <c r="Q2402">
        <v>1.2360500000000001</v>
      </c>
      <c r="R2402" s="2"/>
      <c r="S2402" s="2">
        <v>41117</v>
      </c>
      <c r="T2402">
        <v>1.2322</v>
      </c>
      <c r="U2402" s="2"/>
      <c r="V2402" s="2">
        <v>41117</v>
      </c>
      <c r="W2402">
        <v>0.78244000000000002</v>
      </c>
      <c r="X2402" s="2"/>
      <c r="Y2402" s="2">
        <v>41117</v>
      </c>
      <c r="Z2402">
        <v>96.67</v>
      </c>
      <c r="AA2402" s="2"/>
      <c r="AB2402" s="2">
        <v>41117</v>
      </c>
      <c r="AC2402">
        <v>1.2011799999999999</v>
      </c>
      <c r="AD2402" s="2"/>
      <c r="AE2402" s="2">
        <v>41117</v>
      </c>
      <c r="AF2402">
        <v>8.4615000000000009</v>
      </c>
      <c r="AG2402" s="2"/>
      <c r="AH2402" s="2">
        <v>41117</v>
      </c>
      <c r="AI2402">
        <v>7.4485000000000001</v>
      </c>
      <c r="AK2402" s="2">
        <v>41117</v>
      </c>
      <c r="AL2402">
        <v>1.1752199999999999</v>
      </c>
    </row>
    <row r="2403" spans="1:38" x14ac:dyDescent="0.2">
      <c r="A2403" s="2">
        <v>41118</v>
      </c>
      <c r="B2403">
        <v>4.1306000000000003</v>
      </c>
      <c r="C2403" s="2"/>
      <c r="D2403" s="2">
        <v>41118</v>
      </c>
      <c r="E2403">
        <v>25.302</v>
      </c>
      <c r="F2403" s="2"/>
      <c r="G2403" s="2">
        <v>41118</v>
      </c>
      <c r="H2403">
        <v>280.93</v>
      </c>
      <c r="I2403" s="2"/>
      <c r="J2403" s="2">
        <v>41118</v>
      </c>
      <c r="K2403">
        <v>4.5998999999999999</v>
      </c>
      <c r="L2403" s="2"/>
      <c r="M2403" s="2">
        <v>41118</v>
      </c>
      <c r="N2403">
        <v>39.642099999999999</v>
      </c>
      <c r="O2403" s="2"/>
      <c r="P2403" s="2">
        <v>41118</v>
      </c>
      <c r="Q2403">
        <v>1.2360500000000001</v>
      </c>
      <c r="R2403" s="2"/>
      <c r="S2403" s="2">
        <v>41118</v>
      </c>
      <c r="T2403">
        <v>1.2322</v>
      </c>
      <c r="U2403" s="2"/>
      <c r="V2403" s="2">
        <v>41118</v>
      </c>
      <c r="W2403">
        <v>0.78244000000000002</v>
      </c>
      <c r="X2403" s="2"/>
      <c r="Y2403" s="2">
        <v>41118</v>
      </c>
      <c r="Z2403">
        <v>96.67</v>
      </c>
      <c r="AA2403" s="2"/>
      <c r="AB2403" s="2">
        <v>41118</v>
      </c>
      <c r="AC2403">
        <v>1.2011799999999999</v>
      </c>
      <c r="AD2403" s="2"/>
      <c r="AE2403" s="2">
        <v>41118</v>
      </c>
      <c r="AF2403">
        <v>8.4615000000000009</v>
      </c>
      <c r="AG2403" s="2"/>
      <c r="AH2403" s="2">
        <v>41118</v>
      </c>
      <c r="AI2403">
        <v>7.4485000000000001</v>
      </c>
      <c r="AK2403" s="2">
        <v>41118</v>
      </c>
      <c r="AL2403">
        <v>1.1752199999999999</v>
      </c>
    </row>
    <row r="2404" spans="1:38" x14ac:dyDescent="0.2">
      <c r="A2404" s="2">
        <v>41119</v>
      </c>
      <c r="B2404">
        <v>4.1306000000000003</v>
      </c>
      <c r="C2404" s="2"/>
      <c r="D2404" s="2">
        <v>41119</v>
      </c>
      <c r="E2404">
        <v>25.302</v>
      </c>
      <c r="F2404" s="2"/>
      <c r="G2404" s="2">
        <v>41119</v>
      </c>
      <c r="H2404">
        <v>280.93</v>
      </c>
      <c r="I2404" s="2"/>
      <c r="J2404" s="2">
        <v>41119</v>
      </c>
      <c r="K2404">
        <v>4.5998999999999999</v>
      </c>
      <c r="L2404" s="2"/>
      <c r="M2404" s="2">
        <v>41119</v>
      </c>
      <c r="N2404">
        <v>39.642099999999999</v>
      </c>
      <c r="O2404" s="2"/>
      <c r="P2404" s="2">
        <v>41119</v>
      </c>
      <c r="Q2404">
        <v>1.2360500000000001</v>
      </c>
      <c r="R2404" s="2"/>
      <c r="S2404" s="2">
        <v>41119</v>
      </c>
      <c r="T2404">
        <v>1.2322</v>
      </c>
      <c r="U2404" s="2"/>
      <c r="V2404" s="2">
        <v>41119</v>
      </c>
      <c r="W2404">
        <v>0.78244000000000002</v>
      </c>
      <c r="X2404" s="2"/>
      <c r="Y2404" s="2">
        <v>41119</v>
      </c>
      <c r="Z2404">
        <v>96.67</v>
      </c>
      <c r="AA2404" s="2"/>
      <c r="AB2404" s="2">
        <v>41119</v>
      </c>
      <c r="AC2404">
        <v>1.2011799999999999</v>
      </c>
      <c r="AD2404" s="2"/>
      <c r="AE2404" s="2">
        <v>41119</v>
      </c>
      <c r="AF2404">
        <v>8.4615000000000009</v>
      </c>
      <c r="AG2404" s="2"/>
      <c r="AH2404" s="2">
        <v>41119</v>
      </c>
      <c r="AI2404">
        <v>7.4485000000000001</v>
      </c>
      <c r="AK2404" s="2">
        <v>41119</v>
      </c>
      <c r="AL2404">
        <v>1.1752199999999999</v>
      </c>
    </row>
    <row r="2405" spans="1:38" x14ac:dyDescent="0.2">
      <c r="A2405" s="2">
        <v>41120</v>
      </c>
      <c r="B2405">
        <v>4.1181000000000001</v>
      </c>
      <c r="C2405" s="2"/>
      <c r="D2405" s="2">
        <v>41120</v>
      </c>
      <c r="E2405">
        <v>25.204000000000001</v>
      </c>
      <c r="F2405" s="2"/>
      <c r="G2405" s="2">
        <v>41120</v>
      </c>
      <c r="H2405">
        <v>278.38</v>
      </c>
      <c r="I2405" s="2"/>
      <c r="J2405" s="2">
        <v>41120</v>
      </c>
      <c r="K2405">
        <v>4.5667</v>
      </c>
      <c r="L2405" s="2"/>
      <c r="M2405" s="2">
        <v>41120</v>
      </c>
      <c r="N2405">
        <v>39.438099999999999</v>
      </c>
      <c r="O2405" s="2"/>
      <c r="P2405" s="2">
        <v>41120</v>
      </c>
      <c r="Q2405">
        <v>1.2280899999999999</v>
      </c>
      <c r="R2405" s="2"/>
      <c r="S2405" s="2">
        <v>41120</v>
      </c>
      <c r="T2405">
        <v>1.226</v>
      </c>
      <c r="U2405" s="2"/>
      <c r="V2405" s="2">
        <v>41120</v>
      </c>
      <c r="W2405">
        <v>0.78044999999999998</v>
      </c>
      <c r="X2405" s="2"/>
      <c r="Y2405" s="2">
        <v>41120</v>
      </c>
      <c r="Z2405">
        <v>95.85</v>
      </c>
      <c r="AA2405" s="2"/>
      <c r="AB2405" s="2">
        <v>41120</v>
      </c>
      <c r="AC2405">
        <v>1.2011700000000001</v>
      </c>
      <c r="AD2405" s="2"/>
      <c r="AE2405" s="2">
        <v>41120</v>
      </c>
      <c r="AF2405">
        <v>8.3208000000000002</v>
      </c>
      <c r="AG2405" s="2"/>
      <c r="AH2405" s="2">
        <v>41120</v>
      </c>
      <c r="AI2405">
        <v>7.4058000000000002</v>
      </c>
      <c r="AK2405" s="2">
        <v>41120</v>
      </c>
      <c r="AL2405">
        <v>1.16734</v>
      </c>
    </row>
    <row r="2406" spans="1:38" x14ac:dyDescent="0.2">
      <c r="A2406" s="2">
        <v>41121</v>
      </c>
      <c r="B2406">
        <v>4.1154999999999999</v>
      </c>
      <c r="C2406" s="2"/>
      <c r="D2406" s="2">
        <v>41121</v>
      </c>
      <c r="E2406">
        <v>25.327000000000002</v>
      </c>
      <c r="F2406" s="2"/>
      <c r="G2406" s="2">
        <v>41121</v>
      </c>
      <c r="H2406">
        <v>281.66000000000003</v>
      </c>
      <c r="I2406" s="2"/>
      <c r="J2406" s="2">
        <v>41121</v>
      </c>
      <c r="K2406">
        <v>4.5819000000000001</v>
      </c>
      <c r="L2406" s="2"/>
      <c r="M2406" s="2">
        <v>41121</v>
      </c>
      <c r="N2406">
        <v>39.623100000000001</v>
      </c>
      <c r="O2406" s="2"/>
      <c r="P2406" s="2">
        <v>41121</v>
      </c>
      <c r="Q2406">
        <v>1.23417</v>
      </c>
      <c r="R2406" s="2"/>
      <c r="S2406" s="2">
        <v>41121</v>
      </c>
      <c r="T2406">
        <v>1.2303999999999999</v>
      </c>
      <c r="U2406" s="2"/>
      <c r="V2406" s="2">
        <v>41121</v>
      </c>
      <c r="W2406">
        <v>0.78474999999999995</v>
      </c>
      <c r="X2406" s="2"/>
      <c r="Y2406" s="2">
        <v>41121</v>
      </c>
      <c r="Z2406">
        <v>96.12</v>
      </c>
      <c r="AA2406" s="2"/>
      <c r="AB2406" s="2">
        <v>41121</v>
      </c>
      <c r="AC2406">
        <v>1.2012700000000001</v>
      </c>
      <c r="AD2406" s="2"/>
      <c r="AE2406" s="2">
        <v>41121</v>
      </c>
      <c r="AF2406">
        <v>8.3656000000000006</v>
      </c>
      <c r="AG2406" s="2"/>
      <c r="AH2406" s="2">
        <v>41121</v>
      </c>
      <c r="AI2406">
        <v>7.4154999999999998</v>
      </c>
      <c r="AK2406" s="2">
        <v>41121</v>
      </c>
      <c r="AL2406">
        <v>1.1714</v>
      </c>
    </row>
    <row r="2407" spans="1:38" x14ac:dyDescent="0.2">
      <c r="A2407" s="2">
        <v>41122</v>
      </c>
      <c r="B2407">
        <v>4.1051000000000002</v>
      </c>
      <c r="C2407" s="2"/>
      <c r="D2407" s="2">
        <v>41122</v>
      </c>
      <c r="E2407">
        <v>25.326000000000001</v>
      </c>
      <c r="F2407" s="2"/>
      <c r="G2407" s="2">
        <v>41122</v>
      </c>
      <c r="H2407">
        <v>280.86</v>
      </c>
      <c r="I2407" s="2"/>
      <c r="J2407" s="2">
        <v>41122</v>
      </c>
      <c r="K2407">
        <v>4.6109</v>
      </c>
      <c r="L2407" s="2"/>
      <c r="M2407" s="2">
        <v>41122</v>
      </c>
      <c r="N2407">
        <v>39.753300000000003</v>
      </c>
      <c r="O2407" s="2"/>
      <c r="P2407" s="2">
        <v>41122</v>
      </c>
      <c r="Q2407">
        <v>1.22939</v>
      </c>
      <c r="R2407" s="2"/>
      <c r="S2407" s="2">
        <v>41122</v>
      </c>
      <c r="T2407">
        <v>1.2224999999999999</v>
      </c>
      <c r="U2407" s="2"/>
      <c r="V2407" s="2">
        <v>41122</v>
      </c>
      <c r="W2407">
        <v>0.78690000000000004</v>
      </c>
      <c r="X2407" s="2"/>
      <c r="Y2407" s="2">
        <v>41122</v>
      </c>
      <c r="Z2407">
        <v>95.89</v>
      </c>
      <c r="AA2407" s="2"/>
      <c r="AB2407" s="2">
        <v>41122</v>
      </c>
      <c r="AC2407">
        <v>1.20163</v>
      </c>
      <c r="AD2407" s="2"/>
      <c r="AE2407" s="2">
        <v>41122</v>
      </c>
      <c r="AF2407">
        <v>8.3162000000000003</v>
      </c>
      <c r="AG2407" s="2"/>
      <c r="AH2407" s="2">
        <v>41122</v>
      </c>
      <c r="AI2407">
        <v>7.3876999999999997</v>
      </c>
      <c r="AK2407" s="2">
        <v>41122</v>
      </c>
      <c r="AL2407">
        <v>1.16865</v>
      </c>
    </row>
    <row r="2408" spans="1:38" x14ac:dyDescent="0.2">
      <c r="A2408" s="2">
        <v>41123</v>
      </c>
      <c r="B2408">
        <v>4.1172000000000004</v>
      </c>
      <c r="C2408" s="2"/>
      <c r="D2408" s="2">
        <v>41123</v>
      </c>
      <c r="E2408">
        <v>25.314</v>
      </c>
      <c r="F2408" s="2"/>
      <c r="G2408" s="2">
        <v>41123</v>
      </c>
      <c r="H2408">
        <v>281.02</v>
      </c>
      <c r="I2408" s="2"/>
      <c r="J2408" s="2">
        <v>41123</v>
      </c>
      <c r="K2408">
        <v>4.6131000000000002</v>
      </c>
      <c r="L2408" s="2"/>
      <c r="M2408" s="2">
        <v>41123</v>
      </c>
      <c r="N2408">
        <v>39.6464</v>
      </c>
      <c r="O2408" s="2"/>
      <c r="P2408" s="2">
        <v>41123</v>
      </c>
      <c r="Q2408">
        <v>1.2270799999999999</v>
      </c>
      <c r="R2408" s="2"/>
      <c r="S2408" s="2">
        <v>41123</v>
      </c>
      <c r="T2408">
        <v>1.218</v>
      </c>
      <c r="U2408" s="2"/>
      <c r="V2408" s="2">
        <v>41123</v>
      </c>
      <c r="W2408">
        <v>0.78505999999999998</v>
      </c>
      <c r="X2408" s="2"/>
      <c r="Y2408" s="2">
        <v>41123</v>
      </c>
      <c r="Z2408">
        <v>95.3</v>
      </c>
      <c r="AA2408" s="2"/>
      <c r="AB2408" s="2">
        <v>41123</v>
      </c>
      <c r="AC2408">
        <v>1.2011799999999999</v>
      </c>
      <c r="AD2408" s="2"/>
      <c r="AE2408" s="2">
        <v>41123</v>
      </c>
      <c r="AF2408">
        <v>8.2934999999999999</v>
      </c>
      <c r="AG2408" s="2"/>
      <c r="AH2408" s="2">
        <v>41123</v>
      </c>
      <c r="AI2408">
        <v>7.3661000000000003</v>
      </c>
      <c r="AK2408" s="2">
        <v>41123</v>
      </c>
      <c r="AL2408">
        <v>1.1639900000000001</v>
      </c>
    </row>
    <row r="2409" spans="1:38" x14ac:dyDescent="0.2">
      <c r="A2409" s="2">
        <v>41124</v>
      </c>
      <c r="B2409">
        <v>4.0663</v>
      </c>
      <c r="C2409" s="2"/>
      <c r="D2409" s="2">
        <v>41124</v>
      </c>
      <c r="E2409">
        <v>25.248999999999999</v>
      </c>
      <c r="F2409" s="2"/>
      <c r="G2409" s="2">
        <v>41124</v>
      </c>
      <c r="H2409">
        <v>277.60000000000002</v>
      </c>
      <c r="I2409" s="2"/>
      <c r="J2409" s="2">
        <v>41124</v>
      </c>
      <c r="K2409">
        <v>4.6262999999999996</v>
      </c>
      <c r="L2409" s="2"/>
      <c r="M2409" s="2">
        <v>41124</v>
      </c>
      <c r="N2409">
        <v>39.548999999999999</v>
      </c>
      <c r="O2409" s="2"/>
      <c r="P2409" s="2">
        <v>41124</v>
      </c>
      <c r="Q2409">
        <v>1.2403599999999999</v>
      </c>
      <c r="R2409" s="2"/>
      <c r="S2409" s="2">
        <v>41124</v>
      </c>
      <c r="T2409">
        <v>1.2386999999999999</v>
      </c>
      <c r="U2409" s="2"/>
      <c r="V2409" s="2">
        <v>41124</v>
      </c>
      <c r="W2409">
        <v>0.79186000000000001</v>
      </c>
      <c r="X2409" s="2"/>
      <c r="Y2409" s="2">
        <v>41124</v>
      </c>
      <c r="Z2409">
        <v>97.19</v>
      </c>
      <c r="AA2409" s="2"/>
      <c r="AB2409" s="2">
        <v>41124</v>
      </c>
      <c r="AC2409">
        <v>1.2017</v>
      </c>
      <c r="AD2409" s="2"/>
      <c r="AE2409" s="2">
        <v>41124</v>
      </c>
      <c r="AF2409">
        <v>8.3065999999999995</v>
      </c>
      <c r="AG2409" s="2"/>
      <c r="AH2409" s="2">
        <v>41124</v>
      </c>
      <c r="AI2409">
        <v>7.4062999999999999</v>
      </c>
      <c r="AK2409" s="2">
        <v>41124</v>
      </c>
      <c r="AL2409">
        <v>1.1719900000000001</v>
      </c>
    </row>
    <row r="2410" spans="1:38" x14ac:dyDescent="0.2">
      <c r="A2410" s="2">
        <v>41125</v>
      </c>
      <c r="B2410">
        <v>4.0663</v>
      </c>
      <c r="C2410" s="2"/>
      <c r="D2410" s="2">
        <v>41125</v>
      </c>
      <c r="E2410">
        <v>25.248999999999999</v>
      </c>
      <c r="F2410" s="2"/>
      <c r="G2410" s="2">
        <v>41125</v>
      </c>
      <c r="H2410">
        <v>277.60000000000002</v>
      </c>
      <c r="I2410" s="2"/>
      <c r="J2410" s="2">
        <v>41125</v>
      </c>
      <c r="K2410">
        <v>4.6262999999999996</v>
      </c>
      <c r="L2410" s="2"/>
      <c r="M2410" s="2">
        <v>41125</v>
      </c>
      <c r="N2410">
        <v>39.548999999999999</v>
      </c>
      <c r="O2410" s="2"/>
      <c r="P2410" s="2">
        <v>41125</v>
      </c>
      <c r="Q2410">
        <v>1.2403599999999999</v>
      </c>
      <c r="R2410" s="2"/>
      <c r="S2410" s="2">
        <v>41125</v>
      </c>
      <c r="T2410">
        <v>1.2386999999999999</v>
      </c>
      <c r="U2410" s="2"/>
      <c r="V2410" s="2">
        <v>41125</v>
      </c>
      <c r="W2410">
        <v>0.79186000000000001</v>
      </c>
      <c r="X2410" s="2"/>
      <c r="Y2410" s="2">
        <v>41125</v>
      </c>
      <c r="Z2410">
        <v>97.19</v>
      </c>
      <c r="AA2410" s="2"/>
      <c r="AB2410" s="2">
        <v>41125</v>
      </c>
      <c r="AC2410">
        <v>1.2017</v>
      </c>
      <c r="AD2410" s="2"/>
      <c r="AE2410" s="2">
        <v>41125</v>
      </c>
      <c r="AF2410">
        <v>8.3065999999999995</v>
      </c>
      <c r="AG2410" s="2"/>
      <c r="AH2410" s="2">
        <v>41125</v>
      </c>
      <c r="AI2410">
        <v>7.4062999999999999</v>
      </c>
      <c r="AK2410" s="2">
        <v>41125</v>
      </c>
      <c r="AL2410">
        <v>1.1719900000000001</v>
      </c>
    </row>
    <row r="2411" spans="1:38" x14ac:dyDescent="0.2">
      <c r="A2411" s="2">
        <v>41126</v>
      </c>
      <c r="B2411">
        <v>4.0663</v>
      </c>
      <c r="C2411" s="2"/>
      <c r="D2411" s="2">
        <v>41126</v>
      </c>
      <c r="E2411">
        <v>25.248999999999999</v>
      </c>
      <c r="F2411" s="2"/>
      <c r="G2411" s="2">
        <v>41126</v>
      </c>
      <c r="H2411">
        <v>277.60000000000002</v>
      </c>
      <c r="I2411" s="2"/>
      <c r="J2411" s="2">
        <v>41126</v>
      </c>
      <c r="K2411">
        <v>4.6262999999999996</v>
      </c>
      <c r="L2411" s="2"/>
      <c r="M2411" s="2">
        <v>41126</v>
      </c>
      <c r="N2411">
        <v>39.548999999999999</v>
      </c>
      <c r="O2411" s="2"/>
      <c r="P2411" s="2">
        <v>41126</v>
      </c>
      <c r="Q2411">
        <v>1.2403599999999999</v>
      </c>
      <c r="R2411" s="2"/>
      <c r="S2411" s="2">
        <v>41126</v>
      </c>
      <c r="T2411">
        <v>1.2386999999999999</v>
      </c>
      <c r="U2411" s="2"/>
      <c r="V2411" s="2">
        <v>41126</v>
      </c>
      <c r="W2411">
        <v>0.79186000000000001</v>
      </c>
      <c r="X2411" s="2"/>
      <c r="Y2411" s="2">
        <v>41126</v>
      </c>
      <c r="Z2411">
        <v>97.19</v>
      </c>
      <c r="AA2411" s="2"/>
      <c r="AB2411" s="2">
        <v>41126</v>
      </c>
      <c r="AC2411">
        <v>1.2017</v>
      </c>
      <c r="AD2411" s="2"/>
      <c r="AE2411" s="2">
        <v>41126</v>
      </c>
      <c r="AF2411">
        <v>8.3065999999999995</v>
      </c>
      <c r="AG2411" s="2"/>
      <c r="AH2411" s="2">
        <v>41126</v>
      </c>
      <c r="AI2411">
        <v>7.4062999999999999</v>
      </c>
      <c r="AK2411" s="2">
        <v>41126</v>
      </c>
      <c r="AL2411">
        <v>1.1719900000000001</v>
      </c>
    </row>
    <row r="2412" spans="1:38" x14ac:dyDescent="0.2">
      <c r="A2412" s="2">
        <v>41127</v>
      </c>
      <c r="B2412">
        <v>4.0397999999999996</v>
      </c>
      <c r="C2412" s="2"/>
      <c r="D2412" s="2">
        <v>41127</v>
      </c>
      <c r="E2412">
        <v>25.163</v>
      </c>
      <c r="F2412" s="2"/>
      <c r="G2412" s="2">
        <v>41127</v>
      </c>
      <c r="H2412">
        <v>275.42</v>
      </c>
      <c r="I2412" s="2"/>
      <c r="J2412" s="2">
        <v>41127</v>
      </c>
      <c r="K2412">
        <v>4.5746000000000002</v>
      </c>
      <c r="L2412" s="2"/>
      <c r="M2412" s="2">
        <v>41127</v>
      </c>
      <c r="N2412">
        <v>39.155799999999999</v>
      </c>
      <c r="O2412" s="2"/>
      <c r="P2412" s="2">
        <v>41127</v>
      </c>
      <c r="Q2412">
        <v>1.2404200000000001</v>
      </c>
      <c r="R2412" s="2"/>
      <c r="S2412" s="2">
        <v>41127</v>
      </c>
      <c r="T2412">
        <v>1.2401</v>
      </c>
      <c r="U2412" s="2"/>
      <c r="V2412" s="2">
        <v>41127</v>
      </c>
      <c r="W2412">
        <v>0.79476999999999998</v>
      </c>
      <c r="X2412" s="2"/>
      <c r="Y2412" s="2">
        <v>41127</v>
      </c>
      <c r="Z2412">
        <v>97.03</v>
      </c>
      <c r="AA2412" s="2"/>
      <c r="AB2412" s="2">
        <v>41127</v>
      </c>
      <c r="AC2412">
        <v>1.20143</v>
      </c>
      <c r="AD2412" s="2"/>
      <c r="AE2412" s="2">
        <v>41127</v>
      </c>
      <c r="AF2412">
        <v>8.3244000000000007</v>
      </c>
      <c r="AG2412" s="2"/>
      <c r="AH2412" s="2">
        <v>41127</v>
      </c>
      <c r="AI2412">
        <v>7.3906999999999998</v>
      </c>
      <c r="AK2412" s="2">
        <v>41127</v>
      </c>
      <c r="AL2412">
        <v>1.1733</v>
      </c>
    </row>
    <row r="2413" spans="1:38" x14ac:dyDescent="0.2">
      <c r="A2413" s="2">
        <v>41128</v>
      </c>
      <c r="B2413">
        <v>4.0750000000000002</v>
      </c>
      <c r="C2413" s="2"/>
      <c r="D2413" s="2">
        <v>41128</v>
      </c>
      <c r="E2413">
        <v>25.158999999999999</v>
      </c>
      <c r="F2413" s="2"/>
      <c r="G2413" s="2">
        <v>41128</v>
      </c>
      <c r="H2413">
        <v>277.04000000000002</v>
      </c>
      <c r="I2413" s="2"/>
      <c r="J2413" s="2">
        <v>41128</v>
      </c>
      <c r="K2413">
        <v>4.5472999999999999</v>
      </c>
      <c r="L2413" s="2"/>
      <c r="M2413" s="2">
        <v>41128</v>
      </c>
      <c r="N2413">
        <v>39.220100000000002</v>
      </c>
      <c r="O2413" s="2"/>
      <c r="P2413" s="2">
        <v>41128</v>
      </c>
      <c r="Q2413">
        <v>1.2361500000000001</v>
      </c>
      <c r="R2413" s="2"/>
      <c r="S2413" s="2">
        <v>41128</v>
      </c>
      <c r="T2413">
        <v>1.2399</v>
      </c>
      <c r="U2413" s="2"/>
      <c r="V2413" s="2">
        <v>41128</v>
      </c>
      <c r="W2413">
        <v>0.79374</v>
      </c>
      <c r="X2413" s="2"/>
      <c r="Y2413" s="2">
        <v>41128</v>
      </c>
      <c r="Z2413">
        <v>97.46</v>
      </c>
      <c r="AA2413" s="2"/>
      <c r="AB2413" s="2">
        <v>41128</v>
      </c>
      <c r="AC2413">
        <v>1.20126</v>
      </c>
      <c r="AD2413" s="2"/>
      <c r="AE2413" s="2">
        <v>41128</v>
      </c>
      <c r="AF2413">
        <v>8.3399000000000001</v>
      </c>
      <c r="AG2413" s="2"/>
      <c r="AH2413" s="2">
        <v>41128</v>
      </c>
      <c r="AI2413">
        <v>7.3425000000000002</v>
      </c>
      <c r="AK2413" s="2">
        <v>41128</v>
      </c>
      <c r="AL2413">
        <v>1.17479</v>
      </c>
    </row>
    <row r="2414" spans="1:38" x14ac:dyDescent="0.2">
      <c r="A2414" s="2">
        <v>41129</v>
      </c>
      <c r="B2414">
        <v>4.0655999999999999</v>
      </c>
      <c r="C2414" s="2"/>
      <c r="D2414" s="2">
        <v>41129</v>
      </c>
      <c r="E2414">
        <v>25.132000000000001</v>
      </c>
      <c r="F2414" s="2"/>
      <c r="G2414" s="2">
        <v>41129</v>
      </c>
      <c r="H2414">
        <v>277.01</v>
      </c>
      <c r="I2414" s="2"/>
      <c r="J2414" s="2">
        <v>41129</v>
      </c>
      <c r="K2414">
        <v>4.5354999999999999</v>
      </c>
      <c r="L2414" s="2"/>
      <c r="M2414" s="2">
        <v>41129</v>
      </c>
      <c r="N2414">
        <v>38.997300000000003</v>
      </c>
      <c r="O2414" s="2"/>
      <c r="P2414" s="2">
        <v>41129</v>
      </c>
      <c r="Q2414">
        <v>1.22942</v>
      </c>
      <c r="R2414" s="2"/>
      <c r="S2414" s="2">
        <v>41129</v>
      </c>
      <c r="T2414">
        <v>1.2364999999999999</v>
      </c>
      <c r="U2414" s="2"/>
      <c r="V2414" s="2">
        <v>41129</v>
      </c>
      <c r="W2414">
        <v>0.78983000000000003</v>
      </c>
      <c r="X2414" s="2"/>
      <c r="Y2414" s="2">
        <v>41129</v>
      </c>
      <c r="Z2414">
        <v>96.97</v>
      </c>
      <c r="AA2414" s="2"/>
      <c r="AB2414" s="2">
        <v>41129</v>
      </c>
      <c r="AC2414">
        <v>1.2012400000000001</v>
      </c>
      <c r="AD2414" s="2"/>
      <c r="AE2414" s="2">
        <v>41129</v>
      </c>
      <c r="AF2414">
        <v>8.2675000000000001</v>
      </c>
      <c r="AG2414" s="2"/>
      <c r="AH2414" s="2">
        <v>41129</v>
      </c>
      <c r="AI2414">
        <v>7.2697000000000003</v>
      </c>
      <c r="AK2414" s="2">
        <v>41129</v>
      </c>
      <c r="AL2414">
        <v>1.1697500000000001</v>
      </c>
    </row>
    <row r="2415" spans="1:38" x14ac:dyDescent="0.2">
      <c r="A2415" s="2">
        <v>41130</v>
      </c>
      <c r="B2415">
        <v>4.0556999999999999</v>
      </c>
      <c r="C2415" s="2"/>
      <c r="D2415" s="2">
        <v>41130</v>
      </c>
      <c r="E2415">
        <v>25.09</v>
      </c>
      <c r="F2415" s="2"/>
      <c r="G2415" s="2">
        <v>41130</v>
      </c>
      <c r="H2415">
        <v>276.68</v>
      </c>
      <c r="I2415" s="2"/>
      <c r="J2415" s="2">
        <v>41130</v>
      </c>
      <c r="K2415">
        <v>4.5440000000000005</v>
      </c>
      <c r="L2415" s="2"/>
      <c r="M2415" s="2">
        <v>41130</v>
      </c>
      <c r="N2415">
        <v>38.9651</v>
      </c>
      <c r="O2415" s="2"/>
      <c r="P2415" s="2">
        <v>41130</v>
      </c>
      <c r="Q2415">
        <v>1.21973</v>
      </c>
      <c r="R2415" s="2"/>
      <c r="S2415" s="2">
        <v>41130</v>
      </c>
      <c r="T2415">
        <v>1.2305999999999999</v>
      </c>
      <c r="U2415" s="2"/>
      <c r="V2415" s="2">
        <v>41130</v>
      </c>
      <c r="W2415">
        <v>0.78691</v>
      </c>
      <c r="X2415" s="2"/>
      <c r="Y2415" s="2">
        <v>41130</v>
      </c>
      <c r="Z2415">
        <v>96.69</v>
      </c>
      <c r="AA2415" s="2"/>
      <c r="AB2415" s="2">
        <v>41130</v>
      </c>
      <c r="AC2415">
        <v>1.2011000000000001</v>
      </c>
      <c r="AD2415" s="2"/>
      <c r="AE2415" s="2">
        <v>41130</v>
      </c>
      <c r="AF2415">
        <v>8.234</v>
      </c>
      <c r="AG2415" s="2"/>
      <c r="AH2415" s="2">
        <v>41130</v>
      </c>
      <c r="AI2415">
        <v>7.2801</v>
      </c>
      <c r="AK2415" s="2">
        <v>41130</v>
      </c>
      <c r="AL2415">
        <v>1.16316</v>
      </c>
    </row>
    <row r="2416" spans="1:38" x14ac:dyDescent="0.2">
      <c r="A2416" s="2">
        <v>41131</v>
      </c>
      <c r="B2416">
        <v>4.0721999999999996</v>
      </c>
      <c r="C2416" s="2"/>
      <c r="D2416" s="2">
        <v>41131</v>
      </c>
      <c r="E2416">
        <v>25.091999999999999</v>
      </c>
      <c r="F2416" s="2"/>
      <c r="G2416" s="2">
        <v>41131</v>
      </c>
      <c r="H2416">
        <v>277.18</v>
      </c>
      <c r="I2416" s="2"/>
      <c r="J2416" s="2">
        <v>41131</v>
      </c>
      <c r="K2416">
        <v>4.5332999999999997</v>
      </c>
      <c r="L2416" s="2"/>
      <c r="M2416" s="2">
        <v>41131</v>
      </c>
      <c r="N2416">
        <v>39.163899999999998</v>
      </c>
      <c r="O2416" s="2"/>
      <c r="P2416" s="2">
        <v>41131</v>
      </c>
      <c r="Q2416">
        <v>1.21804</v>
      </c>
      <c r="R2416" s="2"/>
      <c r="S2416" s="2">
        <v>41131</v>
      </c>
      <c r="T2416">
        <v>1.2288999999999999</v>
      </c>
      <c r="U2416" s="2"/>
      <c r="V2416" s="2">
        <v>41131</v>
      </c>
      <c r="W2416">
        <v>0.78337000000000001</v>
      </c>
      <c r="X2416" s="2"/>
      <c r="Y2416" s="2">
        <v>41131</v>
      </c>
      <c r="Z2416">
        <v>96.17</v>
      </c>
      <c r="AA2416" s="2"/>
      <c r="AB2416" s="2">
        <v>41131</v>
      </c>
      <c r="AC2416">
        <v>1.2008399999999999</v>
      </c>
      <c r="AD2416" s="2"/>
      <c r="AE2416" s="2">
        <v>41131</v>
      </c>
      <c r="AF2416">
        <v>8.1821000000000002</v>
      </c>
      <c r="AG2416" s="2"/>
      <c r="AH2416" s="2">
        <v>41131</v>
      </c>
      <c r="AI2416">
        <v>7.2702</v>
      </c>
      <c r="AK2416" s="2">
        <v>41131</v>
      </c>
      <c r="AL2416">
        <v>1.1619299999999999</v>
      </c>
    </row>
    <row r="2417" spans="1:38" x14ac:dyDescent="0.2">
      <c r="A2417" s="2">
        <v>41132</v>
      </c>
      <c r="B2417">
        <v>4.0721999999999996</v>
      </c>
      <c r="C2417" s="2"/>
      <c r="D2417" s="2">
        <v>41132</v>
      </c>
      <c r="E2417">
        <v>25.091999999999999</v>
      </c>
      <c r="F2417" s="2"/>
      <c r="G2417" s="2">
        <v>41132</v>
      </c>
      <c r="H2417">
        <v>277.18</v>
      </c>
      <c r="I2417" s="2"/>
      <c r="J2417" s="2">
        <v>41132</v>
      </c>
      <c r="K2417">
        <v>4.5332999999999997</v>
      </c>
      <c r="L2417" s="2"/>
      <c r="M2417" s="2">
        <v>41132</v>
      </c>
      <c r="N2417">
        <v>39.163899999999998</v>
      </c>
      <c r="O2417" s="2"/>
      <c r="P2417" s="2">
        <v>41132</v>
      </c>
      <c r="Q2417">
        <v>1.21804</v>
      </c>
      <c r="R2417" s="2"/>
      <c r="S2417" s="2">
        <v>41132</v>
      </c>
      <c r="T2417">
        <v>1.2288999999999999</v>
      </c>
      <c r="U2417" s="2"/>
      <c r="V2417" s="2">
        <v>41132</v>
      </c>
      <c r="W2417">
        <v>0.78337000000000001</v>
      </c>
      <c r="X2417" s="2"/>
      <c r="Y2417" s="2">
        <v>41132</v>
      </c>
      <c r="Z2417">
        <v>96.17</v>
      </c>
      <c r="AA2417" s="2"/>
      <c r="AB2417" s="2">
        <v>41132</v>
      </c>
      <c r="AC2417">
        <v>1.2008399999999999</v>
      </c>
      <c r="AD2417" s="2"/>
      <c r="AE2417" s="2">
        <v>41132</v>
      </c>
      <c r="AF2417">
        <v>8.1821000000000002</v>
      </c>
      <c r="AG2417" s="2"/>
      <c r="AH2417" s="2">
        <v>41132</v>
      </c>
      <c r="AI2417">
        <v>7.2702</v>
      </c>
      <c r="AK2417" s="2">
        <v>41132</v>
      </c>
      <c r="AL2417">
        <v>1.1619299999999999</v>
      </c>
    </row>
    <row r="2418" spans="1:38" x14ac:dyDescent="0.2">
      <c r="A2418" s="2">
        <v>41133</v>
      </c>
      <c r="B2418">
        <v>4.0721999999999996</v>
      </c>
      <c r="C2418" s="2"/>
      <c r="D2418" s="2">
        <v>41133</v>
      </c>
      <c r="E2418">
        <v>25.091999999999999</v>
      </c>
      <c r="F2418" s="2"/>
      <c r="G2418" s="2">
        <v>41133</v>
      </c>
      <c r="H2418">
        <v>277.18</v>
      </c>
      <c r="I2418" s="2"/>
      <c r="J2418" s="2">
        <v>41133</v>
      </c>
      <c r="K2418">
        <v>4.5332999999999997</v>
      </c>
      <c r="L2418" s="2"/>
      <c r="M2418" s="2">
        <v>41133</v>
      </c>
      <c r="N2418">
        <v>39.163899999999998</v>
      </c>
      <c r="O2418" s="2"/>
      <c r="P2418" s="2">
        <v>41133</v>
      </c>
      <c r="Q2418">
        <v>1.21804</v>
      </c>
      <c r="R2418" s="2"/>
      <c r="S2418" s="2">
        <v>41133</v>
      </c>
      <c r="T2418">
        <v>1.2288999999999999</v>
      </c>
      <c r="U2418" s="2"/>
      <c r="V2418" s="2">
        <v>41133</v>
      </c>
      <c r="W2418">
        <v>0.78337000000000001</v>
      </c>
      <c r="X2418" s="2"/>
      <c r="Y2418" s="2">
        <v>41133</v>
      </c>
      <c r="Z2418">
        <v>96.17</v>
      </c>
      <c r="AA2418" s="2"/>
      <c r="AB2418" s="2">
        <v>41133</v>
      </c>
      <c r="AC2418">
        <v>1.2008399999999999</v>
      </c>
      <c r="AD2418" s="2"/>
      <c r="AE2418" s="2">
        <v>41133</v>
      </c>
      <c r="AF2418">
        <v>8.1821000000000002</v>
      </c>
      <c r="AG2418" s="2"/>
      <c r="AH2418" s="2">
        <v>41133</v>
      </c>
      <c r="AI2418">
        <v>7.2702</v>
      </c>
      <c r="AK2418" s="2">
        <v>41133</v>
      </c>
      <c r="AL2418">
        <v>1.1619299999999999</v>
      </c>
    </row>
    <row r="2419" spans="1:38" x14ac:dyDescent="0.2">
      <c r="A2419" s="2">
        <v>41134</v>
      </c>
      <c r="B2419">
        <v>4.0856000000000003</v>
      </c>
      <c r="C2419" s="2"/>
      <c r="D2419" s="2">
        <v>41134</v>
      </c>
      <c r="E2419">
        <v>25.120999999999999</v>
      </c>
      <c r="F2419" s="2"/>
      <c r="G2419" s="2">
        <v>41134</v>
      </c>
      <c r="H2419">
        <v>279.27999999999997</v>
      </c>
      <c r="I2419" s="2"/>
      <c r="J2419" s="2">
        <v>41134</v>
      </c>
      <c r="K2419">
        <v>4.5369999999999999</v>
      </c>
      <c r="L2419" s="2"/>
      <c r="M2419" s="2">
        <v>41134</v>
      </c>
      <c r="N2419">
        <v>39.298900000000003</v>
      </c>
      <c r="O2419" s="2"/>
      <c r="P2419" s="2">
        <v>41134</v>
      </c>
      <c r="Q2419">
        <v>1.22407</v>
      </c>
      <c r="R2419" s="2"/>
      <c r="S2419" s="2">
        <v>41134</v>
      </c>
      <c r="T2419">
        <v>1.2332000000000001</v>
      </c>
      <c r="U2419" s="2"/>
      <c r="V2419" s="2">
        <v>41134</v>
      </c>
      <c r="W2419">
        <v>0.78629000000000004</v>
      </c>
      <c r="X2419" s="2"/>
      <c r="Y2419" s="2">
        <v>41134</v>
      </c>
      <c r="Z2419">
        <v>96.58</v>
      </c>
      <c r="AA2419" s="2"/>
      <c r="AB2419" s="2">
        <v>41134</v>
      </c>
      <c r="AC2419">
        <v>1.20105</v>
      </c>
      <c r="AD2419" s="2"/>
      <c r="AE2419" s="2">
        <v>41134</v>
      </c>
      <c r="AF2419">
        <v>8.2765000000000004</v>
      </c>
      <c r="AG2419" s="2"/>
      <c r="AH2419" s="2">
        <v>41134</v>
      </c>
      <c r="AI2419">
        <v>7.3277000000000001</v>
      </c>
      <c r="AK2419" s="2">
        <v>41134</v>
      </c>
      <c r="AL2419">
        <v>1.1726099999999999</v>
      </c>
    </row>
    <row r="2420" spans="1:38" x14ac:dyDescent="0.2">
      <c r="A2420" s="2">
        <v>41135</v>
      </c>
      <c r="B2420">
        <v>4.0858999999999996</v>
      </c>
      <c r="C2420" s="2"/>
      <c r="D2420" s="2">
        <v>41135</v>
      </c>
      <c r="E2420">
        <v>25.036999999999999</v>
      </c>
      <c r="F2420" s="2"/>
      <c r="G2420" s="2">
        <v>41135</v>
      </c>
      <c r="H2420">
        <v>279.11</v>
      </c>
      <c r="I2420" s="2"/>
      <c r="J2420" s="2">
        <v>41135</v>
      </c>
      <c r="K2420">
        <v>4.4893999999999998</v>
      </c>
      <c r="L2420" s="2"/>
      <c r="M2420" s="2">
        <v>41135</v>
      </c>
      <c r="N2420">
        <v>39.276499999999999</v>
      </c>
      <c r="O2420" s="2"/>
      <c r="P2420" s="2">
        <v>41135</v>
      </c>
      <c r="Q2420">
        <v>1.22278</v>
      </c>
      <c r="R2420" s="2"/>
      <c r="S2420" s="2">
        <v>41135</v>
      </c>
      <c r="T2420">
        <v>1.2322</v>
      </c>
      <c r="U2420" s="2"/>
      <c r="V2420" s="2">
        <v>41135</v>
      </c>
      <c r="W2420">
        <v>0.78598999999999997</v>
      </c>
      <c r="X2420" s="2"/>
      <c r="Y2420" s="2">
        <v>41135</v>
      </c>
      <c r="Z2420">
        <v>97.02</v>
      </c>
      <c r="AA2420" s="2"/>
      <c r="AB2420" s="2">
        <v>41135</v>
      </c>
      <c r="AC2420">
        <v>1.20109</v>
      </c>
      <c r="AD2420" s="2"/>
      <c r="AE2420" s="2">
        <v>41135</v>
      </c>
      <c r="AF2420">
        <v>8.2554999999999996</v>
      </c>
      <c r="AG2420" s="2"/>
      <c r="AH2420" s="2">
        <v>41135</v>
      </c>
      <c r="AI2420">
        <v>7.3173000000000004</v>
      </c>
      <c r="AK2420" s="2">
        <v>41135</v>
      </c>
      <c r="AL2420">
        <v>1.1747300000000001</v>
      </c>
    </row>
    <row r="2421" spans="1:38" x14ac:dyDescent="0.2">
      <c r="A2421" s="2">
        <v>41136</v>
      </c>
      <c r="B2421">
        <v>4.0795000000000003</v>
      </c>
      <c r="C2421" s="2"/>
      <c r="D2421" s="2">
        <v>41136</v>
      </c>
      <c r="E2421">
        <v>24.920999999999999</v>
      </c>
      <c r="F2421" s="2"/>
      <c r="G2421" s="2">
        <v>41136</v>
      </c>
      <c r="H2421">
        <v>278.45</v>
      </c>
      <c r="I2421" s="2"/>
      <c r="J2421" s="2">
        <v>41136</v>
      </c>
      <c r="K2421">
        <v>4.4814999999999996</v>
      </c>
      <c r="L2421" s="2"/>
      <c r="M2421" s="2">
        <v>41136</v>
      </c>
      <c r="N2421">
        <v>39.170999999999999</v>
      </c>
      <c r="O2421" s="2"/>
      <c r="P2421" s="2">
        <v>41136</v>
      </c>
      <c r="Q2421">
        <v>1.2159800000000001</v>
      </c>
      <c r="R2421" s="2"/>
      <c r="S2421" s="2">
        <v>41136</v>
      </c>
      <c r="T2421">
        <v>1.2290000000000001</v>
      </c>
      <c r="U2421" s="2"/>
      <c r="V2421" s="2">
        <v>41136</v>
      </c>
      <c r="W2421">
        <v>0.78361000000000003</v>
      </c>
      <c r="X2421" s="2"/>
      <c r="Y2421" s="2">
        <v>41136</v>
      </c>
      <c r="Z2421">
        <v>97.08</v>
      </c>
      <c r="AA2421" s="2"/>
      <c r="AB2421" s="2">
        <v>41136</v>
      </c>
      <c r="AC2421">
        <v>1.20105</v>
      </c>
      <c r="AD2421" s="2"/>
      <c r="AE2421" s="2">
        <v>41136</v>
      </c>
      <c r="AF2421">
        <v>8.2089999999999996</v>
      </c>
      <c r="AG2421" s="2"/>
      <c r="AH2421" s="2">
        <v>41136</v>
      </c>
      <c r="AI2421">
        <v>7.3079999999999998</v>
      </c>
      <c r="AK2421" s="2">
        <v>41136</v>
      </c>
      <c r="AL2421">
        <v>1.17</v>
      </c>
    </row>
    <row r="2422" spans="1:38" x14ac:dyDescent="0.2">
      <c r="A2422" s="2">
        <v>41137</v>
      </c>
      <c r="B2422">
        <v>4.0563000000000002</v>
      </c>
      <c r="C2422" s="2"/>
      <c r="D2422" s="2">
        <v>41137</v>
      </c>
      <c r="E2422">
        <v>24.818999999999999</v>
      </c>
      <c r="F2422" s="2"/>
      <c r="G2422" s="2">
        <v>41137</v>
      </c>
      <c r="H2422">
        <v>277.72000000000003</v>
      </c>
      <c r="I2422" s="2"/>
      <c r="J2422" s="2">
        <v>41137</v>
      </c>
      <c r="K2422">
        <v>4.4829999999999997</v>
      </c>
      <c r="L2422" s="2"/>
      <c r="M2422" s="2">
        <v>41137</v>
      </c>
      <c r="N2422">
        <v>39.387999999999998</v>
      </c>
      <c r="O2422" s="2"/>
      <c r="P2422" s="2">
        <v>41137</v>
      </c>
      <c r="Q2422">
        <v>1.21922</v>
      </c>
      <c r="R2422" s="2"/>
      <c r="S2422" s="2">
        <v>41137</v>
      </c>
      <c r="T2422">
        <v>1.2356</v>
      </c>
      <c r="U2422" s="2"/>
      <c r="V2422" s="2">
        <v>41137</v>
      </c>
      <c r="W2422">
        <v>0.78537999999999997</v>
      </c>
      <c r="X2422" s="2"/>
      <c r="Y2422" s="2">
        <v>41137</v>
      </c>
      <c r="Z2422">
        <v>98.04</v>
      </c>
      <c r="AA2422" s="2"/>
      <c r="AB2422" s="2">
        <v>41137</v>
      </c>
      <c r="AC2422">
        <v>1.2011000000000001</v>
      </c>
      <c r="AD2422" s="2"/>
      <c r="AE2422" s="2">
        <v>41137</v>
      </c>
      <c r="AF2422">
        <v>8.2701999999999991</v>
      </c>
      <c r="AG2422" s="2"/>
      <c r="AH2422" s="2">
        <v>41137</v>
      </c>
      <c r="AI2422">
        <v>7.3476999999999997</v>
      </c>
      <c r="AK2422" s="2">
        <v>41137</v>
      </c>
      <c r="AL2422">
        <v>1.17557</v>
      </c>
    </row>
    <row r="2423" spans="1:38" x14ac:dyDescent="0.2">
      <c r="A2423" s="2">
        <v>41138</v>
      </c>
      <c r="B2423">
        <v>4.0678999999999998</v>
      </c>
      <c r="C2423" s="2"/>
      <c r="D2423" s="2">
        <v>41138</v>
      </c>
      <c r="E2423">
        <v>24.934999999999999</v>
      </c>
      <c r="F2423" s="2"/>
      <c r="G2423" s="2">
        <v>41138</v>
      </c>
      <c r="H2423">
        <v>277.64999999999998</v>
      </c>
      <c r="I2423" s="2"/>
      <c r="J2423" s="2">
        <v>41138</v>
      </c>
      <c r="K2423">
        <v>4.4874000000000001</v>
      </c>
      <c r="L2423" s="2"/>
      <c r="M2423" s="2">
        <v>41138</v>
      </c>
      <c r="N2423">
        <v>39.496400000000001</v>
      </c>
      <c r="O2423" s="2"/>
      <c r="P2423" s="2">
        <v>41138</v>
      </c>
      <c r="Q2423">
        <v>1.2202200000000001</v>
      </c>
      <c r="R2423" s="2"/>
      <c r="S2423" s="2">
        <v>41138</v>
      </c>
      <c r="T2423">
        <v>1.2334000000000001</v>
      </c>
      <c r="U2423" s="2"/>
      <c r="V2423" s="2">
        <v>41138</v>
      </c>
      <c r="W2423">
        <v>0.78585000000000005</v>
      </c>
      <c r="X2423" s="2"/>
      <c r="Y2423" s="2">
        <v>41138</v>
      </c>
      <c r="Z2423">
        <v>98.13</v>
      </c>
      <c r="AA2423" s="2"/>
      <c r="AB2423" s="2">
        <v>41138</v>
      </c>
      <c r="AC2423">
        <v>1.2010799999999999</v>
      </c>
      <c r="AD2423" s="2"/>
      <c r="AE2423" s="2">
        <v>41138</v>
      </c>
      <c r="AF2423">
        <v>8.2256999999999998</v>
      </c>
      <c r="AG2423" s="2"/>
      <c r="AH2423" s="2">
        <v>41138</v>
      </c>
      <c r="AI2423">
        <v>7.2958999999999996</v>
      </c>
      <c r="AK2423" s="2">
        <v>41138</v>
      </c>
      <c r="AL2423">
        <v>1.1836100000000001</v>
      </c>
    </row>
    <row r="2424" spans="1:38" x14ac:dyDescent="0.2">
      <c r="A2424" s="2">
        <v>41139</v>
      </c>
      <c r="B2424">
        <v>4.0678999999999998</v>
      </c>
      <c r="C2424" s="2"/>
      <c r="D2424" s="2">
        <v>41139</v>
      </c>
      <c r="E2424">
        <v>24.934999999999999</v>
      </c>
      <c r="F2424" s="2"/>
      <c r="G2424" s="2">
        <v>41139</v>
      </c>
      <c r="H2424">
        <v>277.64999999999998</v>
      </c>
      <c r="I2424" s="2"/>
      <c r="J2424" s="2">
        <v>41139</v>
      </c>
      <c r="K2424">
        <v>4.4874000000000001</v>
      </c>
      <c r="L2424" s="2"/>
      <c r="M2424" s="2">
        <v>41139</v>
      </c>
      <c r="N2424">
        <v>39.496400000000001</v>
      </c>
      <c r="O2424" s="2"/>
      <c r="P2424" s="2">
        <v>41139</v>
      </c>
      <c r="Q2424">
        <v>1.2202200000000001</v>
      </c>
      <c r="R2424" s="2"/>
      <c r="S2424" s="2">
        <v>41139</v>
      </c>
      <c r="T2424">
        <v>1.2334000000000001</v>
      </c>
      <c r="U2424" s="2"/>
      <c r="V2424" s="2">
        <v>41139</v>
      </c>
      <c r="W2424">
        <v>0.78585000000000005</v>
      </c>
      <c r="X2424" s="2"/>
      <c r="Y2424" s="2">
        <v>41139</v>
      </c>
      <c r="Z2424">
        <v>98.13</v>
      </c>
      <c r="AA2424" s="2"/>
      <c r="AB2424" s="2">
        <v>41139</v>
      </c>
      <c r="AC2424">
        <v>1.2010799999999999</v>
      </c>
      <c r="AD2424" s="2"/>
      <c r="AE2424" s="2">
        <v>41139</v>
      </c>
      <c r="AF2424">
        <v>8.2256999999999998</v>
      </c>
      <c r="AG2424" s="2"/>
      <c r="AH2424" s="2">
        <v>41139</v>
      </c>
      <c r="AI2424">
        <v>7.2958999999999996</v>
      </c>
      <c r="AK2424" s="2">
        <v>41139</v>
      </c>
      <c r="AL2424">
        <v>1.1836100000000001</v>
      </c>
    </row>
    <row r="2425" spans="1:38" x14ac:dyDescent="0.2">
      <c r="A2425" s="2">
        <v>41140</v>
      </c>
      <c r="B2425">
        <v>4.0678999999999998</v>
      </c>
      <c r="C2425" s="2"/>
      <c r="D2425" s="2">
        <v>41140</v>
      </c>
      <c r="E2425">
        <v>24.934999999999999</v>
      </c>
      <c r="F2425" s="2"/>
      <c r="G2425" s="2">
        <v>41140</v>
      </c>
      <c r="H2425">
        <v>277.64999999999998</v>
      </c>
      <c r="I2425" s="2"/>
      <c r="J2425" s="2">
        <v>41140</v>
      </c>
      <c r="K2425">
        <v>4.4874000000000001</v>
      </c>
      <c r="L2425" s="2"/>
      <c r="M2425" s="2">
        <v>41140</v>
      </c>
      <c r="N2425">
        <v>39.496400000000001</v>
      </c>
      <c r="O2425" s="2"/>
      <c r="P2425" s="2">
        <v>41140</v>
      </c>
      <c r="Q2425">
        <v>1.2202200000000001</v>
      </c>
      <c r="R2425" s="2"/>
      <c r="S2425" s="2">
        <v>41140</v>
      </c>
      <c r="T2425">
        <v>1.2334000000000001</v>
      </c>
      <c r="U2425" s="2"/>
      <c r="V2425" s="2">
        <v>41140</v>
      </c>
      <c r="W2425">
        <v>0.78585000000000005</v>
      </c>
      <c r="X2425" s="2"/>
      <c r="Y2425" s="2">
        <v>41140</v>
      </c>
      <c r="Z2425">
        <v>98.13</v>
      </c>
      <c r="AA2425" s="2"/>
      <c r="AB2425" s="2">
        <v>41140</v>
      </c>
      <c r="AC2425">
        <v>1.2010799999999999</v>
      </c>
      <c r="AD2425" s="2"/>
      <c r="AE2425" s="2">
        <v>41140</v>
      </c>
      <c r="AF2425">
        <v>8.2256999999999998</v>
      </c>
      <c r="AG2425" s="2"/>
      <c r="AH2425" s="2">
        <v>41140</v>
      </c>
      <c r="AI2425">
        <v>7.2958999999999996</v>
      </c>
      <c r="AK2425" s="2">
        <v>41140</v>
      </c>
      <c r="AL2425">
        <v>1.1836100000000001</v>
      </c>
    </row>
    <row r="2426" spans="1:38" x14ac:dyDescent="0.2">
      <c r="A2426" s="2">
        <v>41141</v>
      </c>
      <c r="B2426">
        <v>4.0679999999999996</v>
      </c>
      <c r="C2426" s="2"/>
      <c r="D2426" s="2">
        <v>41141</v>
      </c>
      <c r="E2426">
        <v>24.856999999999999</v>
      </c>
      <c r="F2426" s="2"/>
      <c r="G2426" s="2">
        <v>41141</v>
      </c>
      <c r="H2426">
        <v>277.10000000000002</v>
      </c>
      <c r="I2426" s="2"/>
      <c r="J2426" s="2">
        <v>41141</v>
      </c>
      <c r="K2426">
        <v>4.4969999999999999</v>
      </c>
      <c r="L2426" s="2"/>
      <c r="M2426" s="2">
        <v>41141</v>
      </c>
      <c r="N2426">
        <v>39.5745</v>
      </c>
      <c r="O2426" s="2"/>
      <c r="P2426" s="2">
        <v>41141</v>
      </c>
      <c r="Q2426">
        <v>1.2202999999999999</v>
      </c>
      <c r="R2426" s="2"/>
      <c r="S2426" s="2">
        <v>41141</v>
      </c>
      <c r="T2426">
        <v>1.2345999999999999</v>
      </c>
      <c r="U2426" s="2"/>
      <c r="V2426" s="2">
        <v>41141</v>
      </c>
      <c r="W2426">
        <v>0.78586999999999996</v>
      </c>
      <c r="X2426" s="2"/>
      <c r="Y2426" s="2">
        <v>41141</v>
      </c>
      <c r="Z2426">
        <v>98.05</v>
      </c>
      <c r="AA2426" s="2"/>
      <c r="AB2426" s="2">
        <v>41141</v>
      </c>
      <c r="AC2426">
        <v>1.2011000000000001</v>
      </c>
      <c r="AD2426" s="2"/>
      <c r="AE2426" s="2">
        <v>41141</v>
      </c>
      <c r="AF2426">
        <v>8.2416</v>
      </c>
      <c r="AG2426" s="2"/>
      <c r="AH2426" s="2">
        <v>41141</v>
      </c>
      <c r="AI2426">
        <v>7.3079999999999998</v>
      </c>
      <c r="AK2426" s="2">
        <v>41141</v>
      </c>
      <c r="AL2426">
        <v>1.1819900000000001</v>
      </c>
    </row>
    <row r="2427" spans="1:38" x14ac:dyDescent="0.2">
      <c r="A2427" s="2">
        <v>41142</v>
      </c>
      <c r="B2427">
        <v>4.0777999999999999</v>
      </c>
      <c r="C2427" s="2"/>
      <c r="D2427" s="2">
        <v>41142</v>
      </c>
      <c r="E2427">
        <v>24.824000000000002</v>
      </c>
      <c r="F2427" s="2"/>
      <c r="G2427" s="2">
        <v>41142</v>
      </c>
      <c r="H2427">
        <v>275.76</v>
      </c>
      <c r="I2427" s="2"/>
      <c r="J2427" s="2">
        <v>41142</v>
      </c>
      <c r="K2427">
        <v>4.4816000000000003</v>
      </c>
      <c r="L2427" s="2"/>
      <c r="M2427" s="2">
        <v>41142</v>
      </c>
      <c r="N2427">
        <v>39.616799999999998</v>
      </c>
      <c r="O2427" s="2"/>
      <c r="P2427" s="2">
        <v>41142</v>
      </c>
      <c r="Q2427">
        <v>1.23373</v>
      </c>
      <c r="R2427" s="2"/>
      <c r="S2427" s="2">
        <v>41142</v>
      </c>
      <c r="T2427">
        <v>1.2473000000000001</v>
      </c>
      <c r="U2427" s="2"/>
      <c r="V2427" s="2">
        <v>41142</v>
      </c>
      <c r="W2427">
        <v>0.79007000000000005</v>
      </c>
      <c r="X2427" s="2"/>
      <c r="Y2427" s="2">
        <v>41142</v>
      </c>
      <c r="Z2427">
        <v>98.89</v>
      </c>
      <c r="AA2427" s="2"/>
      <c r="AB2427" s="2">
        <v>41142</v>
      </c>
      <c r="AC2427">
        <v>1.2010000000000001</v>
      </c>
      <c r="AD2427" s="2"/>
      <c r="AE2427" s="2">
        <v>41142</v>
      </c>
      <c r="AF2427">
        <v>8.3040000000000003</v>
      </c>
      <c r="AG2427" s="2"/>
      <c r="AH2427" s="2">
        <v>41142</v>
      </c>
      <c r="AI2427">
        <v>7.3349000000000002</v>
      </c>
      <c r="AK2427" s="2">
        <v>41142</v>
      </c>
      <c r="AL2427">
        <v>1.1893499999999999</v>
      </c>
    </row>
    <row r="2428" spans="1:38" x14ac:dyDescent="0.2">
      <c r="A2428" s="2">
        <v>41143</v>
      </c>
      <c r="B2428">
        <v>4.0759999999999996</v>
      </c>
      <c r="C2428" s="2"/>
      <c r="D2428" s="2">
        <v>41143</v>
      </c>
      <c r="E2428">
        <v>24.968</v>
      </c>
      <c r="F2428" s="2"/>
      <c r="G2428" s="2">
        <v>41143</v>
      </c>
      <c r="H2428">
        <v>277.06</v>
      </c>
      <c r="I2428" s="2"/>
      <c r="J2428" s="2">
        <v>41143</v>
      </c>
      <c r="K2428">
        <v>4.4934000000000003</v>
      </c>
      <c r="L2428" s="2"/>
      <c r="M2428" s="2">
        <v>41143</v>
      </c>
      <c r="N2428">
        <v>39.777099999999997</v>
      </c>
      <c r="O2428" s="2"/>
      <c r="P2428" s="2">
        <v>41143</v>
      </c>
      <c r="Q2428">
        <v>1.2422299999999999</v>
      </c>
      <c r="R2428" s="2"/>
      <c r="S2428" s="2">
        <v>41143</v>
      </c>
      <c r="T2428">
        <v>1.2528999999999999</v>
      </c>
      <c r="U2428" s="2"/>
      <c r="V2428" s="2">
        <v>41143</v>
      </c>
      <c r="W2428">
        <v>0.78890000000000005</v>
      </c>
      <c r="X2428" s="2"/>
      <c r="Y2428" s="2">
        <v>41143</v>
      </c>
      <c r="Z2428">
        <v>98.45</v>
      </c>
      <c r="AA2428" s="2"/>
      <c r="AB2428" s="2">
        <v>41143</v>
      </c>
      <c r="AC2428">
        <v>1.20103</v>
      </c>
      <c r="AD2428" s="2"/>
      <c r="AE2428" s="2">
        <v>41143</v>
      </c>
      <c r="AF2428">
        <v>8.3149999999999995</v>
      </c>
      <c r="AG2428" s="2"/>
      <c r="AH2428" s="2">
        <v>41143</v>
      </c>
      <c r="AI2428">
        <v>7.3413000000000004</v>
      </c>
      <c r="AK2428" s="2">
        <v>41143</v>
      </c>
      <c r="AL2428">
        <v>1.19268</v>
      </c>
    </row>
    <row r="2429" spans="1:38" x14ac:dyDescent="0.2">
      <c r="A2429" s="2">
        <v>41144</v>
      </c>
      <c r="B2429">
        <v>4.0972</v>
      </c>
      <c r="C2429" s="2"/>
      <c r="D2429" s="2">
        <v>41144</v>
      </c>
      <c r="E2429">
        <v>24.914999999999999</v>
      </c>
      <c r="F2429" s="2"/>
      <c r="G2429" s="2">
        <v>41144</v>
      </c>
      <c r="H2429">
        <v>277.64</v>
      </c>
      <c r="I2429" s="2"/>
      <c r="J2429" s="2">
        <v>41144</v>
      </c>
      <c r="K2429">
        <v>4.4847999999999999</v>
      </c>
      <c r="L2429" s="2"/>
      <c r="M2429" s="2">
        <v>41144</v>
      </c>
      <c r="N2429">
        <v>39.847999999999999</v>
      </c>
      <c r="O2429" s="2"/>
      <c r="P2429" s="2">
        <v>41144</v>
      </c>
      <c r="Q2429">
        <v>1.2487999999999999</v>
      </c>
      <c r="R2429" s="2"/>
      <c r="S2429" s="2">
        <v>41144</v>
      </c>
      <c r="T2429">
        <v>1.2564</v>
      </c>
      <c r="U2429" s="2"/>
      <c r="V2429" s="2">
        <v>41144</v>
      </c>
      <c r="W2429">
        <v>0.79210000000000003</v>
      </c>
      <c r="X2429" s="2"/>
      <c r="Y2429" s="2">
        <v>41144</v>
      </c>
      <c r="Z2429">
        <v>98.62</v>
      </c>
      <c r="AA2429" s="2"/>
      <c r="AB2429" s="2">
        <v>41144</v>
      </c>
      <c r="AC2429">
        <v>1.2009300000000001</v>
      </c>
      <c r="AD2429" s="2"/>
      <c r="AE2429" s="2">
        <v>41144</v>
      </c>
      <c r="AF2429">
        <v>8.2853999999999992</v>
      </c>
      <c r="AG2429" s="2"/>
      <c r="AH2429" s="2">
        <v>41144</v>
      </c>
      <c r="AI2429">
        <v>7.3227000000000002</v>
      </c>
      <c r="AK2429" s="2">
        <v>41144</v>
      </c>
      <c r="AL2429">
        <v>1.2033499999999999</v>
      </c>
    </row>
    <row r="2430" spans="1:38" x14ac:dyDescent="0.2">
      <c r="A2430" s="2">
        <v>41145</v>
      </c>
      <c r="B2430">
        <v>4.0922999999999998</v>
      </c>
      <c r="C2430" s="2"/>
      <c r="D2430" s="2">
        <v>41145</v>
      </c>
      <c r="E2430">
        <v>24.882000000000001</v>
      </c>
      <c r="F2430" s="2"/>
      <c r="G2430" s="2">
        <v>41145</v>
      </c>
      <c r="H2430">
        <v>278.32</v>
      </c>
      <c r="I2430" s="2"/>
      <c r="J2430" s="2">
        <v>41145</v>
      </c>
      <c r="K2430">
        <v>4.4691000000000001</v>
      </c>
      <c r="L2430" s="2"/>
      <c r="M2430" s="2">
        <v>41145</v>
      </c>
      <c r="N2430">
        <v>39.907299999999999</v>
      </c>
      <c r="O2430" s="2"/>
      <c r="P2430" s="2">
        <v>41145</v>
      </c>
      <c r="Q2430">
        <v>1.24152</v>
      </c>
      <c r="R2430" s="2"/>
      <c r="S2430" s="2">
        <v>41145</v>
      </c>
      <c r="T2430">
        <v>1.2511999999999999</v>
      </c>
      <c r="U2430" s="2"/>
      <c r="V2430" s="2">
        <v>41145</v>
      </c>
      <c r="W2430">
        <v>0.79139000000000004</v>
      </c>
      <c r="X2430" s="2"/>
      <c r="Y2430" s="2">
        <v>41145</v>
      </c>
      <c r="Z2430">
        <v>98.44</v>
      </c>
      <c r="AA2430" s="2"/>
      <c r="AB2430" s="2">
        <v>41145</v>
      </c>
      <c r="AC2430">
        <v>1.20085</v>
      </c>
      <c r="AD2430" s="2"/>
      <c r="AE2430" s="2">
        <v>41145</v>
      </c>
      <c r="AF2430">
        <v>8.2647999999999993</v>
      </c>
      <c r="AG2430" s="2"/>
      <c r="AH2430" s="2">
        <v>41145</v>
      </c>
      <c r="AI2430">
        <v>7.2953999999999999</v>
      </c>
      <c r="AK2430" s="2">
        <v>41145</v>
      </c>
      <c r="AL2430">
        <v>1.20262</v>
      </c>
    </row>
    <row r="2431" spans="1:38" x14ac:dyDescent="0.2">
      <c r="A2431" s="2">
        <v>41146</v>
      </c>
      <c r="B2431">
        <v>4.0922999999999998</v>
      </c>
      <c r="C2431" s="2"/>
      <c r="D2431" s="2">
        <v>41146</v>
      </c>
      <c r="E2431">
        <v>24.882000000000001</v>
      </c>
      <c r="F2431" s="2"/>
      <c r="G2431" s="2">
        <v>41146</v>
      </c>
      <c r="H2431">
        <v>278.32</v>
      </c>
      <c r="I2431" s="2"/>
      <c r="J2431" s="2">
        <v>41146</v>
      </c>
      <c r="K2431">
        <v>4.4691000000000001</v>
      </c>
      <c r="L2431" s="2"/>
      <c r="M2431" s="2">
        <v>41146</v>
      </c>
      <c r="N2431">
        <v>39.907299999999999</v>
      </c>
      <c r="O2431" s="2"/>
      <c r="P2431" s="2">
        <v>41146</v>
      </c>
      <c r="Q2431">
        <v>1.24152</v>
      </c>
      <c r="R2431" s="2"/>
      <c r="S2431" s="2">
        <v>41146</v>
      </c>
      <c r="T2431">
        <v>1.2511999999999999</v>
      </c>
      <c r="U2431" s="2"/>
      <c r="V2431" s="2">
        <v>41146</v>
      </c>
      <c r="W2431">
        <v>0.79139000000000004</v>
      </c>
      <c r="X2431" s="2"/>
      <c r="Y2431" s="2">
        <v>41146</v>
      </c>
      <c r="Z2431">
        <v>98.44</v>
      </c>
      <c r="AA2431" s="2"/>
      <c r="AB2431" s="2">
        <v>41146</v>
      </c>
      <c r="AC2431">
        <v>1.20085</v>
      </c>
      <c r="AD2431" s="2"/>
      <c r="AE2431" s="2">
        <v>41146</v>
      </c>
      <c r="AF2431">
        <v>8.2647999999999993</v>
      </c>
      <c r="AG2431" s="2"/>
      <c r="AH2431" s="2">
        <v>41146</v>
      </c>
      <c r="AI2431">
        <v>7.2953999999999999</v>
      </c>
      <c r="AK2431" s="2">
        <v>41146</v>
      </c>
      <c r="AL2431">
        <v>1.20262</v>
      </c>
    </row>
    <row r="2432" spans="1:38" x14ac:dyDescent="0.2">
      <c r="A2432" s="2">
        <v>41147</v>
      </c>
      <c r="B2432">
        <v>4.0922999999999998</v>
      </c>
      <c r="C2432" s="2"/>
      <c r="D2432" s="2">
        <v>41147</v>
      </c>
      <c r="E2432">
        <v>24.882000000000001</v>
      </c>
      <c r="F2432" s="2"/>
      <c r="G2432" s="2">
        <v>41147</v>
      </c>
      <c r="H2432">
        <v>278.32</v>
      </c>
      <c r="I2432" s="2"/>
      <c r="J2432" s="2">
        <v>41147</v>
      </c>
      <c r="K2432">
        <v>4.4691000000000001</v>
      </c>
      <c r="L2432" s="2"/>
      <c r="M2432" s="2">
        <v>41147</v>
      </c>
      <c r="N2432">
        <v>39.907299999999999</v>
      </c>
      <c r="O2432" s="2"/>
      <c r="P2432" s="2">
        <v>41147</v>
      </c>
      <c r="Q2432">
        <v>1.24152</v>
      </c>
      <c r="R2432" s="2"/>
      <c r="S2432" s="2">
        <v>41147</v>
      </c>
      <c r="T2432">
        <v>1.2511999999999999</v>
      </c>
      <c r="U2432" s="2"/>
      <c r="V2432" s="2">
        <v>41147</v>
      </c>
      <c r="W2432">
        <v>0.79139000000000004</v>
      </c>
      <c r="X2432" s="2"/>
      <c r="Y2432" s="2">
        <v>41147</v>
      </c>
      <c r="Z2432">
        <v>98.44</v>
      </c>
      <c r="AA2432" s="2"/>
      <c r="AB2432" s="2">
        <v>41147</v>
      </c>
      <c r="AC2432">
        <v>1.20085</v>
      </c>
      <c r="AD2432" s="2"/>
      <c r="AE2432" s="2">
        <v>41147</v>
      </c>
      <c r="AF2432">
        <v>8.2647999999999993</v>
      </c>
      <c r="AG2432" s="2"/>
      <c r="AH2432" s="2">
        <v>41147</v>
      </c>
      <c r="AI2432">
        <v>7.2953999999999999</v>
      </c>
      <c r="AK2432" s="2">
        <v>41147</v>
      </c>
      <c r="AL2432">
        <v>1.20262</v>
      </c>
    </row>
    <row r="2433" spans="1:38" x14ac:dyDescent="0.2">
      <c r="A2433" s="2">
        <v>41148</v>
      </c>
      <c r="B2433">
        <v>4.0831999999999997</v>
      </c>
      <c r="C2433" s="2"/>
      <c r="D2433" s="2">
        <v>41148</v>
      </c>
      <c r="E2433">
        <v>24.826999999999998</v>
      </c>
      <c r="F2433" s="2"/>
      <c r="G2433" s="2">
        <v>41148</v>
      </c>
      <c r="H2433">
        <v>278.43</v>
      </c>
      <c r="I2433" s="2"/>
      <c r="J2433" s="2">
        <v>41148</v>
      </c>
      <c r="K2433">
        <v>4.4684999999999997</v>
      </c>
      <c r="L2433" s="2"/>
      <c r="M2433" s="2">
        <v>41148</v>
      </c>
      <c r="N2433">
        <v>39.894399999999997</v>
      </c>
      <c r="O2433" s="2"/>
      <c r="P2433" s="2">
        <v>41148</v>
      </c>
      <c r="Q2433">
        <v>1.2383899999999999</v>
      </c>
      <c r="R2433" s="2"/>
      <c r="S2433" s="2">
        <v>41148</v>
      </c>
      <c r="T2433">
        <v>1.2499</v>
      </c>
      <c r="U2433" s="2"/>
      <c r="V2433" s="2">
        <v>41148</v>
      </c>
      <c r="W2433">
        <v>0.79137999999999997</v>
      </c>
      <c r="X2433" s="2"/>
      <c r="Y2433" s="2">
        <v>41148</v>
      </c>
      <c r="Z2433">
        <v>98.43</v>
      </c>
      <c r="AA2433" s="2"/>
      <c r="AB2433" s="2">
        <v>41148</v>
      </c>
      <c r="AC2433">
        <v>1.20112</v>
      </c>
      <c r="AD2433" s="2"/>
      <c r="AE2433" s="2">
        <v>41148</v>
      </c>
      <c r="AF2433">
        <v>8.2467000000000006</v>
      </c>
      <c r="AG2433" s="2"/>
      <c r="AH2433" s="2">
        <v>41148</v>
      </c>
      <c r="AI2433">
        <v>7.2983000000000002</v>
      </c>
      <c r="AK2433" s="2">
        <v>41148</v>
      </c>
      <c r="AL2433">
        <v>1.20543</v>
      </c>
    </row>
    <row r="2434" spans="1:38" x14ac:dyDescent="0.2">
      <c r="A2434" s="2">
        <v>41149</v>
      </c>
      <c r="B2434">
        <v>4.1075999999999997</v>
      </c>
      <c r="C2434" s="2"/>
      <c r="D2434" s="2">
        <v>41149</v>
      </c>
      <c r="E2434">
        <v>24.745999999999999</v>
      </c>
      <c r="F2434" s="2"/>
      <c r="G2434" s="2">
        <v>41149</v>
      </c>
      <c r="H2434">
        <v>281.39</v>
      </c>
      <c r="I2434" s="2"/>
      <c r="J2434" s="2">
        <v>41149</v>
      </c>
      <c r="K2434">
        <v>4.4511000000000003</v>
      </c>
      <c r="L2434" s="2"/>
      <c r="M2434" s="2">
        <v>41149</v>
      </c>
      <c r="N2434">
        <v>40.231200000000001</v>
      </c>
      <c r="O2434" s="2"/>
      <c r="P2434" s="2">
        <v>41149</v>
      </c>
      <c r="Q2434">
        <v>1.24173</v>
      </c>
      <c r="R2434" s="2"/>
      <c r="S2434" s="2">
        <v>41149</v>
      </c>
      <c r="T2434">
        <v>1.2565</v>
      </c>
      <c r="U2434" s="2"/>
      <c r="V2434" s="2">
        <v>41149</v>
      </c>
      <c r="W2434">
        <v>0.79422000000000004</v>
      </c>
      <c r="X2434" s="2"/>
      <c r="Y2434" s="2">
        <v>41149</v>
      </c>
      <c r="Z2434">
        <v>98.64</v>
      </c>
      <c r="AA2434" s="2"/>
      <c r="AB2434" s="2">
        <v>41149</v>
      </c>
      <c r="AC2434">
        <v>1.2009000000000001</v>
      </c>
      <c r="AD2434" s="2"/>
      <c r="AE2434" s="2">
        <v>41149</v>
      </c>
      <c r="AF2434">
        <v>8.3053000000000008</v>
      </c>
      <c r="AG2434" s="2"/>
      <c r="AH2434" s="2">
        <v>41149</v>
      </c>
      <c r="AI2434">
        <v>7.3257000000000003</v>
      </c>
      <c r="AK2434" s="2">
        <v>41149</v>
      </c>
      <c r="AL2434">
        <v>1.21089</v>
      </c>
    </row>
    <row r="2435" spans="1:38" x14ac:dyDescent="0.2">
      <c r="A2435" s="2">
        <v>41150</v>
      </c>
      <c r="B2435">
        <v>4.1761999999999997</v>
      </c>
      <c r="C2435" s="2"/>
      <c r="D2435" s="2">
        <v>41150</v>
      </c>
      <c r="E2435">
        <v>24.774999999999999</v>
      </c>
      <c r="F2435" s="2"/>
      <c r="G2435" s="2">
        <v>41150</v>
      </c>
      <c r="H2435">
        <v>283.32</v>
      </c>
      <c r="I2435" s="2"/>
      <c r="J2435" s="2">
        <v>41150</v>
      </c>
      <c r="K2435">
        <v>4.4679000000000002</v>
      </c>
      <c r="L2435" s="2"/>
      <c r="M2435" s="2">
        <v>41150</v>
      </c>
      <c r="N2435">
        <v>40.317700000000002</v>
      </c>
      <c r="O2435" s="2"/>
      <c r="P2435" s="2">
        <v>41150</v>
      </c>
      <c r="Q2435">
        <v>1.23976</v>
      </c>
      <c r="R2435" s="2"/>
      <c r="S2435" s="2">
        <v>41150</v>
      </c>
      <c r="T2435">
        <v>1.2530000000000001</v>
      </c>
      <c r="U2435" s="2"/>
      <c r="V2435" s="2">
        <v>41150</v>
      </c>
      <c r="W2435">
        <v>0.79142000000000001</v>
      </c>
      <c r="X2435" s="2"/>
      <c r="Y2435" s="2">
        <v>41150</v>
      </c>
      <c r="Z2435">
        <v>98.62</v>
      </c>
      <c r="AA2435" s="2"/>
      <c r="AB2435" s="2">
        <v>41150</v>
      </c>
      <c r="AC2435">
        <v>1.20096</v>
      </c>
      <c r="AD2435" s="2"/>
      <c r="AE2435" s="2">
        <v>41150</v>
      </c>
      <c r="AF2435">
        <v>8.3487000000000009</v>
      </c>
      <c r="AG2435" s="2"/>
      <c r="AH2435" s="2">
        <v>41150</v>
      </c>
      <c r="AI2435">
        <v>7.2934999999999999</v>
      </c>
      <c r="AK2435" s="2">
        <v>41150</v>
      </c>
      <c r="AL2435">
        <v>1.21048</v>
      </c>
    </row>
    <row r="2436" spans="1:38" x14ac:dyDescent="0.2">
      <c r="A2436" s="2">
        <v>41151</v>
      </c>
      <c r="B2436">
        <v>4.1974</v>
      </c>
      <c r="C2436" s="2"/>
      <c r="D2436" s="2">
        <v>41151</v>
      </c>
      <c r="E2436">
        <v>24.866</v>
      </c>
      <c r="F2436" s="2"/>
      <c r="G2436" s="2">
        <v>41151</v>
      </c>
      <c r="H2436">
        <v>284.52</v>
      </c>
      <c r="I2436" s="2"/>
      <c r="J2436" s="2">
        <v>41151</v>
      </c>
      <c r="K2436">
        <v>4.4634999999999998</v>
      </c>
      <c r="L2436" s="2"/>
      <c r="M2436" s="2">
        <v>41151</v>
      </c>
      <c r="N2436">
        <v>40.724699999999999</v>
      </c>
      <c r="O2436" s="2"/>
      <c r="P2436" s="2">
        <v>41151</v>
      </c>
      <c r="Q2436">
        <v>1.2412700000000001</v>
      </c>
      <c r="R2436" s="2"/>
      <c r="S2436" s="2">
        <v>41151</v>
      </c>
      <c r="T2436">
        <v>1.2505999999999999</v>
      </c>
      <c r="U2436" s="2"/>
      <c r="V2436" s="2">
        <v>41151</v>
      </c>
      <c r="W2436">
        <v>0.79227999999999998</v>
      </c>
      <c r="X2436" s="2"/>
      <c r="Y2436" s="2">
        <v>41151</v>
      </c>
      <c r="Z2436">
        <v>98.33</v>
      </c>
      <c r="AA2436" s="2"/>
      <c r="AB2436" s="2">
        <v>41151</v>
      </c>
      <c r="AC2436">
        <v>1.2009400000000001</v>
      </c>
      <c r="AD2436" s="2"/>
      <c r="AE2436" s="2">
        <v>41151</v>
      </c>
      <c r="AF2436">
        <v>8.3650000000000002</v>
      </c>
      <c r="AG2436" s="2"/>
      <c r="AH2436" s="2">
        <v>41151</v>
      </c>
      <c r="AI2436">
        <v>7.2759</v>
      </c>
      <c r="AK2436" s="2">
        <v>41151</v>
      </c>
      <c r="AL2436">
        <v>1.2154499999999999</v>
      </c>
    </row>
    <row r="2437" spans="1:38" x14ac:dyDescent="0.2">
      <c r="A2437" s="2">
        <v>41152</v>
      </c>
      <c r="B2437">
        <v>4.1722999999999999</v>
      </c>
      <c r="C2437" s="2"/>
      <c r="D2437" s="2">
        <v>41152</v>
      </c>
      <c r="E2437">
        <v>24.853999999999999</v>
      </c>
      <c r="F2437" s="2"/>
      <c r="G2437" s="2">
        <v>41152</v>
      </c>
      <c r="H2437">
        <v>284.18</v>
      </c>
      <c r="I2437" s="2"/>
      <c r="J2437" s="2">
        <v>41152</v>
      </c>
      <c r="K2437">
        <v>4.4786000000000001</v>
      </c>
      <c r="L2437" s="2"/>
      <c r="M2437" s="2">
        <v>41152</v>
      </c>
      <c r="N2437">
        <v>40.6982</v>
      </c>
      <c r="O2437" s="2"/>
      <c r="P2437" s="2">
        <v>41152</v>
      </c>
      <c r="Q2437">
        <v>1.2405299999999999</v>
      </c>
      <c r="R2437" s="2"/>
      <c r="S2437" s="2">
        <v>41152</v>
      </c>
      <c r="T2437">
        <v>1.2579</v>
      </c>
      <c r="U2437" s="2"/>
      <c r="V2437" s="2">
        <v>41152</v>
      </c>
      <c r="W2437">
        <v>0.79308999999999996</v>
      </c>
      <c r="X2437" s="2"/>
      <c r="Y2437" s="2">
        <v>41152</v>
      </c>
      <c r="Z2437">
        <v>98.56</v>
      </c>
      <c r="AA2437" s="2"/>
      <c r="AB2437" s="2">
        <v>41152</v>
      </c>
      <c r="AC2437">
        <v>1.2009799999999999</v>
      </c>
      <c r="AD2437" s="2"/>
      <c r="AE2437" s="2">
        <v>41152</v>
      </c>
      <c r="AF2437">
        <v>8.3355999999999995</v>
      </c>
      <c r="AG2437" s="2"/>
      <c r="AH2437" s="2">
        <v>41152</v>
      </c>
      <c r="AI2437">
        <v>7.2923</v>
      </c>
      <c r="AK2437" s="2">
        <v>41152</v>
      </c>
      <c r="AL2437">
        <v>1.21862</v>
      </c>
    </row>
    <row r="2438" spans="1:38" x14ac:dyDescent="0.2">
      <c r="A2438" s="2">
        <v>41153</v>
      </c>
      <c r="B2438">
        <v>4.1722999999999999</v>
      </c>
      <c r="C2438" s="2"/>
      <c r="D2438" s="2">
        <v>41153</v>
      </c>
      <c r="E2438">
        <v>24.853999999999999</v>
      </c>
      <c r="F2438" s="2"/>
      <c r="G2438" s="2">
        <v>41153</v>
      </c>
      <c r="H2438">
        <v>284.18</v>
      </c>
      <c r="I2438" s="2"/>
      <c r="J2438" s="2">
        <v>41153</v>
      </c>
      <c r="K2438">
        <v>4.4786000000000001</v>
      </c>
      <c r="L2438" s="2"/>
      <c r="M2438" s="2">
        <v>41153</v>
      </c>
      <c r="N2438">
        <v>40.6982</v>
      </c>
      <c r="O2438" s="2"/>
      <c r="P2438" s="2">
        <v>41153</v>
      </c>
      <c r="Q2438">
        <v>1.2405299999999999</v>
      </c>
      <c r="R2438" s="2"/>
      <c r="S2438" s="2">
        <v>41153</v>
      </c>
      <c r="T2438">
        <v>1.2579</v>
      </c>
      <c r="U2438" s="2"/>
      <c r="V2438" s="2">
        <v>41153</v>
      </c>
      <c r="W2438">
        <v>0.79308999999999996</v>
      </c>
      <c r="X2438" s="2"/>
      <c r="Y2438" s="2">
        <v>41153</v>
      </c>
      <c r="Z2438">
        <v>98.56</v>
      </c>
      <c r="AA2438" s="2"/>
      <c r="AB2438" s="2">
        <v>41153</v>
      </c>
      <c r="AC2438">
        <v>1.2009799999999999</v>
      </c>
      <c r="AD2438" s="2"/>
      <c r="AE2438" s="2">
        <v>41153</v>
      </c>
      <c r="AF2438">
        <v>8.3355999999999995</v>
      </c>
      <c r="AG2438" s="2"/>
      <c r="AH2438" s="2">
        <v>41153</v>
      </c>
      <c r="AI2438">
        <v>7.2923</v>
      </c>
      <c r="AK2438" s="2">
        <v>41153</v>
      </c>
      <c r="AL2438">
        <v>1.21862</v>
      </c>
    </row>
    <row r="2439" spans="1:38" x14ac:dyDescent="0.2">
      <c r="A2439" s="2">
        <v>41154</v>
      </c>
      <c r="B2439">
        <v>4.1722999999999999</v>
      </c>
      <c r="C2439" s="2"/>
      <c r="D2439" s="2">
        <v>41154</v>
      </c>
      <c r="E2439">
        <v>24.853999999999999</v>
      </c>
      <c r="F2439" s="2"/>
      <c r="G2439" s="2">
        <v>41154</v>
      </c>
      <c r="H2439">
        <v>284.18</v>
      </c>
      <c r="I2439" s="2"/>
      <c r="J2439" s="2">
        <v>41154</v>
      </c>
      <c r="K2439">
        <v>4.4786000000000001</v>
      </c>
      <c r="L2439" s="2"/>
      <c r="M2439" s="2">
        <v>41154</v>
      </c>
      <c r="N2439">
        <v>40.6982</v>
      </c>
      <c r="O2439" s="2"/>
      <c r="P2439" s="2">
        <v>41154</v>
      </c>
      <c r="Q2439">
        <v>1.2405299999999999</v>
      </c>
      <c r="R2439" s="2"/>
      <c r="S2439" s="2">
        <v>41154</v>
      </c>
      <c r="T2439">
        <v>1.2579</v>
      </c>
      <c r="U2439" s="2"/>
      <c r="V2439" s="2">
        <v>41154</v>
      </c>
      <c r="W2439">
        <v>0.79308999999999996</v>
      </c>
      <c r="X2439" s="2"/>
      <c r="Y2439" s="2">
        <v>41154</v>
      </c>
      <c r="Z2439">
        <v>98.56</v>
      </c>
      <c r="AA2439" s="2"/>
      <c r="AB2439" s="2">
        <v>41154</v>
      </c>
      <c r="AC2439">
        <v>1.2009799999999999</v>
      </c>
      <c r="AD2439" s="2"/>
      <c r="AE2439" s="2">
        <v>41154</v>
      </c>
      <c r="AF2439">
        <v>8.3355999999999995</v>
      </c>
      <c r="AG2439" s="2"/>
      <c r="AH2439" s="2">
        <v>41154</v>
      </c>
      <c r="AI2439">
        <v>7.2923</v>
      </c>
      <c r="AK2439" s="2">
        <v>41154</v>
      </c>
      <c r="AL2439">
        <v>1.21862</v>
      </c>
    </row>
    <row r="2440" spans="1:38" x14ac:dyDescent="0.2">
      <c r="A2440" s="2">
        <v>41155</v>
      </c>
      <c r="B2440">
        <v>4.1874000000000002</v>
      </c>
      <c r="C2440" s="2"/>
      <c r="D2440" s="2">
        <v>41155</v>
      </c>
      <c r="E2440">
        <v>24.86</v>
      </c>
      <c r="F2440" s="2"/>
      <c r="G2440" s="2">
        <v>41155</v>
      </c>
      <c r="H2440">
        <v>284.42</v>
      </c>
      <c r="I2440" s="2"/>
      <c r="J2440" s="2">
        <v>41155</v>
      </c>
      <c r="K2440">
        <v>4.49</v>
      </c>
      <c r="L2440" s="2"/>
      <c r="M2440" s="2">
        <v>41155</v>
      </c>
      <c r="N2440">
        <v>40.667200000000001</v>
      </c>
      <c r="O2440" s="2"/>
      <c r="P2440" s="2">
        <v>41155</v>
      </c>
      <c r="Q2440">
        <v>1.2416400000000001</v>
      </c>
      <c r="R2440" s="2"/>
      <c r="S2440" s="2">
        <v>41155</v>
      </c>
      <c r="T2440">
        <v>1.2593000000000001</v>
      </c>
      <c r="U2440" s="2"/>
      <c r="V2440" s="2">
        <v>41155</v>
      </c>
      <c r="W2440">
        <v>0.79268000000000005</v>
      </c>
      <c r="X2440" s="2"/>
      <c r="Y2440" s="2">
        <v>41155</v>
      </c>
      <c r="Z2440">
        <v>98.55</v>
      </c>
      <c r="AA2440" s="2"/>
      <c r="AB2440" s="2">
        <v>41155</v>
      </c>
      <c r="AC2440">
        <v>1.2009099999999999</v>
      </c>
      <c r="AD2440" s="2"/>
      <c r="AE2440" s="2">
        <v>41155</v>
      </c>
      <c r="AF2440">
        <v>8.4234000000000009</v>
      </c>
      <c r="AG2440" s="2"/>
      <c r="AH2440" s="2">
        <v>41155</v>
      </c>
      <c r="AI2440">
        <v>7.3186</v>
      </c>
      <c r="AK2440" s="2">
        <v>41155</v>
      </c>
      <c r="AL2440">
        <v>1.2290099999999999</v>
      </c>
    </row>
    <row r="2441" spans="1:38" x14ac:dyDescent="0.2">
      <c r="A2441" s="2">
        <v>41156</v>
      </c>
      <c r="B2441">
        <v>4.1943000000000001</v>
      </c>
      <c r="C2441" s="2"/>
      <c r="D2441" s="2">
        <v>41156</v>
      </c>
      <c r="E2441">
        <v>24.888999999999999</v>
      </c>
      <c r="F2441" s="2"/>
      <c r="G2441" s="2">
        <v>41156</v>
      </c>
      <c r="H2441">
        <v>284.19</v>
      </c>
      <c r="I2441" s="2"/>
      <c r="J2441" s="2">
        <v>41156</v>
      </c>
      <c r="K2441">
        <v>4.4875999999999996</v>
      </c>
      <c r="L2441" s="2"/>
      <c r="M2441" s="2">
        <v>41156</v>
      </c>
      <c r="N2441">
        <v>40.5854</v>
      </c>
      <c r="O2441" s="2"/>
      <c r="P2441" s="2">
        <v>41156</v>
      </c>
      <c r="Q2441">
        <v>1.2389000000000001</v>
      </c>
      <c r="R2441" s="2"/>
      <c r="S2441" s="2">
        <v>41156</v>
      </c>
      <c r="T2441">
        <v>1.2565999999999999</v>
      </c>
      <c r="U2441" s="2"/>
      <c r="V2441" s="2">
        <v>41156</v>
      </c>
      <c r="W2441">
        <v>0.79178999999999999</v>
      </c>
      <c r="X2441" s="2"/>
      <c r="Y2441" s="2">
        <v>41156</v>
      </c>
      <c r="Z2441">
        <v>98.57</v>
      </c>
      <c r="AA2441" s="2"/>
      <c r="AB2441" s="2">
        <v>41156</v>
      </c>
      <c r="AC2441">
        <v>1.20116</v>
      </c>
      <c r="AD2441" s="2"/>
      <c r="AE2441" s="2">
        <v>41156</v>
      </c>
      <c r="AF2441">
        <v>8.4405000000000001</v>
      </c>
      <c r="AG2441" s="2"/>
      <c r="AH2441" s="2">
        <v>41156</v>
      </c>
      <c r="AI2441">
        <v>7.2902000000000005</v>
      </c>
      <c r="AK2441" s="2">
        <v>41156</v>
      </c>
      <c r="AL2441">
        <v>1.2289600000000001</v>
      </c>
    </row>
    <row r="2442" spans="1:38" x14ac:dyDescent="0.2">
      <c r="A2442" s="2">
        <v>41157</v>
      </c>
      <c r="B2442">
        <v>4.1824000000000003</v>
      </c>
      <c r="C2442" s="2"/>
      <c r="D2442" s="2">
        <v>41157</v>
      </c>
      <c r="E2442">
        <v>24.802</v>
      </c>
      <c r="F2442" s="2"/>
      <c r="G2442" s="2">
        <v>41157</v>
      </c>
      <c r="H2442">
        <v>284.56</v>
      </c>
      <c r="I2442" s="2"/>
      <c r="J2442" s="2">
        <v>41157</v>
      </c>
      <c r="K2442">
        <v>4.4850000000000003</v>
      </c>
      <c r="L2442" s="2"/>
      <c r="M2442" s="2">
        <v>41157</v>
      </c>
      <c r="N2442">
        <v>40.687199999999997</v>
      </c>
      <c r="O2442" s="2"/>
      <c r="P2442" s="2">
        <v>41157</v>
      </c>
      <c r="Q2442">
        <v>1.2481899999999999</v>
      </c>
      <c r="R2442" s="2"/>
      <c r="S2442" s="2">
        <v>41157</v>
      </c>
      <c r="T2442">
        <v>1.2601</v>
      </c>
      <c r="U2442" s="2"/>
      <c r="V2442" s="2">
        <v>41157</v>
      </c>
      <c r="W2442">
        <v>0.79232999999999998</v>
      </c>
      <c r="X2442" s="2"/>
      <c r="Y2442" s="2">
        <v>41157</v>
      </c>
      <c r="Z2442">
        <v>98.77</v>
      </c>
      <c r="AA2442" s="2"/>
      <c r="AB2442" s="2">
        <v>41157</v>
      </c>
      <c r="AC2442">
        <v>1.2040200000000001</v>
      </c>
      <c r="AD2442" s="2"/>
      <c r="AE2442" s="2">
        <v>41157</v>
      </c>
      <c r="AF2442">
        <v>8.4799000000000007</v>
      </c>
      <c r="AG2442" s="2"/>
      <c r="AH2442" s="2">
        <v>41157</v>
      </c>
      <c r="AI2442">
        <v>7.3468999999999998</v>
      </c>
      <c r="AK2442" s="2">
        <v>41157</v>
      </c>
      <c r="AL2442">
        <v>1.2362500000000001</v>
      </c>
    </row>
    <row r="2443" spans="1:38" x14ac:dyDescent="0.2">
      <c r="A2443" s="2">
        <v>41158</v>
      </c>
      <c r="B2443">
        <v>4.1276999999999999</v>
      </c>
      <c r="C2443" s="2"/>
      <c r="D2443" s="2">
        <v>41158</v>
      </c>
      <c r="E2443">
        <v>24.588000000000001</v>
      </c>
      <c r="F2443" s="2"/>
      <c r="G2443" s="2">
        <v>41158</v>
      </c>
      <c r="H2443">
        <v>286.66000000000003</v>
      </c>
      <c r="I2443" s="2"/>
      <c r="J2443" s="2">
        <v>41158</v>
      </c>
      <c r="K2443">
        <v>4.4772999999999996</v>
      </c>
      <c r="L2443" s="2"/>
      <c r="M2443" s="2">
        <v>41158</v>
      </c>
      <c r="N2443">
        <v>40.380400000000002</v>
      </c>
      <c r="O2443" s="2"/>
      <c r="P2443" s="2">
        <v>41158</v>
      </c>
      <c r="Q2443">
        <v>1.24132</v>
      </c>
      <c r="R2443" s="2"/>
      <c r="S2443" s="2">
        <v>41158</v>
      </c>
      <c r="T2443">
        <v>1.2631000000000001</v>
      </c>
      <c r="U2443" s="2"/>
      <c r="V2443" s="2">
        <v>41158</v>
      </c>
      <c r="W2443">
        <v>0.79274999999999995</v>
      </c>
      <c r="X2443" s="2"/>
      <c r="Y2443" s="2">
        <v>41158</v>
      </c>
      <c r="Z2443">
        <v>99.6</v>
      </c>
      <c r="AA2443" s="2"/>
      <c r="AB2443" s="2">
        <v>41158</v>
      </c>
      <c r="AC2443">
        <v>1.20458</v>
      </c>
      <c r="AD2443" s="2"/>
      <c r="AE2443" s="2">
        <v>41158</v>
      </c>
      <c r="AF2443">
        <v>8.5215999999999994</v>
      </c>
      <c r="AG2443" s="2"/>
      <c r="AH2443" s="2">
        <v>41158</v>
      </c>
      <c r="AI2443">
        <v>7.3882000000000003</v>
      </c>
      <c r="AK2443" s="2">
        <v>41158</v>
      </c>
      <c r="AL2443">
        <v>1.2281599999999999</v>
      </c>
    </row>
    <row r="2444" spans="1:38" x14ac:dyDescent="0.2">
      <c r="A2444" s="2">
        <v>41159</v>
      </c>
      <c r="B2444">
        <v>4.0956000000000001</v>
      </c>
      <c r="C2444" s="2"/>
      <c r="D2444" s="2">
        <v>41159</v>
      </c>
      <c r="E2444">
        <v>24.564</v>
      </c>
      <c r="F2444" s="2"/>
      <c r="G2444" s="2">
        <v>41159</v>
      </c>
      <c r="H2444">
        <v>284.58999999999997</v>
      </c>
      <c r="I2444" s="2"/>
      <c r="J2444" s="2">
        <v>41159</v>
      </c>
      <c r="K2444">
        <v>4.4850000000000003</v>
      </c>
      <c r="L2444" s="2"/>
      <c r="M2444" s="2">
        <v>41159</v>
      </c>
      <c r="N2444">
        <v>40.489800000000002</v>
      </c>
      <c r="O2444" s="2"/>
      <c r="P2444" s="2">
        <v>41159</v>
      </c>
      <c r="Q2444">
        <v>1.25414</v>
      </c>
      <c r="R2444" s="2"/>
      <c r="S2444" s="2">
        <v>41159</v>
      </c>
      <c r="T2444">
        <v>1.2816000000000001</v>
      </c>
      <c r="U2444" s="2"/>
      <c r="V2444" s="2">
        <v>41159</v>
      </c>
      <c r="W2444">
        <v>0.80059999999999998</v>
      </c>
      <c r="X2444" s="2"/>
      <c r="Y2444" s="2">
        <v>41159</v>
      </c>
      <c r="Z2444">
        <v>100.25</v>
      </c>
      <c r="AA2444" s="2"/>
      <c r="AB2444" s="2">
        <v>41159</v>
      </c>
      <c r="AC2444">
        <v>1.20973</v>
      </c>
      <c r="AD2444" s="2"/>
      <c r="AE2444" s="2">
        <v>41159</v>
      </c>
      <c r="AF2444">
        <v>8.4539000000000009</v>
      </c>
      <c r="AG2444" s="2"/>
      <c r="AH2444" s="2">
        <v>41159</v>
      </c>
      <c r="AI2444">
        <v>7.3319000000000001</v>
      </c>
      <c r="AK2444" s="2">
        <v>41159</v>
      </c>
      <c r="AL2444">
        <v>1.23411</v>
      </c>
    </row>
    <row r="2445" spans="1:38" x14ac:dyDescent="0.2">
      <c r="A2445" s="2">
        <v>41160</v>
      </c>
      <c r="B2445">
        <v>4.0956000000000001</v>
      </c>
      <c r="C2445" s="2"/>
      <c r="D2445" s="2">
        <v>41160</v>
      </c>
      <c r="E2445">
        <v>24.564</v>
      </c>
      <c r="F2445" s="2"/>
      <c r="G2445" s="2">
        <v>41160</v>
      </c>
      <c r="H2445">
        <v>284.58999999999997</v>
      </c>
      <c r="I2445" s="2"/>
      <c r="J2445" s="2">
        <v>41160</v>
      </c>
      <c r="K2445">
        <v>4.4850000000000003</v>
      </c>
      <c r="L2445" s="2"/>
      <c r="M2445" s="2">
        <v>41160</v>
      </c>
      <c r="N2445">
        <v>40.489800000000002</v>
      </c>
      <c r="O2445" s="2"/>
      <c r="P2445" s="2">
        <v>41160</v>
      </c>
      <c r="Q2445">
        <v>1.25414</v>
      </c>
      <c r="R2445" s="2"/>
      <c r="S2445" s="2">
        <v>41160</v>
      </c>
      <c r="T2445">
        <v>1.2816000000000001</v>
      </c>
      <c r="U2445" s="2"/>
      <c r="V2445" s="2">
        <v>41160</v>
      </c>
      <c r="W2445">
        <v>0.80059999999999998</v>
      </c>
      <c r="X2445" s="2"/>
      <c r="Y2445" s="2">
        <v>41160</v>
      </c>
      <c r="Z2445">
        <v>100.25</v>
      </c>
      <c r="AA2445" s="2"/>
      <c r="AB2445" s="2">
        <v>41160</v>
      </c>
      <c r="AC2445">
        <v>1.20973</v>
      </c>
      <c r="AD2445" s="2"/>
      <c r="AE2445" s="2">
        <v>41160</v>
      </c>
      <c r="AF2445">
        <v>8.4539000000000009</v>
      </c>
      <c r="AG2445" s="2"/>
      <c r="AH2445" s="2">
        <v>41160</v>
      </c>
      <c r="AI2445">
        <v>7.3319000000000001</v>
      </c>
      <c r="AK2445" s="2">
        <v>41160</v>
      </c>
      <c r="AL2445">
        <v>1.23411</v>
      </c>
    </row>
    <row r="2446" spans="1:38" x14ac:dyDescent="0.2">
      <c r="A2446" s="2">
        <v>41161</v>
      </c>
      <c r="B2446">
        <v>4.0956000000000001</v>
      </c>
      <c r="C2446" s="2"/>
      <c r="D2446" s="2">
        <v>41161</v>
      </c>
      <c r="E2446">
        <v>24.564</v>
      </c>
      <c r="F2446" s="2"/>
      <c r="G2446" s="2">
        <v>41161</v>
      </c>
      <c r="H2446">
        <v>284.58999999999997</v>
      </c>
      <c r="I2446" s="2"/>
      <c r="J2446" s="2">
        <v>41161</v>
      </c>
      <c r="K2446">
        <v>4.4850000000000003</v>
      </c>
      <c r="L2446" s="2"/>
      <c r="M2446" s="2">
        <v>41161</v>
      </c>
      <c r="N2446">
        <v>40.489800000000002</v>
      </c>
      <c r="O2446" s="2"/>
      <c r="P2446" s="2">
        <v>41161</v>
      </c>
      <c r="Q2446">
        <v>1.25414</v>
      </c>
      <c r="R2446" s="2"/>
      <c r="S2446" s="2">
        <v>41161</v>
      </c>
      <c r="T2446">
        <v>1.2816000000000001</v>
      </c>
      <c r="U2446" s="2"/>
      <c r="V2446" s="2">
        <v>41161</v>
      </c>
      <c r="W2446">
        <v>0.80059999999999998</v>
      </c>
      <c r="X2446" s="2"/>
      <c r="Y2446" s="2">
        <v>41161</v>
      </c>
      <c r="Z2446">
        <v>100.25</v>
      </c>
      <c r="AA2446" s="2"/>
      <c r="AB2446" s="2">
        <v>41161</v>
      </c>
      <c r="AC2446">
        <v>1.20973</v>
      </c>
      <c r="AD2446" s="2"/>
      <c r="AE2446" s="2">
        <v>41161</v>
      </c>
      <c r="AF2446">
        <v>8.4539000000000009</v>
      </c>
      <c r="AG2446" s="2"/>
      <c r="AH2446" s="2">
        <v>41161</v>
      </c>
      <c r="AI2446">
        <v>7.3319000000000001</v>
      </c>
      <c r="AK2446" s="2">
        <v>41161</v>
      </c>
      <c r="AL2446">
        <v>1.23411</v>
      </c>
    </row>
    <row r="2447" spans="1:38" x14ac:dyDescent="0.2">
      <c r="A2447" s="2">
        <v>41162</v>
      </c>
      <c r="B2447">
        <v>4.1153000000000004</v>
      </c>
      <c r="C2447" s="2"/>
      <c r="D2447" s="2">
        <v>41162</v>
      </c>
      <c r="E2447">
        <v>24.582999999999998</v>
      </c>
      <c r="F2447" s="2"/>
      <c r="G2447" s="2">
        <v>41162</v>
      </c>
      <c r="H2447">
        <v>285</v>
      </c>
      <c r="I2447" s="2"/>
      <c r="J2447" s="2">
        <v>41162</v>
      </c>
      <c r="K2447">
        <v>4.4736000000000002</v>
      </c>
      <c r="L2447" s="2"/>
      <c r="M2447" s="2">
        <v>41162</v>
      </c>
      <c r="N2447">
        <v>40.465600000000002</v>
      </c>
      <c r="O2447" s="2"/>
      <c r="P2447" s="2">
        <v>41162</v>
      </c>
      <c r="Q2447">
        <v>1.2473399999999999</v>
      </c>
      <c r="R2447" s="2"/>
      <c r="S2447" s="2">
        <v>41162</v>
      </c>
      <c r="T2447">
        <v>1.2758</v>
      </c>
      <c r="U2447" s="2"/>
      <c r="V2447" s="2">
        <v>41162</v>
      </c>
      <c r="W2447">
        <v>0.79793999999999998</v>
      </c>
      <c r="X2447" s="2"/>
      <c r="Y2447" s="2">
        <v>41162</v>
      </c>
      <c r="Z2447">
        <v>99.88</v>
      </c>
      <c r="AA2447" s="2"/>
      <c r="AB2447" s="2">
        <v>41162</v>
      </c>
      <c r="AC2447">
        <v>1.2073499999999999</v>
      </c>
      <c r="AD2447" s="2"/>
      <c r="AE2447" s="2">
        <v>41162</v>
      </c>
      <c r="AF2447">
        <v>8.4692000000000007</v>
      </c>
      <c r="AG2447" s="2"/>
      <c r="AH2447" s="2">
        <v>41162</v>
      </c>
      <c r="AI2447">
        <v>7.3909000000000002</v>
      </c>
      <c r="AK2447" s="2">
        <v>41162</v>
      </c>
      <c r="AL2447">
        <v>1.23445</v>
      </c>
    </row>
    <row r="2448" spans="1:38" x14ac:dyDescent="0.2">
      <c r="A2448" s="2">
        <v>41163</v>
      </c>
      <c r="B2448">
        <v>4.0751999999999997</v>
      </c>
      <c r="C2448" s="2"/>
      <c r="D2448" s="2">
        <v>41163</v>
      </c>
      <c r="E2448">
        <v>24.326000000000001</v>
      </c>
      <c r="F2448" s="2"/>
      <c r="G2448" s="2">
        <v>41163</v>
      </c>
      <c r="H2448">
        <v>282.36</v>
      </c>
      <c r="I2448" s="2"/>
      <c r="J2448" s="2">
        <v>41163</v>
      </c>
      <c r="K2448">
        <v>4.4882</v>
      </c>
      <c r="L2448" s="2"/>
      <c r="M2448" s="2">
        <v>41163</v>
      </c>
      <c r="N2448">
        <v>40.560699999999997</v>
      </c>
      <c r="O2448" s="2"/>
      <c r="P2448" s="2">
        <v>41163</v>
      </c>
      <c r="Q2448">
        <v>1.2509000000000001</v>
      </c>
      <c r="R2448" s="2"/>
      <c r="S2448" s="2">
        <v>41163</v>
      </c>
      <c r="T2448">
        <v>1.2854999999999999</v>
      </c>
      <c r="U2448" s="2"/>
      <c r="V2448" s="2">
        <v>41163</v>
      </c>
      <c r="W2448">
        <v>0.79990000000000006</v>
      </c>
      <c r="X2448" s="2"/>
      <c r="Y2448" s="2">
        <v>41163</v>
      </c>
      <c r="Z2448">
        <v>99.97</v>
      </c>
      <c r="AA2448" s="2"/>
      <c r="AB2448" s="2">
        <v>41163</v>
      </c>
      <c r="AC2448">
        <v>1.20705</v>
      </c>
      <c r="AD2448" s="2"/>
      <c r="AE2448" s="2">
        <v>41163</v>
      </c>
      <c r="AF2448">
        <v>8.4957999999999991</v>
      </c>
      <c r="AG2448" s="2"/>
      <c r="AH2448" s="2">
        <v>41163</v>
      </c>
      <c r="AI2448">
        <v>7.4146999999999998</v>
      </c>
      <c r="AK2448" s="2">
        <v>41163</v>
      </c>
      <c r="AL2448">
        <v>1.23201</v>
      </c>
    </row>
    <row r="2449" spans="1:38" x14ac:dyDescent="0.2">
      <c r="A2449" s="2">
        <v>41164</v>
      </c>
      <c r="B2449">
        <v>4.0967000000000002</v>
      </c>
      <c r="C2449" s="2"/>
      <c r="D2449" s="2">
        <v>41164</v>
      </c>
      <c r="E2449">
        <v>24.463000000000001</v>
      </c>
      <c r="F2449" s="2"/>
      <c r="G2449" s="2">
        <v>41164</v>
      </c>
      <c r="H2449">
        <v>282.77999999999997</v>
      </c>
      <c r="I2449" s="2"/>
      <c r="J2449" s="2">
        <v>41164</v>
      </c>
      <c r="K2449">
        <v>4.4916999999999998</v>
      </c>
      <c r="L2449" s="2"/>
      <c r="M2449" s="2">
        <v>41164</v>
      </c>
      <c r="N2449">
        <v>40.612099999999998</v>
      </c>
      <c r="O2449" s="2"/>
      <c r="P2449" s="2">
        <v>41164</v>
      </c>
      <c r="Q2449">
        <v>1.2591399999999999</v>
      </c>
      <c r="R2449" s="2"/>
      <c r="S2449" s="2">
        <v>41164</v>
      </c>
      <c r="T2449">
        <v>1.29</v>
      </c>
      <c r="U2449" s="2"/>
      <c r="V2449" s="2">
        <v>41164</v>
      </c>
      <c r="W2449">
        <v>0.80093999999999999</v>
      </c>
      <c r="X2449" s="2"/>
      <c r="Y2449" s="2">
        <v>41164</v>
      </c>
      <c r="Z2449">
        <v>100.42</v>
      </c>
      <c r="AA2449" s="2"/>
      <c r="AB2449" s="2">
        <v>41164</v>
      </c>
      <c r="AC2449">
        <v>1.2090000000000001</v>
      </c>
      <c r="AD2449" s="2"/>
      <c r="AE2449" s="2">
        <v>41164</v>
      </c>
      <c r="AF2449">
        <v>8.4717000000000002</v>
      </c>
      <c r="AG2449" s="2"/>
      <c r="AH2449" s="2">
        <v>41164</v>
      </c>
      <c r="AI2449">
        <v>7.4027000000000003</v>
      </c>
      <c r="AK2449" s="2">
        <v>41164</v>
      </c>
      <c r="AL2449">
        <v>1.2325599999999999</v>
      </c>
    </row>
    <row r="2450" spans="1:38" x14ac:dyDescent="0.2">
      <c r="A2450" s="2">
        <v>41165</v>
      </c>
      <c r="B2450">
        <v>4.0766</v>
      </c>
      <c r="C2450" s="2"/>
      <c r="D2450" s="2">
        <v>41165</v>
      </c>
      <c r="E2450">
        <v>24.417999999999999</v>
      </c>
      <c r="F2450" s="2"/>
      <c r="G2450" s="2">
        <v>41165</v>
      </c>
      <c r="H2450">
        <v>281.32</v>
      </c>
      <c r="I2450" s="2"/>
      <c r="J2450" s="2">
        <v>41165</v>
      </c>
      <c r="K2450">
        <v>4.5010000000000003</v>
      </c>
      <c r="L2450" s="2"/>
      <c r="M2450" s="2">
        <v>41165</v>
      </c>
      <c r="N2450">
        <v>40.320399999999999</v>
      </c>
      <c r="O2450" s="2"/>
      <c r="P2450" s="2">
        <v>41165</v>
      </c>
      <c r="Q2450">
        <v>1.25813</v>
      </c>
      <c r="R2450" s="2"/>
      <c r="S2450" s="2">
        <v>41165</v>
      </c>
      <c r="T2450">
        <v>1.2990999999999999</v>
      </c>
      <c r="U2450" s="2"/>
      <c r="V2450" s="2">
        <v>41165</v>
      </c>
      <c r="W2450">
        <v>0.80400000000000005</v>
      </c>
      <c r="X2450" s="2"/>
      <c r="Y2450" s="2">
        <v>41165</v>
      </c>
      <c r="Z2450">
        <v>100.67</v>
      </c>
      <c r="AA2450" s="2"/>
      <c r="AB2450" s="2">
        <v>41165</v>
      </c>
      <c r="AC2450">
        <v>1.2147999999999999</v>
      </c>
      <c r="AD2450" s="2"/>
      <c r="AE2450" s="2">
        <v>41165</v>
      </c>
      <c r="AF2450">
        <v>8.5365000000000002</v>
      </c>
      <c r="AG2450" s="2"/>
      <c r="AH2450" s="2">
        <v>41165</v>
      </c>
      <c r="AI2450">
        <v>7.4279999999999999</v>
      </c>
      <c r="AK2450" s="2">
        <v>41165</v>
      </c>
      <c r="AL2450">
        <v>1.2316100000000001</v>
      </c>
    </row>
    <row r="2451" spans="1:38" x14ac:dyDescent="0.2">
      <c r="A2451" s="2">
        <v>41166</v>
      </c>
      <c r="B2451">
        <v>4.0621999999999998</v>
      </c>
      <c r="C2451" s="2"/>
      <c r="D2451" s="2">
        <v>41166</v>
      </c>
      <c r="E2451">
        <v>24.36</v>
      </c>
      <c r="F2451" s="2"/>
      <c r="G2451" s="2">
        <v>41166</v>
      </c>
      <c r="H2451">
        <v>281.26</v>
      </c>
      <c r="I2451" s="2"/>
      <c r="J2451" s="2">
        <v>41166</v>
      </c>
      <c r="K2451">
        <v>4.4976000000000003</v>
      </c>
      <c r="L2451" s="2"/>
      <c r="M2451" s="2">
        <v>41166</v>
      </c>
      <c r="N2451">
        <v>40.033700000000003</v>
      </c>
      <c r="O2451" s="2"/>
      <c r="P2451" s="2">
        <v>41166</v>
      </c>
      <c r="Q2451">
        <v>1.2756400000000001</v>
      </c>
      <c r="R2451" s="2"/>
      <c r="S2451" s="2">
        <v>41166</v>
      </c>
      <c r="T2451">
        <v>1.3129999999999999</v>
      </c>
      <c r="U2451" s="2"/>
      <c r="V2451" s="2">
        <v>41166</v>
      </c>
      <c r="W2451">
        <v>0.80942000000000003</v>
      </c>
      <c r="X2451" s="2"/>
      <c r="Y2451" s="2">
        <v>41166</v>
      </c>
      <c r="Z2451">
        <v>102.93</v>
      </c>
      <c r="AA2451" s="2"/>
      <c r="AB2451" s="2">
        <v>41166</v>
      </c>
      <c r="AC2451">
        <v>1.2168700000000001</v>
      </c>
      <c r="AD2451" s="2"/>
      <c r="AE2451" s="2">
        <v>41166</v>
      </c>
      <c r="AF2451">
        <v>8.6050000000000004</v>
      </c>
      <c r="AG2451" s="2"/>
      <c r="AH2451" s="2">
        <v>41166</v>
      </c>
      <c r="AI2451">
        <v>7.4622000000000002</v>
      </c>
      <c r="AK2451" s="2">
        <v>41166</v>
      </c>
      <c r="AL2451">
        <v>1.2444299999999999</v>
      </c>
    </row>
    <row r="2452" spans="1:38" x14ac:dyDescent="0.2">
      <c r="A2452" s="2">
        <v>41167</v>
      </c>
      <c r="B2452">
        <v>4.0621999999999998</v>
      </c>
      <c r="C2452" s="2"/>
      <c r="D2452" s="2">
        <v>41167</v>
      </c>
      <c r="E2452">
        <v>24.36</v>
      </c>
      <c r="F2452" s="2"/>
      <c r="G2452" s="2">
        <v>41167</v>
      </c>
      <c r="H2452">
        <v>281.26</v>
      </c>
      <c r="I2452" s="2"/>
      <c r="J2452" s="2">
        <v>41167</v>
      </c>
      <c r="K2452">
        <v>4.4976000000000003</v>
      </c>
      <c r="L2452" s="2"/>
      <c r="M2452" s="2">
        <v>41167</v>
      </c>
      <c r="N2452">
        <v>40.033700000000003</v>
      </c>
      <c r="O2452" s="2"/>
      <c r="P2452" s="2">
        <v>41167</v>
      </c>
      <c r="Q2452">
        <v>1.2756400000000001</v>
      </c>
      <c r="R2452" s="2"/>
      <c r="S2452" s="2">
        <v>41167</v>
      </c>
      <c r="T2452">
        <v>1.3129999999999999</v>
      </c>
      <c r="U2452" s="2"/>
      <c r="V2452" s="2">
        <v>41167</v>
      </c>
      <c r="W2452">
        <v>0.80942000000000003</v>
      </c>
      <c r="X2452" s="2"/>
      <c r="Y2452" s="2">
        <v>41167</v>
      </c>
      <c r="Z2452">
        <v>102.93</v>
      </c>
      <c r="AA2452" s="2"/>
      <c r="AB2452" s="2">
        <v>41167</v>
      </c>
      <c r="AC2452">
        <v>1.2168700000000001</v>
      </c>
      <c r="AD2452" s="2"/>
      <c r="AE2452" s="2">
        <v>41167</v>
      </c>
      <c r="AF2452">
        <v>8.6050000000000004</v>
      </c>
      <c r="AG2452" s="2"/>
      <c r="AH2452" s="2">
        <v>41167</v>
      </c>
      <c r="AI2452">
        <v>7.4622000000000002</v>
      </c>
      <c r="AK2452" s="2">
        <v>41167</v>
      </c>
      <c r="AL2452">
        <v>1.2444299999999999</v>
      </c>
    </row>
    <row r="2453" spans="1:38" x14ac:dyDescent="0.2">
      <c r="A2453" s="2">
        <v>41168</v>
      </c>
      <c r="B2453">
        <v>4.0621999999999998</v>
      </c>
      <c r="C2453" s="2"/>
      <c r="D2453" s="2">
        <v>41168</v>
      </c>
      <c r="E2453">
        <v>24.36</v>
      </c>
      <c r="F2453" s="2"/>
      <c r="G2453" s="2">
        <v>41168</v>
      </c>
      <c r="H2453">
        <v>281.26</v>
      </c>
      <c r="I2453" s="2"/>
      <c r="J2453" s="2">
        <v>41168</v>
      </c>
      <c r="K2453">
        <v>4.4976000000000003</v>
      </c>
      <c r="L2453" s="2"/>
      <c r="M2453" s="2">
        <v>41168</v>
      </c>
      <c r="N2453">
        <v>40.033700000000003</v>
      </c>
      <c r="O2453" s="2"/>
      <c r="P2453" s="2">
        <v>41168</v>
      </c>
      <c r="Q2453">
        <v>1.2756400000000001</v>
      </c>
      <c r="R2453" s="2"/>
      <c r="S2453" s="2">
        <v>41168</v>
      </c>
      <c r="T2453">
        <v>1.3129999999999999</v>
      </c>
      <c r="U2453" s="2"/>
      <c r="V2453" s="2">
        <v>41168</v>
      </c>
      <c r="W2453">
        <v>0.80942000000000003</v>
      </c>
      <c r="X2453" s="2"/>
      <c r="Y2453" s="2">
        <v>41168</v>
      </c>
      <c r="Z2453">
        <v>102.93</v>
      </c>
      <c r="AA2453" s="2"/>
      <c r="AB2453" s="2">
        <v>41168</v>
      </c>
      <c r="AC2453">
        <v>1.2168700000000001</v>
      </c>
      <c r="AD2453" s="2"/>
      <c r="AE2453" s="2">
        <v>41168</v>
      </c>
      <c r="AF2453">
        <v>8.6050000000000004</v>
      </c>
      <c r="AG2453" s="2"/>
      <c r="AH2453" s="2">
        <v>41168</v>
      </c>
      <c r="AI2453">
        <v>7.4622000000000002</v>
      </c>
      <c r="AK2453" s="2">
        <v>41168</v>
      </c>
      <c r="AL2453">
        <v>1.2444299999999999</v>
      </c>
    </row>
    <row r="2454" spans="1:38" x14ac:dyDescent="0.2">
      <c r="A2454" s="2">
        <v>41169</v>
      </c>
      <c r="B2454">
        <v>4.1002000000000001</v>
      </c>
      <c r="C2454" s="2"/>
      <c r="D2454" s="2">
        <v>41169</v>
      </c>
      <c r="E2454">
        <v>24.54</v>
      </c>
      <c r="F2454" s="2"/>
      <c r="G2454" s="2">
        <v>41169</v>
      </c>
      <c r="H2454">
        <v>283.16000000000003</v>
      </c>
      <c r="I2454" s="2"/>
      <c r="J2454" s="2">
        <v>41169</v>
      </c>
      <c r="K2454">
        <v>4.4940999999999995</v>
      </c>
      <c r="L2454" s="2"/>
      <c r="M2454" s="2">
        <v>41169</v>
      </c>
      <c r="N2454">
        <v>40.170499999999997</v>
      </c>
      <c r="O2454" s="2"/>
      <c r="P2454" s="2">
        <v>41169</v>
      </c>
      <c r="Q2454">
        <v>1.2785599999999999</v>
      </c>
      <c r="R2454" s="2"/>
      <c r="S2454" s="2">
        <v>41169</v>
      </c>
      <c r="T2454">
        <v>1.3117000000000001</v>
      </c>
      <c r="U2454" s="2"/>
      <c r="V2454" s="2">
        <v>41169</v>
      </c>
      <c r="W2454">
        <v>0.80711999999999995</v>
      </c>
      <c r="X2454" s="2"/>
      <c r="Y2454" s="2">
        <v>41169</v>
      </c>
      <c r="Z2454">
        <v>103.24</v>
      </c>
      <c r="AA2454" s="2"/>
      <c r="AB2454" s="2">
        <v>41169</v>
      </c>
      <c r="AC2454">
        <v>1.21635</v>
      </c>
      <c r="AD2454" s="2"/>
      <c r="AE2454" s="2">
        <v>41169</v>
      </c>
      <c r="AF2454">
        <v>8.6234999999999999</v>
      </c>
      <c r="AG2454" s="2"/>
      <c r="AH2454" s="2">
        <v>41169</v>
      </c>
      <c r="AI2454">
        <v>7.4766000000000004</v>
      </c>
      <c r="AK2454" s="2">
        <v>41169</v>
      </c>
      <c r="AL2454">
        <v>1.252</v>
      </c>
    </row>
    <row r="2455" spans="1:38" x14ac:dyDescent="0.2">
      <c r="A2455" s="2">
        <v>41170</v>
      </c>
      <c r="B2455">
        <v>4.1128</v>
      </c>
      <c r="C2455" s="2"/>
      <c r="D2455" s="2">
        <v>41170</v>
      </c>
      <c r="E2455">
        <v>24.821999999999999</v>
      </c>
      <c r="F2455" s="2"/>
      <c r="G2455" s="2">
        <v>41170</v>
      </c>
      <c r="H2455">
        <v>282.89999999999998</v>
      </c>
      <c r="I2455" s="2"/>
      <c r="J2455" s="2">
        <v>41170</v>
      </c>
      <c r="K2455">
        <v>4.5052000000000003</v>
      </c>
      <c r="L2455" s="2"/>
      <c r="M2455" s="2">
        <v>41170</v>
      </c>
      <c r="N2455">
        <v>40.318199999999997</v>
      </c>
      <c r="O2455" s="2"/>
      <c r="P2455" s="2">
        <v>41170</v>
      </c>
      <c r="Q2455">
        <v>1.27119</v>
      </c>
      <c r="R2455" s="2"/>
      <c r="S2455" s="2">
        <v>41170</v>
      </c>
      <c r="T2455">
        <v>1.3048</v>
      </c>
      <c r="U2455" s="2"/>
      <c r="V2455" s="2">
        <v>41170</v>
      </c>
      <c r="W2455">
        <v>0.80318000000000001</v>
      </c>
      <c r="X2455" s="2"/>
      <c r="Y2455" s="2">
        <v>41170</v>
      </c>
      <c r="Z2455">
        <v>102.84</v>
      </c>
      <c r="AA2455" s="2"/>
      <c r="AB2455" s="2">
        <v>41170</v>
      </c>
      <c r="AC2455">
        <v>1.2115400000000001</v>
      </c>
      <c r="AD2455" s="2"/>
      <c r="AE2455" s="2">
        <v>41170</v>
      </c>
      <c r="AF2455">
        <v>8.5371000000000006</v>
      </c>
      <c r="AG2455" s="2"/>
      <c r="AH2455" s="2">
        <v>41170</v>
      </c>
      <c r="AI2455">
        <v>7.4489000000000001</v>
      </c>
      <c r="AK2455" s="2">
        <v>41170</v>
      </c>
      <c r="AL2455">
        <v>1.24779</v>
      </c>
    </row>
    <row r="2456" spans="1:38" x14ac:dyDescent="0.2">
      <c r="A2456" s="2">
        <v>41171</v>
      </c>
      <c r="B2456">
        <v>4.1435000000000004</v>
      </c>
      <c r="C2456" s="2"/>
      <c r="D2456" s="2">
        <v>41171</v>
      </c>
      <c r="E2456">
        <v>24.888000000000002</v>
      </c>
      <c r="F2456" s="2"/>
      <c r="G2456" s="2">
        <v>41171</v>
      </c>
      <c r="H2456">
        <v>283.19</v>
      </c>
      <c r="I2456" s="2"/>
      <c r="J2456" s="2">
        <v>41171</v>
      </c>
      <c r="K2456">
        <v>4.5021000000000004</v>
      </c>
      <c r="L2456" s="2"/>
      <c r="M2456" s="2">
        <v>41171</v>
      </c>
      <c r="N2456">
        <v>40.745699999999999</v>
      </c>
      <c r="O2456" s="2"/>
      <c r="P2456" s="2">
        <v>41171</v>
      </c>
      <c r="Q2456">
        <v>1.2716499999999999</v>
      </c>
      <c r="R2456" s="2"/>
      <c r="S2456" s="2">
        <v>41171</v>
      </c>
      <c r="T2456">
        <v>1.3048999999999999</v>
      </c>
      <c r="U2456" s="2"/>
      <c r="V2456" s="2">
        <v>41171</v>
      </c>
      <c r="W2456">
        <v>0.80444000000000004</v>
      </c>
      <c r="X2456" s="2"/>
      <c r="Y2456" s="2">
        <v>41171</v>
      </c>
      <c r="Z2456">
        <v>102.28</v>
      </c>
      <c r="AA2456" s="2"/>
      <c r="AB2456" s="2">
        <v>41171</v>
      </c>
      <c r="AC2456">
        <v>1.2101500000000001</v>
      </c>
      <c r="AD2456" s="2"/>
      <c r="AE2456" s="2">
        <v>41171</v>
      </c>
      <c r="AF2456">
        <v>8.4944000000000006</v>
      </c>
      <c r="AG2456" s="2"/>
      <c r="AH2456" s="2">
        <v>41171</v>
      </c>
      <c r="AI2456">
        <v>7.4406999999999996</v>
      </c>
      <c r="AK2456" s="2">
        <v>41171</v>
      </c>
      <c r="AL2456">
        <v>1.24515</v>
      </c>
    </row>
    <row r="2457" spans="1:38" x14ac:dyDescent="0.2">
      <c r="A2457" s="2">
        <v>41172</v>
      </c>
      <c r="B2457">
        <v>4.1482000000000001</v>
      </c>
      <c r="C2457" s="2"/>
      <c r="D2457" s="2">
        <v>41172</v>
      </c>
      <c r="E2457">
        <v>24.923999999999999</v>
      </c>
      <c r="F2457" s="2"/>
      <c r="G2457" s="2">
        <v>41172</v>
      </c>
      <c r="H2457">
        <v>282.72000000000003</v>
      </c>
      <c r="I2457" s="2"/>
      <c r="J2457" s="2">
        <v>41172</v>
      </c>
      <c r="K2457">
        <v>4.5118999999999998</v>
      </c>
      <c r="L2457" s="2"/>
      <c r="M2457" s="2">
        <v>41172</v>
      </c>
      <c r="N2457">
        <v>40.483600000000003</v>
      </c>
      <c r="O2457" s="2"/>
      <c r="P2457" s="2">
        <v>41172</v>
      </c>
      <c r="Q2457">
        <v>1.2668699999999999</v>
      </c>
      <c r="R2457" s="2"/>
      <c r="S2457" s="2">
        <v>41172</v>
      </c>
      <c r="T2457">
        <v>1.2968</v>
      </c>
      <c r="U2457" s="2"/>
      <c r="V2457" s="2">
        <v>41172</v>
      </c>
      <c r="W2457">
        <v>0.79976000000000003</v>
      </c>
      <c r="X2457" s="2"/>
      <c r="Y2457" s="2">
        <v>41172</v>
      </c>
      <c r="Z2457">
        <v>101.47</v>
      </c>
      <c r="AA2457" s="2"/>
      <c r="AB2457" s="2">
        <v>41172</v>
      </c>
      <c r="AC2457">
        <v>1.2102299999999999</v>
      </c>
      <c r="AD2457" s="2"/>
      <c r="AE2457" s="2">
        <v>41172</v>
      </c>
      <c r="AF2457">
        <v>8.4606999999999992</v>
      </c>
      <c r="AG2457" s="2"/>
      <c r="AH2457" s="2">
        <v>41172</v>
      </c>
      <c r="AI2457">
        <v>7.4421999999999997</v>
      </c>
      <c r="AK2457" s="2">
        <v>41172</v>
      </c>
      <c r="AL2457">
        <v>1.2426599999999999</v>
      </c>
    </row>
    <row r="2458" spans="1:38" x14ac:dyDescent="0.2">
      <c r="A2458" s="2">
        <v>41173</v>
      </c>
      <c r="B2458">
        <v>4.1357999999999997</v>
      </c>
      <c r="C2458" s="2"/>
      <c r="D2458" s="2">
        <v>41173</v>
      </c>
      <c r="E2458">
        <v>24.843</v>
      </c>
      <c r="F2458" s="2"/>
      <c r="G2458" s="2">
        <v>41173</v>
      </c>
      <c r="H2458">
        <v>282.01</v>
      </c>
      <c r="I2458" s="2"/>
      <c r="J2458" s="2">
        <v>41173</v>
      </c>
      <c r="K2458">
        <v>4.5113000000000003</v>
      </c>
      <c r="L2458" s="2"/>
      <c r="M2458" s="2">
        <v>41173</v>
      </c>
      <c r="N2458">
        <v>40.3339</v>
      </c>
      <c r="O2458" s="2"/>
      <c r="P2458" s="2">
        <v>41173</v>
      </c>
      <c r="Q2458">
        <v>1.2673399999999999</v>
      </c>
      <c r="R2458" s="2"/>
      <c r="S2458" s="2">
        <v>41173</v>
      </c>
      <c r="T2458">
        <v>1.298</v>
      </c>
      <c r="U2458" s="2"/>
      <c r="V2458" s="2">
        <v>41173</v>
      </c>
      <c r="W2458">
        <v>0.79984</v>
      </c>
      <c r="X2458" s="2"/>
      <c r="Y2458" s="2">
        <v>41173</v>
      </c>
      <c r="Z2458">
        <v>101.46</v>
      </c>
      <c r="AA2458" s="2"/>
      <c r="AB2458" s="2">
        <v>41173</v>
      </c>
      <c r="AC2458">
        <v>1.2112499999999999</v>
      </c>
      <c r="AD2458" s="2"/>
      <c r="AE2458" s="2">
        <v>41173</v>
      </c>
      <c r="AF2458">
        <v>8.5184999999999995</v>
      </c>
      <c r="AG2458" s="2"/>
      <c r="AH2458" s="2">
        <v>41173</v>
      </c>
      <c r="AI2458">
        <v>7.4509999999999996</v>
      </c>
      <c r="AK2458" s="2">
        <v>41173</v>
      </c>
      <c r="AL2458">
        <v>1.2411300000000001</v>
      </c>
    </row>
    <row r="2459" spans="1:38" x14ac:dyDescent="0.2">
      <c r="A2459" s="2">
        <v>41174</v>
      </c>
      <c r="B2459">
        <v>4.1357999999999997</v>
      </c>
      <c r="C2459" s="2"/>
      <c r="D2459" s="2">
        <v>41174</v>
      </c>
      <c r="E2459">
        <v>24.843</v>
      </c>
      <c r="F2459" s="2"/>
      <c r="G2459" s="2">
        <v>41174</v>
      </c>
      <c r="H2459">
        <v>282.01</v>
      </c>
      <c r="I2459" s="2"/>
      <c r="J2459" s="2">
        <v>41174</v>
      </c>
      <c r="K2459">
        <v>4.5113000000000003</v>
      </c>
      <c r="L2459" s="2"/>
      <c r="M2459" s="2">
        <v>41174</v>
      </c>
      <c r="N2459">
        <v>40.3339</v>
      </c>
      <c r="O2459" s="2"/>
      <c r="P2459" s="2">
        <v>41174</v>
      </c>
      <c r="Q2459">
        <v>1.2673399999999999</v>
      </c>
      <c r="R2459" s="2"/>
      <c r="S2459" s="2">
        <v>41174</v>
      </c>
      <c r="T2459">
        <v>1.298</v>
      </c>
      <c r="U2459" s="2"/>
      <c r="V2459" s="2">
        <v>41174</v>
      </c>
      <c r="W2459">
        <v>0.79984</v>
      </c>
      <c r="X2459" s="2"/>
      <c r="Y2459" s="2">
        <v>41174</v>
      </c>
      <c r="Z2459">
        <v>101.46</v>
      </c>
      <c r="AA2459" s="2"/>
      <c r="AB2459" s="2">
        <v>41174</v>
      </c>
      <c r="AC2459">
        <v>1.2112499999999999</v>
      </c>
      <c r="AD2459" s="2"/>
      <c r="AE2459" s="2">
        <v>41174</v>
      </c>
      <c r="AF2459">
        <v>8.5184999999999995</v>
      </c>
      <c r="AG2459" s="2"/>
      <c r="AH2459" s="2">
        <v>41174</v>
      </c>
      <c r="AI2459">
        <v>7.4509999999999996</v>
      </c>
      <c r="AK2459" s="2">
        <v>41174</v>
      </c>
      <c r="AL2459">
        <v>1.2411300000000001</v>
      </c>
    </row>
    <row r="2460" spans="1:38" x14ac:dyDescent="0.2">
      <c r="A2460" s="2">
        <v>41175</v>
      </c>
      <c r="B2460">
        <v>4.1357999999999997</v>
      </c>
      <c r="C2460" s="2"/>
      <c r="D2460" s="2">
        <v>41175</v>
      </c>
      <c r="E2460">
        <v>24.843</v>
      </c>
      <c r="F2460" s="2"/>
      <c r="G2460" s="2">
        <v>41175</v>
      </c>
      <c r="H2460">
        <v>282.01</v>
      </c>
      <c r="I2460" s="2"/>
      <c r="J2460" s="2">
        <v>41175</v>
      </c>
      <c r="K2460">
        <v>4.5113000000000003</v>
      </c>
      <c r="L2460" s="2"/>
      <c r="M2460" s="2">
        <v>41175</v>
      </c>
      <c r="N2460">
        <v>40.3339</v>
      </c>
      <c r="O2460" s="2"/>
      <c r="P2460" s="2">
        <v>41175</v>
      </c>
      <c r="Q2460">
        <v>1.2673399999999999</v>
      </c>
      <c r="R2460" s="2"/>
      <c r="S2460" s="2">
        <v>41175</v>
      </c>
      <c r="T2460">
        <v>1.298</v>
      </c>
      <c r="U2460" s="2"/>
      <c r="V2460" s="2">
        <v>41175</v>
      </c>
      <c r="W2460">
        <v>0.79984</v>
      </c>
      <c r="X2460" s="2"/>
      <c r="Y2460" s="2">
        <v>41175</v>
      </c>
      <c r="Z2460">
        <v>101.46</v>
      </c>
      <c r="AA2460" s="2"/>
      <c r="AB2460" s="2">
        <v>41175</v>
      </c>
      <c r="AC2460">
        <v>1.2112499999999999</v>
      </c>
      <c r="AD2460" s="2"/>
      <c r="AE2460" s="2">
        <v>41175</v>
      </c>
      <c r="AF2460">
        <v>8.5184999999999995</v>
      </c>
      <c r="AG2460" s="2"/>
      <c r="AH2460" s="2">
        <v>41175</v>
      </c>
      <c r="AI2460">
        <v>7.4509999999999996</v>
      </c>
      <c r="AK2460" s="2">
        <v>41175</v>
      </c>
      <c r="AL2460">
        <v>1.2411300000000001</v>
      </c>
    </row>
    <row r="2461" spans="1:38" x14ac:dyDescent="0.2">
      <c r="A2461" s="2">
        <v>41176</v>
      </c>
      <c r="B2461">
        <v>4.1516000000000002</v>
      </c>
      <c r="C2461" s="2"/>
      <c r="D2461" s="2">
        <v>41176</v>
      </c>
      <c r="E2461">
        <v>24.954000000000001</v>
      </c>
      <c r="F2461" s="2"/>
      <c r="G2461" s="2">
        <v>41176</v>
      </c>
      <c r="H2461">
        <v>282.7</v>
      </c>
      <c r="I2461" s="2"/>
      <c r="J2461" s="2">
        <v>41176</v>
      </c>
      <c r="K2461">
        <v>4.5159000000000002</v>
      </c>
      <c r="L2461" s="2"/>
      <c r="M2461" s="2">
        <v>41176</v>
      </c>
      <c r="N2461">
        <v>40.248199999999997</v>
      </c>
      <c r="O2461" s="2"/>
      <c r="P2461" s="2">
        <v>41176</v>
      </c>
      <c r="Q2461">
        <v>1.2656100000000001</v>
      </c>
      <c r="R2461" s="2"/>
      <c r="S2461" s="2">
        <v>41176</v>
      </c>
      <c r="T2461">
        <v>1.2930999999999999</v>
      </c>
      <c r="U2461" s="2"/>
      <c r="V2461" s="2">
        <v>41176</v>
      </c>
      <c r="W2461">
        <v>0.79727000000000003</v>
      </c>
      <c r="X2461" s="2"/>
      <c r="Y2461" s="2">
        <v>41176</v>
      </c>
      <c r="Z2461">
        <v>100.67</v>
      </c>
      <c r="AA2461" s="2"/>
      <c r="AB2461" s="2">
        <v>41176</v>
      </c>
      <c r="AC2461">
        <v>1.2100299999999999</v>
      </c>
      <c r="AD2461" s="2"/>
      <c r="AE2461" s="2">
        <v>41176</v>
      </c>
      <c r="AF2461">
        <v>8.4817999999999998</v>
      </c>
      <c r="AG2461" s="2"/>
      <c r="AH2461" s="2">
        <v>41176</v>
      </c>
      <c r="AI2461">
        <v>7.4288999999999996</v>
      </c>
      <c r="AK2461" s="2">
        <v>41176</v>
      </c>
      <c r="AL2461">
        <v>1.24031</v>
      </c>
    </row>
    <row r="2462" spans="1:38" x14ac:dyDescent="0.2">
      <c r="A2462" s="2">
        <v>41177</v>
      </c>
      <c r="B2462">
        <v>4.1422999999999996</v>
      </c>
      <c r="C2462" s="2"/>
      <c r="D2462" s="2">
        <v>41177</v>
      </c>
      <c r="E2462">
        <v>24.957999999999998</v>
      </c>
      <c r="F2462" s="2"/>
      <c r="G2462" s="2">
        <v>41177</v>
      </c>
      <c r="H2462">
        <v>284.67</v>
      </c>
      <c r="I2462" s="2"/>
      <c r="J2462" s="2">
        <v>41177</v>
      </c>
      <c r="K2462">
        <v>4.5099</v>
      </c>
      <c r="L2462" s="2"/>
      <c r="M2462" s="2">
        <v>41177</v>
      </c>
      <c r="N2462">
        <v>40.229700000000001</v>
      </c>
      <c r="O2462" s="2"/>
      <c r="P2462" s="2">
        <v>41177</v>
      </c>
      <c r="Q2462">
        <v>1.2650299999999999</v>
      </c>
      <c r="R2462" s="2"/>
      <c r="S2462" s="2">
        <v>41177</v>
      </c>
      <c r="T2462">
        <v>1.2899</v>
      </c>
      <c r="U2462" s="2"/>
      <c r="V2462" s="2">
        <v>41177</v>
      </c>
      <c r="W2462">
        <v>0.79703999999999997</v>
      </c>
      <c r="X2462" s="2"/>
      <c r="Y2462" s="2">
        <v>41177</v>
      </c>
      <c r="Z2462">
        <v>100.36</v>
      </c>
      <c r="AA2462" s="2"/>
      <c r="AB2462" s="2">
        <v>41177</v>
      </c>
      <c r="AC2462">
        <v>1.2092100000000001</v>
      </c>
      <c r="AD2462" s="2"/>
      <c r="AE2462" s="2">
        <v>41177</v>
      </c>
      <c r="AF2462">
        <v>8.4750999999999994</v>
      </c>
      <c r="AG2462" s="2"/>
      <c r="AH2462" s="2">
        <v>41177</v>
      </c>
      <c r="AI2462">
        <v>7.3952</v>
      </c>
      <c r="AK2462" s="2">
        <v>41177</v>
      </c>
      <c r="AL2462">
        <v>1.24149</v>
      </c>
    </row>
    <row r="2463" spans="1:38" x14ac:dyDescent="0.2">
      <c r="A2463" s="2">
        <v>41178</v>
      </c>
      <c r="B2463">
        <v>4.1553000000000004</v>
      </c>
      <c r="C2463" s="2"/>
      <c r="D2463" s="2">
        <v>41178</v>
      </c>
      <c r="E2463">
        <v>24.963999999999999</v>
      </c>
      <c r="F2463" s="2"/>
      <c r="G2463" s="2">
        <v>41178</v>
      </c>
      <c r="H2463">
        <v>285.44</v>
      </c>
      <c r="I2463" s="2"/>
      <c r="J2463" s="2">
        <v>41178</v>
      </c>
      <c r="K2463">
        <v>4.5175000000000001</v>
      </c>
      <c r="L2463" s="2"/>
      <c r="M2463" s="2">
        <v>41178</v>
      </c>
      <c r="N2463">
        <v>40.3048</v>
      </c>
      <c r="O2463" s="2"/>
      <c r="P2463" s="2">
        <v>41178</v>
      </c>
      <c r="Q2463">
        <v>1.2686999999999999</v>
      </c>
      <c r="R2463" s="2"/>
      <c r="S2463" s="2">
        <v>41178</v>
      </c>
      <c r="T2463">
        <v>1.2873000000000001</v>
      </c>
      <c r="U2463" s="2"/>
      <c r="V2463" s="2">
        <v>41178</v>
      </c>
      <c r="W2463">
        <v>0.79635999999999996</v>
      </c>
      <c r="X2463" s="2"/>
      <c r="Y2463" s="2">
        <v>41178</v>
      </c>
      <c r="Z2463">
        <v>100.08</v>
      </c>
      <c r="AA2463" s="2"/>
      <c r="AB2463" s="2">
        <v>41178</v>
      </c>
      <c r="AC2463">
        <v>1.2092499999999999</v>
      </c>
      <c r="AD2463" s="2"/>
      <c r="AE2463" s="2">
        <v>41178</v>
      </c>
      <c r="AF2463">
        <v>8.4833999999999996</v>
      </c>
      <c r="AG2463" s="2"/>
      <c r="AH2463" s="2">
        <v>41178</v>
      </c>
      <c r="AI2463">
        <v>7.4024999999999999</v>
      </c>
      <c r="AK2463" s="2">
        <v>41178</v>
      </c>
      <c r="AL2463">
        <v>1.24119</v>
      </c>
    </row>
    <row r="2464" spans="1:38" x14ac:dyDescent="0.2">
      <c r="A2464" s="2">
        <v>41179</v>
      </c>
      <c r="B2464">
        <v>4.1242000000000001</v>
      </c>
      <c r="C2464" s="2"/>
      <c r="D2464" s="2">
        <v>41179</v>
      </c>
      <c r="E2464">
        <v>25.097999999999999</v>
      </c>
      <c r="F2464" s="2"/>
      <c r="G2464" s="2">
        <v>41179</v>
      </c>
      <c r="H2464">
        <v>283.73</v>
      </c>
      <c r="I2464" s="2"/>
      <c r="J2464" s="2">
        <v>41179</v>
      </c>
      <c r="K2464">
        <v>4.5233999999999996</v>
      </c>
      <c r="L2464" s="2"/>
      <c r="M2464" s="2">
        <v>41179</v>
      </c>
      <c r="N2464">
        <v>40.021999999999998</v>
      </c>
      <c r="O2464" s="2"/>
      <c r="P2464" s="2">
        <v>41179</v>
      </c>
      <c r="Q2464">
        <v>1.2663199999999999</v>
      </c>
      <c r="R2464" s="2"/>
      <c r="S2464" s="2">
        <v>41179</v>
      </c>
      <c r="T2464">
        <v>1.2913000000000001</v>
      </c>
      <c r="U2464" s="2"/>
      <c r="V2464" s="2">
        <v>41179</v>
      </c>
      <c r="W2464">
        <v>0.79532999999999998</v>
      </c>
      <c r="X2464" s="2"/>
      <c r="Y2464" s="2">
        <v>41179</v>
      </c>
      <c r="Z2464">
        <v>100.2</v>
      </c>
      <c r="AA2464" s="2"/>
      <c r="AB2464" s="2">
        <v>41179</v>
      </c>
      <c r="AC2464">
        <v>1.21031</v>
      </c>
      <c r="AD2464" s="2"/>
      <c r="AE2464" s="2">
        <v>41179</v>
      </c>
      <c r="AF2464">
        <v>8.4283000000000001</v>
      </c>
      <c r="AG2464" s="2"/>
      <c r="AH2464" s="2">
        <v>41179</v>
      </c>
      <c r="AI2464">
        <v>7.3719000000000001</v>
      </c>
      <c r="AK2464" s="2">
        <v>41179</v>
      </c>
      <c r="AL2464">
        <v>1.23651</v>
      </c>
    </row>
    <row r="2465" spans="1:38" x14ac:dyDescent="0.2">
      <c r="A2465" s="2">
        <v>41180</v>
      </c>
      <c r="B2465">
        <v>4.1174999999999997</v>
      </c>
      <c r="C2465" s="2"/>
      <c r="D2465" s="2">
        <v>41180</v>
      </c>
      <c r="E2465">
        <v>25.134</v>
      </c>
      <c r="F2465" s="2"/>
      <c r="G2465" s="2">
        <v>41180</v>
      </c>
      <c r="H2465">
        <v>285.36</v>
      </c>
      <c r="I2465" s="2"/>
      <c r="J2465" s="2">
        <v>41180</v>
      </c>
      <c r="K2465">
        <v>4.5369999999999999</v>
      </c>
      <c r="L2465" s="2"/>
      <c r="M2465" s="2">
        <v>41180</v>
      </c>
      <c r="N2465">
        <v>40.152099999999997</v>
      </c>
      <c r="O2465" s="2"/>
      <c r="P2465" s="2">
        <v>41180</v>
      </c>
      <c r="Q2465">
        <v>1.26491</v>
      </c>
      <c r="R2465" s="2"/>
      <c r="S2465" s="2">
        <v>41180</v>
      </c>
      <c r="T2465">
        <v>1.286</v>
      </c>
      <c r="U2465" s="2"/>
      <c r="V2465" s="2">
        <v>41180</v>
      </c>
      <c r="W2465">
        <v>0.79549000000000003</v>
      </c>
      <c r="X2465" s="2"/>
      <c r="Y2465" s="2">
        <v>41180</v>
      </c>
      <c r="Z2465">
        <v>100.21</v>
      </c>
      <c r="AA2465" s="2"/>
      <c r="AB2465" s="2">
        <v>41180</v>
      </c>
      <c r="AC2465">
        <v>1.2084900000000001</v>
      </c>
      <c r="AD2465" s="2"/>
      <c r="AE2465" s="2">
        <v>41180</v>
      </c>
      <c r="AF2465">
        <v>8.4413999999999998</v>
      </c>
      <c r="AG2465" s="2"/>
      <c r="AH2465" s="2">
        <v>41180</v>
      </c>
      <c r="AI2465">
        <v>7.3636999999999997</v>
      </c>
      <c r="AK2465" s="2">
        <v>41180</v>
      </c>
      <c r="AL2465">
        <v>1.2390699999999999</v>
      </c>
    </row>
    <row r="2466" spans="1:38" x14ac:dyDescent="0.2">
      <c r="A2466" s="2">
        <v>41181</v>
      </c>
      <c r="B2466">
        <v>4.1174999999999997</v>
      </c>
      <c r="C2466" s="2"/>
      <c r="D2466" s="2">
        <v>41181</v>
      </c>
      <c r="E2466">
        <v>25.134</v>
      </c>
      <c r="F2466" s="2"/>
      <c r="G2466" s="2">
        <v>41181</v>
      </c>
      <c r="H2466">
        <v>285.36</v>
      </c>
      <c r="I2466" s="2"/>
      <c r="J2466" s="2">
        <v>41181</v>
      </c>
      <c r="K2466">
        <v>4.5369999999999999</v>
      </c>
      <c r="L2466" s="2"/>
      <c r="M2466" s="2">
        <v>41181</v>
      </c>
      <c r="N2466">
        <v>40.152099999999997</v>
      </c>
      <c r="O2466" s="2"/>
      <c r="P2466" s="2">
        <v>41181</v>
      </c>
      <c r="Q2466">
        <v>1.26491</v>
      </c>
      <c r="R2466" s="2"/>
      <c r="S2466" s="2">
        <v>41181</v>
      </c>
      <c r="T2466">
        <v>1.286</v>
      </c>
      <c r="U2466" s="2"/>
      <c r="V2466" s="2">
        <v>41181</v>
      </c>
      <c r="W2466">
        <v>0.79549000000000003</v>
      </c>
      <c r="X2466" s="2"/>
      <c r="Y2466" s="2">
        <v>41181</v>
      </c>
      <c r="Z2466">
        <v>100.21</v>
      </c>
      <c r="AA2466" s="2"/>
      <c r="AB2466" s="2">
        <v>41181</v>
      </c>
      <c r="AC2466">
        <v>1.2084900000000001</v>
      </c>
      <c r="AD2466" s="2"/>
      <c r="AE2466" s="2">
        <v>41181</v>
      </c>
      <c r="AF2466">
        <v>8.4413999999999998</v>
      </c>
      <c r="AG2466" s="2"/>
      <c r="AH2466" s="2">
        <v>41181</v>
      </c>
      <c r="AI2466">
        <v>7.3636999999999997</v>
      </c>
      <c r="AK2466" s="2">
        <v>41181</v>
      </c>
      <c r="AL2466">
        <v>1.2390699999999999</v>
      </c>
    </row>
    <row r="2467" spans="1:38" x14ac:dyDescent="0.2">
      <c r="A2467" s="2">
        <v>41182</v>
      </c>
      <c r="B2467">
        <v>4.1174999999999997</v>
      </c>
      <c r="C2467" s="2"/>
      <c r="D2467" s="2">
        <v>41182</v>
      </c>
      <c r="E2467">
        <v>25.134</v>
      </c>
      <c r="F2467" s="2"/>
      <c r="G2467" s="2">
        <v>41182</v>
      </c>
      <c r="H2467">
        <v>285.36</v>
      </c>
      <c r="I2467" s="2"/>
      <c r="J2467" s="2">
        <v>41182</v>
      </c>
      <c r="K2467">
        <v>4.5369999999999999</v>
      </c>
      <c r="L2467" s="2"/>
      <c r="M2467" s="2">
        <v>41182</v>
      </c>
      <c r="N2467">
        <v>40.152099999999997</v>
      </c>
      <c r="O2467" s="2"/>
      <c r="P2467" s="2">
        <v>41182</v>
      </c>
      <c r="Q2467">
        <v>1.26491</v>
      </c>
      <c r="R2467" s="2"/>
      <c r="S2467" s="2">
        <v>41182</v>
      </c>
      <c r="T2467">
        <v>1.286</v>
      </c>
      <c r="U2467" s="2"/>
      <c r="V2467" s="2">
        <v>41182</v>
      </c>
      <c r="W2467">
        <v>0.79549000000000003</v>
      </c>
      <c r="X2467" s="2"/>
      <c r="Y2467" s="2">
        <v>41182</v>
      </c>
      <c r="Z2467">
        <v>100.21</v>
      </c>
      <c r="AA2467" s="2"/>
      <c r="AB2467" s="2">
        <v>41182</v>
      </c>
      <c r="AC2467">
        <v>1.2084900000000001</v>
      </c>
      <c r="AD2467" s="2"/>
      <c r="AE2467" s="2">
        <v>41182</v>
      </c>
      <c r="AF2467">
        <v>8.4413999999999998</v>
      </c>
      <c r="AG2467" s="2"/>
      <c r="AH2467" s="2">
        <v>41182</v>
      </c>
      <c r="AI2467">
        <v>7.3636999999999997</v>
      </c>
      <c r="AK2467" s="2">
        <v>41182</v>
      </c>
      <c r="AL2467">
        <v>1.2390699999999999</v>
      </c>
    </row>
    <row r="2468" spans="1:38" x14ac:dyDescent="0.2">
      <c r="A2468" s="2">
        <v>41183</v>
      </c>
      <c r="B2468">
        <v>4.1070000000000002</v>
      </c>
      <c r="C2468" s="2"/>
      <c r="D2468" s="2">
        <v>41183</v>
      </c>
      <c r="E2468">
        <v>25.09</v>
      </c>
      <c r="F2468" s="2"/>
      <c r="G2468" s="2">
        <v>41183</v>
      </c>
      <c r="H2468">
        <v>285.95</v>
      </c>
      <c r="I2468" s="2"/>
      <c r="J2468" s="2">
        <v>41183</v>
      </c>
      <c r="K2468">
        <v>4.5214999999999996</v>
      </c>
      <c r="L2468" s="2"/>
      <c r="M2468" s="2">
        <v>41183</v>
      </c>
      <c r="N2468">
        <v>40.089199999999998</v>
      </c>
      <c r="O2468" s="2"/>
      <c r="P2468" s="2">
        <v>41183</v>
      </c>
      <c r="Q2468">
        <v>1.26603</v>
      </c>
      <c r="R2468" s="2"/>
      <c r="S2468" s="2">
        <v>41183</v>
      </c>
      <c r="T2468">
        <v>1.2887999999999999</v>
      </c>
      <c r="U2468" s="2"/>
      <c r="V2468" s="2">
        <v>41183</v>
      </c>
      <c r="W2468">
        <v>0.79895000000000005</v>
      </c>
      <c r="X2468" s="2"/>
      <c r="Y2468" s="2">
        <v>41183</v>
      </c>
      <c r="Z2468">
        <v>100.52</v>
      </c>
      <c r="AA2468" s="2"/>
      <c r="AB2468" s="2">
        <v>41183</v>
      </c>
      <c r="AC2468">
        <v>1.2092499999999999</v>
      </c>
      <c r="AD2468" s="2"/>
      <c r="AE2468" s="2">
        <v>41183</v>
      </c>
      <c r="AF2468">
        <v>8.4979999999999993</v>
      </c>
      <c r="AG2468" s="2"/>
      <c r="AH2468" s="2">
        <v>41183</v>
      </c>
      <c r="AI2468">
        <v>7.3883999999999999</v>
      </c>
      <c r="AK2468" s="2">
        <v>41183</v>
      </c>
      <c r="AL2468">
        <v>1.2439499999999999</v>
      </c>
    </row>
    <row r="2469" spans="1:38" x14ac:dyDescent="0.2">
      <c r="A2469" s="2">
        <v>41184</v>
      </c>
      <c r="B2469">
        <v>4.1143000000000001</v>
      </c>
      <c r="C2469" s="2"/>
      <c r="D2469" s="2">
        <v>41184</v>
      </c>
      <c r="E2469">
        <v>25.03</v>
      </c>
      <c r="F2469" s="2"/>
      <c r="G2469" s="2">
        <v>41184</v>
      </c>
      <c r="H2469">
        <v>286.23</v>
      </c>
      <c r="I2469" s="2"/>
      <c r="J2469" s="2">
        <v>41184</v>
      </c>
      <c r="K2469">
        <v>4.5258000000000003</v>
      </c>
      <c r="L2469" s="2"/>
      <c r="M2469" s="2">
        <v>41184</v>
      </c>
      <c r="N2469">
        <v>40.221699999999998</v>
      </c>
      <c r="O2469" s="2"/>
      <c r="P2469" s="2">
        <v>41184</v>
      </c>
      <c r="Q2469">
        <v>1.27153</v>
      </c>
      <c r="R2469" s="2"/>
      <c r="S2469" s="2">
        <v>41184</v>
      </c>
      <c r="T2469">
        <v>1.292</v>
      </c>
      <c r="U2469" s="2"/>
      <c r="V2469" s="2">
        <v>41184</v>
      </c>
      <c r="W2469">
        <v>0.80084999999999995</v>
      </c>
      <c r="X2469" s="2"/>
      <c r="Y2469" s="2">
        <v>41184</v>
      </c>
      <c r="Z2469">
        <v>100.97</v>
      </c>
      <c r="AA2469" s="2"/>
      <c r="AB2469" s="2">
        <v>41184</v>
      </c>
      <c r="AC2469">
        <v>1.2096899999999999</v>
      </c>
      <c r="AD2469" s="2"/>
      <c r="AE2469" s="2">
        <v>41184</v>
      </c>
      <c r="AF2469">
        <v>8.5381</v>
      </c>
      <c r="AG2469" s="2"/>
      <c r="AH2469" s="2">
        <v>41184</v>
      </c>
      <c r="AI2469">
        <v>7.3727</v>
      </c>
      <c r="AK2469" s="2">
        <v>41184</v>
      </c>
      <c r="AL2469">
        <v>1.2584</v>
      </c>
    </row>
    <row r="2470" spans="1:38" x14ac:dyDescent="0.2">
      <c r="A2470" s="2">
        <v>41185</v>
      </c>
      <c r="B2470">
        <v>4.0853999999999999</v>
      </c>
      <c r="C2470" s="2"/>
      <c r="D2470" s="2">
        <v>41185</v>
      </c>
      <c r="E2470">
        <v>25.042999999999999</v>
      </c>
      <c r="F2470" s="2"/>
      <c r="G2470" s="2">
        <v>41185</v>
      </c>
      <c r="H2470">
        <v>286.45999999999998</v>
      </c>
      <c r="I2470" s="2"/>
      <c r="J2470" s="2">
        <v>41185</v>
      </c>
      <c r="K2470">
        <v>4.5335000000000001</v>
      </c>
      <c r="L2470" s="2"/>
      <c r="M2470" s="2">
        <v>41185</v>
      </c>
      <c r="N2470">
        <v>40.236400000000003</v>
      </c>
      <c r="O2470" s="2"/>
      <c r="P2470" s="2">
        <v>41185</v>
      </c>
      <c r="Q2470">
        <v>1.2745500000000001</v>
      </c>
      <c r="R2470" s="2"/>
      <c r="S2470" s="2">
        <v>41185</v>
      </c>
      <c r="T2470">
        <v>1.2905</v>
      </c>
      <c r="U2470" s="2"/>
      <c r="V2470" s="2">
        <v>41185</v>
      </c>
      <c r="W2470">
        <v>0.80281000000000002</v>
      </c>
      <c r="X2470" s="2"/>
      <c r="Y2470" s="2">
        <v>41185</v>
      </c>
      <c r="Z2470">
        <v>101.3</v>
      </c>
      <c r="AA2470" s="2"/>
      <c r="AB2470" s="2">
        <v>41185</v>
      </c>
      <c r="AC2470">
        <v>1.2113</v>
      </c>
      <c r="AD2470" s="2"/>
      <c r="AE2470" s="2">
        <v>41185</v>
      </c>
      <c r="AF2470">
        <v>8.6286000000000005</v>
      </c>
      <c r="AG2470" s="2"/>
      <c r="AH2470" s="2">
        <v>41185</v>
      </c>
      <c r="AI2470">
        <v>7.4318</v>
      </c>
      <c r="AK2470" s="2">
        <v>41185</v>
      </c>
      <c r="AL2470">
        <v>1.26328</v>
      </c>
    </row>
    <row r="2471" spans="1:38" x14ac:dyDescent="0.2">
      <c r="A2471" s="2">
        <v>41186</v>
      </c>
      <c r="B2471">
        <v>4.0861000000000001</v>
      </c>
      <c r="C2471" s="2"/>
      <c r="D2471" s="2">
        <v>41186</v>
      </c>
      <c r="E2471">
        <v>24.939</v>
      </c>
      <c r="F2471" s="2"/>
      <c r="G2471" s="2">
        <v>41186</v>
      </c>
      <c r="H2471">
        <v>284.75</v>
      </c>
      <c r="I2471" s="2"/>
      <c r="J2471" s="2">
        <v>41186</v>
      </c>
      <c r="K2471">
        <v>4.5524000000000004</v>
      </c>
      <c r="L2471" s="2"/>
      <c r="M2471" s="2">
        <v>41186</v>
      </c>
      <c r="N2471">
        <v>40.2911</v>
      </c>
      <c r="O2471" s="2"/>
      <c r="P2471" s="2">
        <v>41186</v>
      </c>
      <c r="Q2471">
        <v>1.2764199999999999</v>
      </c>
      <c r="R2471" s="2"/>
      <c r="S2471" s="2">
        <v>41186</v>
      </c>
      <c r="T2471">
        <v>1.3018000000000001</v>
      </c>
      <c r="U2471" s="2"/>
      <c r="V2471" s="2">
        <v>41186</v>
      </c>
      <c r="W2471">
        <v>0.80398000000000003</v>
      </c>
      <c r="X2471" s="2"/>
      <c r="Y2471" s="2">
        <v>41186</v>
      </c>
      <c r="Z2471">
        <v>102.17</v>
      </c>
      <c r="AA2471" s="2"/>
      <c r="AB2471" s="2">
        <v>41186</v>
      </c>
      <c r="AC2471">
        <v>1.21132</v>
      </c>
      <c r="AD2471" s="2"/>
      <c r="AE2471" s="2">
        <v>41186</v>
      </c>
      <c r="AF2471">
        <v>8.5970999999999993</v>
      </c>
      <c r="AG2471" s="2"/>
      <c r="AH2471" s="2">
        <v>41186</v>
      </c>
      <c r="AI2471">
        <v>7.4149000000000003</v>
      </c>
      <c r="AK2471" s="2">
        <v>41186</v>
      </c>
      <c r="AL2471">
        <v>1.27119</v>
      </c>
    </row>
    <row r="2472" spans="1:38" x14ac:dyDescent="0.2">
      <c r="A2472" s="2">
        <v>41187</v>
      </c>
      <c r="B2472">
        <v>4.0787000000000004</v>
      </c>
      <c r="C2472" s="2"/>
      <c r="D2472" s="2">
        <v>41187</v>
      </c>
      <c r="E2472">
        <v>24.884</v>
      </c>
      <c r="F2472" s="2"/>
      <c r="G2472" s="2">
        <v>41187</v>
      </c>
      <c r="H2472">
        <v>282.88</v>
      </c>
      <c r="I2472" s="2"/>
      <c r="J2472" s="2">
        <v>41187</v>
      </c>
      <c r="K2472">
        <v>4.5716000000000001</v>
      </c>
      <c r="L2472" s="2"/>
      <c r="M2472" s="2">
        <v>41187</v>
      </c>
      <c r="N2472">
        <v>40.395000000000003</v>
      </c>
      <c r="O2472" s="2"/>
      <c r="P2472" s="2">
        <v>41187</v>
      </c>
      <c r="Q2472">
        <v>1.2766299999999999</v>
      </c>
      <c r="R2472" s="2"/>
      <c r="S2472" s="2">
        <v>41187</v>
      </c>
      <c r="T2472">
        <v>1.3045</v>
      </c>
      <c r="U2472" s="2"/>
      <c r="V2472" s="2">
        <v>41187</v>
      </c>
      <c r="W2472">
        <v>0.80779999999999996</v>
      </c>
      <c r="X2472" s="2"/>
      <c r="Y2472" s="2">
        <v>41187</v>
      </c>
      <c r="Z2472">
        <v>102.57</v>
      </c>
      <c r="AA2472" s="2"/>
      <c r="AB2472" s="2">
        <v>41187</v>
      </c>
      <c r="AC2472">
        <v>1.2115400000000001</v>
      </c>
      <c r="AD2472" s="2"/>
      <c r="AE2472" s="2">
        <v>41187</v>
      </c>
      <c r="AF2472">
        <v>8.6122999999999994</v>
      </c>
      <c r="AG2472" s="2"/>
      <c r="AH2472" s="2">
        <v>41187</v>
      </c>
      <c r="AI2472">
        <v>7.4066000000000001</v>
      </c>
      <c r="AK2472" s="2">
        <v>41187</v>
      </c>
      <c r="AL2472">
        <v>1.2804199999999999</v>
      </c>
    </row>
    <row r="2473" spans="1:38" x14ac:dyDescent="0.2">
      <c r="A2473" s="2">
        <v>41188</v>
      </c>
      <c r="B2473">
        <v>4.0787000000000004</v>
      </c>
      <c r="C2473" s="2"/>
      <c r="D2473" s="2">
        <v>41188</v>
      </c>
      <c r="E2473">
        <v>24.884</v>
      </c>
      <c r="F2473" s="2"/>
      <c r="G2473" s="2">
        <v>41188</v>
      </c>
      <c r="H2473">
        <v>282.88</v>
      </c>
      <c r="I2473" s="2"/>
      <c r="J2473" s="2">
        <v>41188</v>
      </c>
      <c r="K2473">
        <v>4.5716000000000001</v>
      </c>
      <c r="L2473" s="2"/>
      <c r="M2473" s="2">
        <v>41188</v>
      </c>
      <c r="N2473">
        <v>40.395000000000003</v>
      </c>
      <c r="O2473" s="2"/>
      <c r="P2473" s="2">
        <v>41188</v>
      </c>
      <c r="Q2473">
        <v>1.2766299999999999</v>
      </c>
      <c r="R2473" s="2"/>
      <c r="S2473" s="2">
        <v>41188</v>
      </c>
      <c r="T2473">
        <v>1.3045</v>
      </c>
      <c r="U2473" s="2"/>
      <c r="V2473" s="2">
        <v>41188</v>
      </c>
      <c r="W2473">
        <v>0.80779999999999996</v>
      </c>
      <c r="X2473" s="2"/>
      <c r="Y2473" s="2">
        <v>41188</v>
      </c>
      <c r="Z2473">
        <v>102.57</v>
      </c>
      <c r="AA2473" s="2"/>
      <c r="AB2473" s="2">
        <v>41188</v>
      </c>
      <c r="AC2473">
        <v>1.2115400000000001</v>
      </c>
      <c r="AD2473" s="2"/>
      <c r="AE2473" s="2">
        <v>41188</v>
      </c>
      <c r="AF2473">
        <v>8.6122999999999994</v>
      </c>
      <c r="AG2473" s="2"/>
      <c r="AH2473" s="2">
        <v>41188</v>
      </c>
      <c r="AI2473">
        <v>7.4066000000000001</v>
      </c>
      <c r="AK2473" s="2">
        <v>41188</v>
      </c>
      <c r="AL2473">
        <v>1.2804199999999999</v>
      </c>
    </row>
    <row r="2474" spans="1:38" x14ac:dyDescent="0.2">
      <c r="A2474" s="2">
        <v>41189</v>
      </c>
      <c r="B2474">
        <v>4.0787000000000004</v>
      </c>
      <c r="C2474" s="2"/>
      <c r="D2474" s="2">
        <v>41189</v>
      </c>
      <c r="E2474">
        <v>24.884</v>
      </c>
      <c r="F2474" s="2"/>
      <c r="G2474" s="2">
        <v>41189</v>
      </c>
      <c r="H2474">
        <v>282.88</v>
      </c>
      <c r="I2474" s="2"/>
      <c r="J2474" s="2">
        <v>41189</v>
      </c>
      <c r="K2474">
        <v>4.5716000000000001</v>
      </c>
      <c r="L2474" s="2"/>
      <c r="M2474" s="2">
        <v>41189</v>
      </c>
      <c r="N2474">
        <v>40.395000000000003</v>
      </c>
      <c r="O2474" s="2"/>
      <c r="P2474" s="2">
        <v>41189</v>
      </c>
      <c r="Q2474">
        <v>1.2766299999999999</v>
      </c>
      <c r="R2474" s="2"/>
      <c r="S2474" s="2">
        <v>41189</v>
      </c>
      <c r="T2474">
        <v>1.3045</v>
      </c>
      <c r="U2474" s="2"/>
      <c r="V2474" s="2">
        <v>41189</v>
      </c>
      <c r="W2474">
        <v>0.80779999999999996</v>
      </c>
      <c r="X2474" s="2"/>
      <c r="Y2474" s="2">
        <v>41189</v>
      </c>
      <c r="Z2474">
        <v>102.57</v>
      </c>
      <c r="AA2474" s="2"/>
      <c r="AB2474" s="2">
        <v>41189</v>
      </c>
      <c r="AC2474">
        <v>1.2115400000000001</v>
      </c>
      <c r="AD2474" s="2"/>
      <c r="AE2474" s="2">
        <v>41189</v>
      </c>
      <c r="AF2474">
        <v>8.6122999999999994</v>
      </c>
      <c r="AG2474" s="2"/>
      <c r="AH2474" s="2">
        <v>41189</v>
      </c>
      <c r="AI2474">
        <v>7.4066000000000001</v>
      </c>
      <c r="AK2474" s="2">
        <v>41189</v>
      </c>
      <c r="AL2474">
        <v>1.2804199999999999</v>
      </c>
    </row>
    <row r="2475" spans="1:38" x14ac:dyDescent="0.2">
      <c r="A2475" s="2">
        <v>41190</v>
      </c>
      <c r="B2475">
        <v>4.0694999999999997</v>
      </c>
      <c r="C2475" s="2"/>
      <c r="D2475" s="2">
        <v>41190</v>
      </c>
      <c r="E2475">
        <v>24.934999999999999</v>
      </c>
      <c r="F2475" s="2"/>
      <c r="G2475" s="2">
        <v>41190</v>
      </c>
      <c r="H2475">
        <v>283.54000000000002</v>
      </c>
      <c r="I2475" s="2"/>
      <c r="J2475" s="2">
        <v>41190</v>
      </c>
      <c r="K2475">
        <v>4.5689000000000002</v>
      </c>
      <c r="L2475" s="2"/>
      <c r="M2475" s="2">
        <v>41190</v>
      </c>
      <c r="N2475">
        <v>40.426900000000003</v>
      </c>
      <c r="O2475" s="2"/>
      <c r="P2475" s="2">
        <v>41190</v>
      </c>
      <c r="Q2475">
        <v>1.2669000000000001</v>
      </c>
      <c r="R2475" s="2"/>
      <c r="S2475" s="2">
        <v>41190</v>
      </c>
      <c r="T2475">
        <v>1.2968</v>
      </c>
      <c r="U2475" s="2"/>
      <c r="V2475" s="2">
        <v>41190</v>
      </c>
      <c r="W2475">
        <v>0.80915999999999999</v>
      </c>
      <c r="X2475" s="2"/>
      <c r="Y2475" s="2">
        <v>41190</v>
      </c>
      <c r="Z2475">
        <v>101.58</v>
      </c>
      <c r="AA2475" s="2"/>
      <c r="AB2475" s="2">
        <v>41190</v>
      </c>
      <c r="AC2475">
        <v>1.2102999999999999</v>
      </c>
      <c r="AD2475" s="2"/>
      <c r="AE2475" s="2">
        <v>41190</v>
      </c>
      <c r="AF2475">
        <v>8.6094000000000008</v>
      </c>
      <c r="AG2475" s="2"/>
      <c r="AH2475" s="2">
        <v>41190</v>
      </c>
      <c r="AI2475">
        <v>7.4128999999999996</v>
      </c>
      <c r="AK2475" s="2">
        <v>41190</v>
      </c>
      <c r="AL2475">
        <v>1.27261</v>
      </c>
    </row>
    <row r="2476" spans="1:38" x14ac:dyDescent="0.2">
      <c r="A2476" s="2">
        <v>41191</v>
      </c>
      <c r="B2476">
        <v>4.0750000000000002</v>
      </c>
      <c r="C2476" s="2"/>
      <c r="D2476" s="2">
        <v>41191</v>
      </c>
      <c r="E2476">
        <v>24.974</v>
      </c>
      <c r="F2476" s="2"/>
      <c r="G2476" s="2">
        <v>41191</v>
      </c>
      <c r="H2476">
        <v>283.39999999999998</v>
      </c>
      <c r="I2476" s="2"/>
      <c r="J2476" s="2">
        <v>41191</v>
      </c>
      <c r="K2476">
        <v>4.5743</v>
      </c>
      <c r="L2476" s="2"/>
      <c r="M2476" s="2">
        <v>41191</v>
      </c>
      <c r="N2476">
        <v>40.132100000000001</v>
      </c>
      <c r="O2476" s="2"/>
      <c r="P2476" s="2">
        <v>41191</v>
      </c>
      <c r="Q2476">
        <v>1.2603800000000001</v>
      </c>
      <c r="R2476" s="2"/>
      <c r="S2476" s="2">
        <v>41191</v>
      </c>
      <c r="T2476">
        <v>1.2885</v>
      </c>
      <c r="U2476" s="2"/>
      <c r="V2476" s="2">
        <v>41191</v>
      </c>
      <c r="W2476">
        <v>0.80508000000000002</v>
      </c>
      <c r="X2476" s="2"/>
      <c r="Y2476" s="2">
        <v>41191</v>
      </c>
      <c r="Z2476">
        <v>100.83</v>
      </c>
      <c r="AA2476" s="2"/>
      <c r="AB2476" s="2">
        <v>41191</v>
      </c>
      <c r="AC2476">
        <v>1.2115100000000001</v>
      </c>
      <c r="AD2476" s="2"/>
      <c r="AE2476" s="2">
        <v>41191</v>
      </c>
      <c r="AF2476">
        <v>8.6283999999999992</v>
      </c>
      <c r="AG2476" s="2"/>
      <c r="AH2476" s="2">
        <v>41191</v>
      </c>
      <c r="AI2476">
        <v>7.3836000000000004</v>
      </c>
      <c r="AK2476" s="2">
        <v>41191</v>
      </c>
      <c r="AL2476">
        <v>1.2625299999999999</v>
      </c>
    </row>
    <row r="2477" spans="1:38" x14ac:dyDescent="0.2">
      <c r="A2477" s="2">
        <v>41192</v>
      </c>
      <c r="B2477">
        <v>4.0972</v>
      </c>
      <c r="C2477" s="2"/>
      <c r="D2477" s="2">
        <v>41192</v>
      </c>
      <c r="E2477">
        <v>24.925000000000001</v>
      </c>
      <c r="F2477" s="2"/>
      <c r="G2477" s="2">
        <v>41192</v>
      </c>
      <c r="H2477">
        <v>282.72000000000003</v>
      </c>
      <c r="I2477" s="2"/>
      <c r="J2477" s="2">
        <v>41192</v>
      </c>
      <c r="K2477">
        <v>4.5631000000000004</v>
      </c>
      <c r="L2477" s="2"/>
      <c r="M2477" s="2">
        <v>41192</v>
      </c>
      <c r="N2477">
        <v>40.160899999999998</v>
      </c>
      <c r="O2477" s="2"/>
      <c r="P2477" s="2">
        <v>41192</v>
      </c>
      <c r="Q2477">
        <v>1.2639800000000001</v>
      </c>
      <c r="R2477" s="2"/>
      <c r="S2477" s="2">
        <v>41192</v>
      </c>
      <c r="T2477">
        <v>1.2875000000000001</v>
      </c>
      <c r="U2477" s="2"/>
      <c r="V2477" s="2">
        <v>41192</v>
      </c>
      <c r="W2477">
        <v>0.80435999999999996</v>
      </c>
      <c r="X2477" s="2"/>
      <c r="Y2477" s="2">
        <v>41192</v>
      </c>
      <c r="Z2477">
        <v>100.66</v>
      </c>
      <c r="AA2477" s="2"/>
      <c r="AB2477" s="2">
        <v>41192</v>
      </c>
      <c r="AC2477">
        <v>1.2093799999999999</v>
      </c>
      <c r="AD2477" s="2"/>
      <c r="AE2477" s="2">
        <v>41192</v>
      </c>
      <c r="AF2477">
        <v>8.6266999999999996</v>
      </c>
      <c r="AG2477" s="2"/>
      <c r="AH2477" s="2">
        <v>41192</v>
      </c>
      <c r="AI2477">
        <v>7.3872999999999998</v>
      </c>
      <c r="AK2477" s="2">
        <v>41192</v>
      </c>
      <c r="AL2477">
        <v>1.25806</v>
      </c>
    </row>
    <row r="2478" spans="1:38" x14ac:dyDescent="0.2">
      <c r="A2478" s="2">
        <v>41193</v>
      </c>
      <c r="B2478">
        <v>4.0944000000000003</v>
      </c>
      <c r="C2478" s="2"/>
      <c r="D2478" s="2">
        <v>41193</v>
      </c>
      <c r="E2478">
        <v>24.914999999999999</v>
      </c>
      <c r="F2478" s="2"/>
      <c r="G2478" s="2">
        <v>41193</v>
      </c>
      <c r="H2478">
        <v>281.62</v>
      </c>
      <c r="I2478" s="2"/>
      <c r="J2478" s="2">
        <v>41193</v>
      </c>
      <c r="K2478">
        <v>4.5674999999999999</v>
      </c>
      <c r="L2478" s="2"/>
      <c r="M2478" s="2">
        <v>41193</v>
      </c>
      <c r="N2478">
        <v>40.154200000000003</v>
      </c>
      <c r="O2478" s="2"/>
      <c r="P2478" s="2">
        <v>41193</v>
      </c>
      <c r="Q2478">
        <v>1.2651600000000001</v>
      </c>
      <c r="R2478" s="2"/>
      <c r="S2478" s="2">
        <v>41193</v>
      </c>
      <c r="T2478">
        <v>1.2927999999999999</v>
      </c>
      <c r="U2478" s="2"/>
      <c r="V2478" s="2">
        <v>41193</v>
      </c>
      <c r="W2478">
        <v>0.80569000000000002</v>
      </c>
      <c r="X2478" s="2"/>
      <c r="Y2478" s="2">
        <v>41193</v>
      </c>
      <c r="Z2478">
        <v>101.27</v>
      </c>
      <c r="AA2478" s="2"/>
      <c r="AB2478" s="2">
        <v>41193</v>
      </c>
      <c r="AC2478">
        <v>1.20885</v>
      </c>
      <c r="AD2478" s="2"/>
      <c r="AE2478" s="2">
        <v>41193</v>
      </c>
      <c r="AF2478">
        <v>8.6640999999999995</v>
      </c>
      <c r="AG2478" s="2"/>
      <c r="AH2478" s="2">
        <v>41193</v>
      </c>
      <c r="AI2478">
        <v>7.3800999999999997</v>
      </c>
      <c r="AK2478" s="2">
        <v>41193</v>
      </c>
      <c r="AL2478">
        <v>1.2594699999999999</v>
      </c>
    </row>
    <row r="2479" spans="1:38" x14ac:dyDescent="0.2">
      <c r="A2479" s="2">
        <v>41194</v>
      </c>
      <c r="B2479">
        <v>4.0983000000000001</v>
      </c>
      <c r="C2479" s="2"/>
      <c r="D2479" s="2">
        <v>41194</v>
      </c>
      <c r="E2479">
        <v>25.004999999999999</v>
      </c>
      <c r="F2479" s="2"/>
      <c r="G2479" s="2">
        <v>41194</v>
      </c>
      <c r="H2479">
        <v>279.92</v>
      </c>
      <c r="I2479" s="2"/>
      <c r="J2479" s="2">
        <v>41194</v>
      </c>
      <c r="K2479">
        <v>4.5663999999999998</v>
      </c>
      <c r="L2479" s="2"/>
      <c r="M2479" s="2">
        <v>41194</v>
      </c>
      <c r="N2479">
        <v>40.224200000000003</v>
      </c>
      <c r="O2479" s="2"/>
      <c r="P2479" s="2">
        <v>41194</v>
      </c>
      <c r="Q2479">
        <v>1.2693300000000001</v>
      </c>
      <c r="R2479" s="2"/>
      <c r="S2479" s="2">
        <v>41194</v>
      </c>
      <c r="T2479">
        <v>1.2950999999999999</v>
      </c>
      <c r="U2479" s="2"/>
      <c r="V2479" s="2">
        <v>41194</v>
      </c>
      <c r="W2479">
        <v>0.80596999999999996</v>
      </c>
      <c r="X2479" s="2"/>
      <c r="Y2479" s="2">
        <v>41194</v>
      </c>
      <c r="Z2479">
        <v>101.61</v>
      </c>
      <c r="AA2479" s="2"/>
      <c r="AB2479" s="2">
        <v>41194</v>
      </c>
      <c r="AC2479">
        <v>1.2092799999999999</v>
      </c>
      <c r="AD2479" s="2"/>
      <c r="AE2479" s="2">
        <v>41194</v>
      </c>
      <c r="AF2479">
        <v>8.6737000000000002</v>
      </c>
      <c r="AG2479" s="2"/>
      <c r="AH2479" s="2">
        <v>41194</v>
      </c>
      <c r="AI2479">
        <v>7.3971</v>
      </c>
      <c r="AK2479" s="2">
        <v>41194</v>
      </c>
      <c r="AL2479">
        <v>1.2655699999999999</v>
      </c>
    </row>
    <row r="2480" spans="1:38" x14ac:dyDescent="0.2">
      <c r="A2480" s="2">
        <v>41195</v>
      </c>
      <c r="B2480">
        <v>4.0983000000000001</v>
      </c>
      <c r="C2480" s="2"/>
      <c r="D2480" s="2">
        <v>41195</v>
      </c>
      <c r="E2480">
        <v>25.004999999999999</v>
      </c>
      <c r="F2480" s="2"/>
      <c r="G2480" s="2">
        <v>41195</v>
      </c>
      <c r="H2480">
        <v>279.92</v>
      </c>
      <c r="I2480" s="2"/>
      <c r="J2480" s="2">
        <v>41195</v>
      </c>
      <c r="K2480">
        <v>4.5663999999999998</v>
      </c>
      <c r="L2480" s="2"/>
      <c r="M2480" s="2">
        <v>41195</v>
      </c>
      <c r="N2480">
        <v>40.224200000000003</v>
      </c>
      <c r="O2480" s="2"/>
      <c r="P2480" s="2">
        <v>41195</v>
      </c>
      <c r="Q2480">
        <v>1.2693300000000001</v>
      </c>
      <c r="R2480" s="2"/>
      <c r="S2480" s="2">
        <v>41195</v>
      </c>
      <c r="T2480">
        <v>1.2950999999999999</v>
      </c>
      <c r="U2480" s="2"/>
      <c r="V2480" s="2">
        <v>41195</v>
      </c>
      <c r="W2480">
        <v>0.80596999999999996</v>
      </c>
      <c r="X2480" s="2"/>
      <c r="Y2480" s="2">
        <v>41195</v>
      </c>
      <c r="Z2480">
        <v>101.61</v>
      </c>
      <c r="AA2480" s="2"/>
      <c r="AB2480" s="2">
        <v>41195</v>
      </c>
      <c r="AC2480">
        <v>1.2092799999999999</v>
      </c>
      <c r="AD2480" s="2"/>
      <c r="AE2480" s="2">
        <v>41195</v>
      </c>
      <c r="AF2480">
        <v>8.6737000000000002</v>
      </c>
      <c r="AG2480" s="2"/>
      <c r="AH2480" s="2">
        <v>41195</v>
      </c>
      <c r="AI2480">
        <v>7.3971</v>
      </c>
      <c r="AK2480" s="2">
        <v>41195</v>
      </c>
      <c r="AL2480">
        <v>1.2655699999999999</v>
      </c>
    </row>
    <row r="2481" spans="1:38" x14ac:dyDescent="0.2">
      <c r="A2481" s="2">
        <v>41196</v>
      </c>
      <c r="B2481">
        <v>4.0983000000000001</v>
      </c>
      <c r="C2481" s="2"/>
      <c r="D2481" s="2">
        <v>41196</v>
      </c>
      <c r="E2481">
        <v>25.004999999999999</v>
      </c>
      <c r="F2481" s="2"/>
      <c r="G2481" s="2">
        <v>41196</v>
      </c>
      <c r="H2481">
        <v>279.92</v>
      </c>
      <c r="I2481" s="2"/>
      <c r="J2481" s="2">
        <v>41196</v>
      </c>
      <c r="K2481">
        <v>4.5663999999999998</v>
      </c>
      <c r="L2481" s="2"/>
      <c r="M2481" s="2">
        <v>41196</v>
      </c>
      <c r="N2481">
        <v>40.224200000000003</v>
      </c>
      <c r="O2481" s="2"/>
      <c r="P2481" s="2">
        <v>41196</v>
      </c>
      <c r="Q2481">
        <v>1.2693300000000001</v>
      </c>
      <c r="R2481" s="2"/>
      <c r="S2481" s="2">
        <v>41196</v>
      </c>
      <c r="T2481">
        <v>1.2950999999999999</v>
      </c>
      <c r="U2481" s="2"/>
      <c r="V2481" s="2">
        <v>41196</v>
      </c>
      <c r="W2481">
        <v>0.80596999999999996</v>
      </c>
      <c r="X2481" s="2"/>
      <c r="Y2481" s="2">
        <v>41196</v>
      </c>
      <c r="Z2481">
        <v>101.61</v>
      </c>
      <c r="AA2481" s="2"/>
      <c r="AB2481" s="2">
        <v>41196</v>
      </c>
      <c r="AC2481">
        <v>1.2092799999999999</v>
      </c>
      <c r="AD2481" s="2"/>
      <c r="AE2481" s="2">
        <v>41196</v>
      </c>
      <c r="AF2481">
        <v>8.6737000000000002</v>
      </c>
      <c r="AG2481" s="2"/>
      <c r="AH2481" s="2">
        <v>41196</v>
      </c>
      <c r="AI2481">
        <v>7.3971</v>
      </c>
      <c r="AK2481" s="2">
        <v>41196</v>
      </c>
      <c r="AL2481">
        <v>1.2655699999999999</v>
      </c>
    </row>
    <row r="2482" spans="1:38" x14ac:dyDescent="0.2">
      <c r="A2482" s="2">
        <v>41197</v>
      </c>
      <c r="B2482">
        <v>4.0917000000000003</v>
      </c>
      <c r="C2482" s="2"/>
      <c r="D2482" s="2">
        <v>41197</v>
      </c>
      <c r="E2482">
        <v>24.914999999999999</v>
      </c>
      <c r="F2482" s="2"/>
      <c r="G2482" s="2">
        <v>41197</v>
      </c>
      <c r="H2482">
        <v>279.14999999999998</v>
      </c>
      <c r="I2482" s="2"/>
      <c r="J2482" s="2">
        <v>41197</v>
      </c>
      <c r="K2482">
        <v>4.5774999999999997</v>
      </c>
      <c r="L2482" s="2"/>
      <c r="M2482" s="2">
        <v>41197</v>
      </c>
      <c r="N2482">
        <v>40.179099999999998</v>
      </c>
      <c r="O2482" s="2"/>
      <c r="P2482" s="2">
        <v>41197</v>
      </c>
      <c r="Q2482">
        <v>1.26997</v>
      </c>
      <c r="R2482" s="2"/>
      <c r="S2482" s="2">
        <v>41197</v>
      </c>
      <c r="T2482">
        <v>1.2948999999999999</v>
      </c>
      <c r="U2482" s="2"/>
      <c r="V2482" s="2">
        <v>41197</v>
      </c>
      <c r="W2482">
        <v>0.80572999999999995</v>
      </c>
      <c r="X2482" s="2"/>
      <c r="Y2482" s="2">
        <v>41197</v>
      </c>
      <c r="Z2482">
        <v>101.84</v>
      </c>
      <c r="AA2482" s="2"/>
      <c r="AB2482" s="2">
        <v>41197</v>
      </c>
      <c r="AC2482">
        <v>1.20835</v>
      </c>
      <c r="AD2482" s="2"/>
      <c r="AE2482" s="2">
        <v>41197</v>
      </c>
      <c r="AF2482">
        <v>8.6244999999999994</v>
      </c>
      <c r="AG2482" s="2"/>
      <c r="AH2482" s="2">
        <v>41197</v>
      </c>
      <c r="AI2482">
        <v>7.3967999999999998</v>
      </c>
      <c r="AK2482" s="2">
        <v>41197</v>
      </c>
      <c r="AL2482">
        <v>1.2629299999999999</v>
      </c>
    </row>
    <row r="2483" spans="1:38" x14ac:dyDescent="0.2">
      <c r="A2483" s="2">
        <v>41198</v>
      </c>
      <c r="B2483">
        <v>4.0838000000000001</v>
      </c>
      <c r="C2483" s="2"/>
      <c r="D2483" s="2">
        <v>41198</v>
      </c>
      <c r="E2483">
        <v>24.8</v>
      </c>
      <c r="F2483" s="2"/>
      <c r="G2483" s="2">
        <v>41198</v>
      </c>
      <c r="H2483">
        <v>277.7</v>
      </c>
      <c r="I2483" s="2"/>
      <c r="J2483" s="2">
        <v>41198</v>
      </c>
      <c r="K2483">
        <v>4.5765000000000002</v>
      </c>
      <c r="L2483" s="2"/>
      <c r="M2483" s="2">
        <v>41198</v>
      </c>
      <c r="N2483">
        <v>40.284999999999997</v>
      </c>
      <c r="O2483" s="2"/>
      <c r="P2483" s="2">
        <v>41198</v>
      </c>
      <c r="Q2483">
        <v>1.2879800000000001</v>
      </c>
      <c r="R2483" s="2"/>
      <c r="S2483" s="2">
        <v>41198</v>
      </c>
      <c r="T2483">
        <v>1.3054000000000001</v>
      </c>
      <c r="U2483" s="2"/>
      <c r="V2483" s="2">
        <v>41198</v>
      </c>
      <c r="W2483">
        <v>0.81027000000000005</v>
      </c>
      <c r="X2483" s="2"/>
      <c r="Y2483" s="2">
        <v>41198</v>
      </c>
      <c r="Z2483">
        <v>102.98</v>
      </c>
      <c r="AA2483" s="2"/>
      <c r="AB2483" s="2">
        <v>41198</v>
      </c>
      <c r="AC2483">
        <v>1.2088000000000001</v>
      </c>
      <c r="AD2483" s="2"/>
      <c r="AE2483" s="2">
        <v>41198</v>
      </c>
      <c r="AF2483">
        <v>8.6273999999999997</v>
      </c>
      <c r="AG2483" s="2"/>
      <c r="AH2483" s="2">
        <v>41198</v>
      </c>
      <c r="AI2483">
        <v>7.3886000000000003</v>
      </c>
      <c r="AK2483" s="2">
        <v>41198</v>
      </c>
      <c r="AL2483">
        <v>1.2703500000000001</v>
      </c>
    </row>
    <row r="2484" spans="1:38" x14ac:dyDescent="0.2">
      <c r="A2484" s="2">
        <v>41199</v>
      </c>
      <c r="B2484">
        <v>4.0990000000000002</v>
      </c>
      <c r="C2484" s="2"/>
      <c r="D2484" s="2">
        <v>41199</v>
      </c>
      <c r="E2484">
        <v>24.759</v>
      </c>
      <c r="F2484" s="2"/>
      <c r="G2484" s="2">
        <v>41199</v>
      </c>
      <c r="H2484">
        <v>278.11</v>
      </c>
      <c r="I2484" s="2"/>
      <c r="J2484" s="2">
        <v>41199</v>
      </c>
      <c r="K2484">
        <v>4.5745000000000005</v>
      </c>
      <c r="L2484" s="2"/>
      <c r="M2484" s="2">
        <v>41199</v>
      </c>
      <c r="N2484">
        <v>40.3566</v>
      </c>
      <c r="O2484" s="2"/>
      <c r="P2484" s="2">
        <v>41199</v>
      </c>
      <c r="Q2484">
        <v>1.28287</v>
      </c>
      <c r="R2484" s="2"/>
      <c r="S2484" s="2">
        <v>41199</v>
      </c>
      <c r="T2484">
        <v>1.3119000000000001</v>
      </c>
      <c r="U2484" s="2"/>
      <c r="V2484" s="2">
        <v>41199</v>
      </c>
      <c r="W2484">
        <v>0.81240999999999997</v>
      </c>
      <c r="X2484" s="2"/>
      <c r="Y2484" s="2">
        <v>41199</v>
      </c>
      <c r="Z2484">
        <v>103.56</v>
      </c>
      <c r="AA2484" s="2"/>
      <c r="AB2484" s="2">
        <v>41199</v>
      </c>
      <c r="AC2484">
        <v>1.2100200000000001</v>
      </c>
      <c r="AD2484" s="2"/>
      <c r="AE2484" s="2">
        <v>41199</v>
      </c>
      <c r="AF2484">
        <v>8.6433999999999997</v>
      </c>
      <c r="AG2484" s="2"/>
      <c r="AH2484" s="2">
        <v>41199</v>
      </c>
      <c r="AI2484">
        <v>7.3914</v>
      </c>
      <c r="AK2484" s="2">
        <v>41199</v>
      </c>
      <c r="AL2484">
        <v>1.2635000000000001</v>
      </c>
    </row>
    <row r="2485" spans="1:38" x14ac:dyDescent="0.2">
      <c r="A2485" s="2">
        <v>41200</v>
      </c>
      <c r="B2485">
        <v>4.0972999999999997</v>
      </c>
      <c r="C2485" s="2"/>
      <c r="D2485" s="2">
        <v>41200</v>
      </c>
      <c r="E2485">
        <v>24.786999999999999</v>
      </c>
      <c r="F2485" s="2"/>
      <c r="G2485" s="2">
        <v>41200</v>
      </c>
      <c r="H2485">
        <v>277.92</v>
      </c>
      <c r="I2485" s="2"/>
      <c r="J2485" s="2">
        <v>41200</v>
      </c>
      <c r="K2485">
        <v>4.5799000000000003</v>
      </c>
      <c r="L2485" s="2"/>
      <c r="M2485" s="2">
        <v>41200</v>
      </c>
      <c r="N2485">
        <v>40.308999999999997</v>
      </c>
      <c r="O2485" s="2"/>
      <c r="P2485" s="2">
        <v>41200</v>
      </c>
      <c r="Q2485">
        <v>1.2875099999999999</v>
      </c>
      <c r="R2485" s="2"/>
      <c r="S2485" s="2">
        <v>41200</v>
      </c>
      <c r="T2485">
        <v>1.3067</v>
      </c>
      <c r="U2485" s="2"/>
      <c r="V2485" s="2">
        <v>41200</v>
      </c>
      <c r="W2485">
        <v>0.81440999999999997</v>
      </c>
      <c r="X2485" s="2"/>
      <c r="Y2485" s="2">
        <v>41200</v>
      </c>
      <c r="Z2485">
        <v>103.57</v>
      </c>
      <c r="AA2485" s="2"/>
      <c r="AB2485" s="2">
        <v>41200</v>
      </c>
      <c r="AC2485">
        <v>1.20828</v>
      </c>
      <c r="AD2485" s="2"/>
      <c r="AE2485" s="2">
        <v>41200</v>
      </c>
      <c r="AF2485">
        <v>8.5782000000000007</v>
      </c>
      <c r="AG2485" s="2"/>
      <c r="AH2485" s="2">
        <v>41200</v>
      </c>
      <c r="AI2485">
        <v>7.3654999999999999</v>
      </c>
      <c r="AK2485" s="2">
        <v>41200</v>
      </c>
      <c r="AL2485">
        <v>1.2605599999999999</v>
      </c>
    </row>
    <row r="2486" spans="1:38" x14ac:dyDescent="0.2">
      <c r="A2486" s="2">
        <v>41201</v>
      </c>
      <c r="B2486">
        <v>4.1051000000000002</v>
      </c>
      <c r="C2486" s="2"/>
      <c r="D2486" s="2">
        <v>41201</v>
      </c>
      <c r="E2486">
        <v>24.86</v>
      </c>
      <c r="F2486" s="2"/>
      <c r="G2486" s="2">
        <v>41201</v>
      </c>
      <c r="H2486">
        <v>278.88</v>
      </c>
      <c r="I2486" s="2"/>
      <c r="J2486" s="2">
        <v>41201</v>
      </c>
      <c r="K2486">
        <v>4.5829000000000004</v>
      </c>
      <c r="L2486" s="2"/>
      <c r="M2486" s="2">
        <v>41201</v>
      </c>
      <c r="N2486">
        <v>40.234999999999999</v>
      </c>
      <c r="O2486" s="2"/>
      <c r="P2486" s="2">
        <v>41201</v>
      </c>
      <c r="Q2486">
        <v>1.29396</v>
      </c>
      <c r="R2486" s="2"/>
      <c r="S2486" s="2">
        <v>41201</v>
      </c>
      <c r="T2486">
        <v>1.3024</v>
      </c>
      <c r="U2486" s="2"/>
      <c r="V2486" s="2">
        <v>41201</v>
      </c>
      <c r="W2486">
        <v>0.81345999999999996</v>
      </c>
      <c r="X2486" s="2"/>
      <c r="Y2486" s="2">
        <v>41201</v>
      </c>
      <c r="Z2486">
        <v>103.28</v>
      </c>
      <c r="AA2486" s="2"/>
      <c r="AB2486" s="2">
        <v>41201</v>
      </c>
      <c r="AC2486">
        <v>1.20885</v>
      </c>
      <c r="AD2486" s="2"/>
      <c r="AE2486" s="2">
        <v>41201</v>
      </c>
      <c r="AF2486">
        <v>8.5715000000000003</v>
      </c>
      <c r="AG2486" s="2"/>
      <c r="AH2486" s="2">
        <v>41201</v>
      </c>
      <c r="AI2486">
        <v>7.3753000000000002</v>
      </c>
      <c r="AK2486" s="2">
        <v>41201</v>
      </c>
      <c r="AL2486">
        <v>1.2606299999999999</v>
      </c>
    </row>
    <row r="2487" spans="1:38" x14ac:dyDescent="0.2">
      <c r="A2487" s="2">
        <v>41202</v>
      </c>
      <c r="B2487">
        <v>4.1051000000000002</v>
      </c>
      <c r="C2487" s="2"/>
      <c r="D2487" s="2">
        <v>41202</v>
      </c>
      <c r="E2487">
        <v>24.86</v>
      </c>
      <c r="F2487" s="2"/>
      <c r="G2487" s="2">
        <v>41202</v>
      </c>
      <c r="H2487">
        <v>278.88</v>
      </c>
      <c r="I2487" s="2"/>
      <c r="J2487" s="2">
        <v>41202</v>
      </c>
      <c r="K2487">
        <v>4.5829000000000004</v>
      </c>
      <c r="L2487" s="2"/>
      <c r="M2487" s="2">
        <v>41202</v>
      </c>
      <c r="N2487">
        <v>40.234999999999999</v>
      </c>
      <c r="O2487" s="2"/>
      <c r="P2487" s="2">
        <v>41202</v>
      </c>
      <c r="Q2487">
        <v>1.29396</v>
      </c>
      <c r="R2487" s="2"/>
      <c r="S2487" s="2">
        <v>41202</v>
      </c>
      <c r="T2487">
        <v>1.3024</v>
      </c>
      <c r="U2487" s="2"/>
      <c r="V2487" s="2">
        <v>41202</v>
      </c>
      <c r="W2487">
        <v>0.81345999999999996</v>
      </c>
      <c r="X2487" s="2"/>
      <c r="Y2487" s="2">
        <v>41202</v>
      </c>
      <c r="Z2487">
        <v>103.28</v>
      </c>
      <c r="AA2487" s="2"/>
      <c r="AB2487" s="2">
        <v>41202</v>
      </c>
      <c r="AC2487">
        <v>1.20885</v>
      </c>
      <c r="AD2487" s="2"/>
      <c r="AE2487" s="2">
        <v>41202</v>
      </c>
      <c r="AF2487">
        <v>8.5715000000000003</v>
      </c>
      <c r="AG2487" s="2"/>
      <c r="AH2487" s="2">
        <v>41202</v>
      </c>
      <c r="AI2487">
        <v>7.3753000000000002</v>
      </c>
      <c r="AK2487" s="2">
        <v>41202</v>
      </c>
      <c r="AL2487">
        <v>1.2606299999999999</v>
      </c>
    </row>
    <row r="2488" spans="1:38" x14ac:dyDescent="0.2">
      <c r="A2488" s="2">
        <v>41203</v>
      </c>
      <c r="B2488">
        <v>4.1051000000000002</v>
      </c>
      <c r="C2488" s="2"/>
      <c r="D2488" s="2">
        <v>41203</v>
      </c>
      <c r="E2488">
        <v>24.86</v>
      </c>
      <c r="F2488" s="2"/>
      <c r="G2488" s="2">
        <v>41203</v>
      </c>
      <c r="H2488">
        <v>278.88</v>
      </c>
      <c r="I2488" s="2"/>
      <c r="J2488" s="2">
        <v>41203</v>
      </c>
      <c r="K2488">
        <v>4.5829000000000004</v>
      </c>
      <c r="L2488" s="2"/>
      <c r="M2488" s="2">
        <v>41203</v>
      </c>
      <c r="N2488">
        <v>40.234999999999999</v>
      </c>
      <c r="O2488" s="2"/>
      <c r="P2488" s="2">
        <v>41203</v>
      </c>
      <c r="Q2488">
        <v>1.29396</v>
      </c>
      <c r="R2488" s="2"/>
      <c r="S2488" s="2">
        <v>41203</v>
      </c>
      <c r="T2488">
        <v>1.3024</v>
      </c>
      <c r="U2488" s="2"/>
      <c r="V2488" s="2">
        <v>41203</v>
      </c>
      <c r="W2488">
        <v>0.81345999999999996</v>
      </c>
      <c r="X2488" s="2"/>
      <c r="Y2488" s="2">
        <v>41203</v>
      </c>
      <c r="Z2488">
        <v>103.28</v>
      </c>
      <c r="AA2488" s="2"/>
      <c r="AB2488" s="2">
        <v>41203</v>
      </c>
      <c r="AC2488">
        <v>1.20885</v>
      </c>
      <c r="AD2488" s="2"/>
      <c r="AE2488" s="2">
        <v>41203</v>
      </c>
      <c r="AF2488">
        <v>8.5715000000000003</v>
      </c>
      <c r="AG2488" s="2"/>
      <c r="AH2488" s="2">
        <v>41203</v>
      </c>
      <c r="AI2488">
        <v>7.3753000000000002</v>
      </c>
      <c r="AK2488" s="2">
        <v>41203</v>
      </c>
      <c r="AL2488">
        <v>1.2606299999999999</v>
      </c>
    </row>
    <row r="2489" spans="1:38" x14ac:dyDescent="0.2">
      <c r="A2489" s="2">
        <v>41204</v>
      </c>
      <c r="B2489">
        <v>4.1082999999999998</v>
      </c>
      <c r="C2489" s="2"/>
      <c r="D2489" s="2">
        <v>41204</v>
      </c>
      <c r="E2489">
        <v>24.879000000000001</v>
      </c>
      <c r="F2489" s="2"/>
      <c r="G2489" s="2">
        <v>41204</v>
      </c>
      <c r="H2489">
        <v>279.89999999999998</v>
      </c>
      <c r="I2489" s="2"/>
      <c r="J2489" s="2">
        <v>41204</v>
      </c>
      <c r="K2489">
        <v>4.5748999999999995</v>
      </c>
      <c r="L2489" s="2"/>
      <c r="M2489" s="2">
        <v>41204</v>
      </c>
      <c r="N2489">
        <v>40.650199999999998</v>
      </c>
      <c r="O2489" s="2"/>
      <c r="P2489" s="2">
        <v>41204</v>
      </c>
      <c r="Q2489">
        <v>1.2957700000000001</v>
      </c>
      <c r="R2489" s="2"/>
      <c r="S2489" s="2">
        <v>41204</v>
      </c>
      <c r="T2489">
        <v>1.306</v>
      </c>
      <c r="U2489" s="2"/>
      <c r="V2489" s="2">
        <v>41204</v>
      </c>
      <c r="W2489">
        <v>0.8155</v>
      </c>
      <c r="X2489" s="2"/>
      <c r="Y2489" s="2">
        <v>41204</v>
      </c>
      <c r="Z2489">
        <v>104.41</v>
      </c>
      <c r="AA2489" s="2"/>
      <c r="AB2489" s="2">
        <v>41204</v>
      </c>
      <c r="AC2489">
        <v>1.2104600000000001</v>
      </c>
      <c r="AD2489" s="2"/>
      <c r="AE2489" s="2">
        <v>41204</v>
      </c>
      <c r="AF2489">
        <v>8.6121999999999996</v>
      </c>
      <c r="AG2489" s="2"/>
      <c r="AH2489" s="2">
        <v>41204</v>
      </c>
      <c r="AI2489">
        <v>7.4074999999999998</v>
      </c>
      <c r="AK2489" s="2">
        <v>41204</v>
      </c>
      <c r="AL2489">
        <v>1.26549</v>
      </c>
    </row>
    <row r="2490" spans="1:38" x14ac:dyDescent="0.2">
      <c r="A2490" s="2">
        <v>41205</v>
      </c>
      <c r="B2490">
        <v>4.1269999999999998</v>
      </c>
      <c r="C2490" s="2"/>
      <c r="D2490" s="2">
        <v>41205</v>
      </c>
      <c r="E2490">
        <v>24.914999999999999</v>
      </c>
      <c r="F2490" s="2"/>
      <c r="G2490" s="2">
        <v>41205</v>
      </c>
      <c r="H2490">
        <v>281.52999999999997</v>
      </c>
      <c r="I2490" s="2"/>
      <c r="J2490" s="2">
        <v>41205</v>
      </c>
      <c r="K2490">
        <v>4.5759999999999996</v>
      </c>
      <c r="L2490" s="2"/>
      <c r="M2490" s="2">
        <v>41205</v>
      </c>
      <c r="N2490">
        <v>40.776400000000002</v>
      </c>
      <c r="O2490" s="2"/>
      <c r="P2490" s="2">
        <v>41205</v>
      </c>
      <c r="Q2490">
        <v>1.2887999999999999</v>
      </c>
      <c r="R2490" s="2"/>
      <c r="S2490" s="2">
        <v>41205</v>
      </c>
      <c r="T2490">
        <v>1.2987</v>
      </c>
      <c r="U2490" s="2"/>
      <c r="V2490" s="2">
        <v>41205</v>
      </c>
      <c r="W2490">
        <v>0.81403999999999999</v>
      </c>
      <c r="X2490" s="2"/>
      <c r="Y2490" s="2">
        <v>41205</v>
      </c>
      <c r="Z2490">
        <v>103.69</v>
      </c>
      <c r="AA2490" s="2"/>
      <c r="AB2490" s="2">
        <v>41205</v>
      </c>
      <c r="AC2490">
        <v>1.2109300000000001</v>
      </c>
      <c r="AD2490" s="2"/>
      <c r="AE2490" s="2">
        <v>41205</v>
      </c>
      <c r="AF2490">
        <v>8.6319999999999997</v>
      </c>
      <c r="AG2490" s="2"/>
      <c r="AH2490" s="2">
        <v>41205</v>
      </c>
      <c r="AI2490">
        <v>7.4386999999999999</v>
      </c>
      <c r="AK2490" s="2">
        <v>41205</v>
      </c>
      <c r="AL2490">
        <v>1.26508</v>
      </c>
    </row>
    <row r="2491" spans="1:38" x14ac:dyDescent="0.2">
      <c r="A2491" s="2">
        <v>41206</v>
      </c>
      <c r="B2491">
        <v>4.1593</v>
      </c>
      <c r="C2491" s="2"/>
      <c r="D2491" s="2">
        <v>41206</v>
      </c>
      <c r="E2491">
        <v>25.006</v>
      </c>
      <c r="F2491" s="2"/>
      <c r="G2491" s="2">
        <v>41206</v>
      </c>
      <c r="H2491">
        <v>280.81</v>
      </c>
      <c r="I2491" s="2"/>
      <c r="J2491" s="2">
        <v>41206</v>
      </c>
      <c r="K2491">
        <v>4.5728999999999997</v>
      </c>
      <c r="L2491" s="2"/>
      <c r="M2491" s="2">
        <v>41206</v>
      </c>
      <c r="N2491">
        <v>40.690300000000001</v>
      </c>
      <c r="O2491" s="2"/>
      <c r="P2491" s="2">
        <v>41206</v>
      </c>
      <c r="Q2491">
        <v>1.2890200000000001</v>
      </c>
      <c r="R2491" s="2"/>
      <c r="S2491" s="2">
        <v>41206</v>
      </c>
      <c r="T2491">
        <v>1.2974000000000001</v>
      </c>
      <c r="U2491" s="2"/>
      <c r="V2491" s="2">
        <v>41206</v>
      </c>
      <c r="W2491">
        <v>0.80893000000000004</v>
      </c>
      <c r="X2491" s="2"/>
      <c r="Y2491" s="2">
        <v>41206</v>
      </c>
      <c r="Z2491">
        <v>103.54</v>
      </c>
      <c r="AA2491" s="2"/>
      <c r="AB2491" s="2">
        <v>41206</v>
      </c>
      <c r="AC2491">
        <v>1.2096499999999999</v>
      </c>
      <c r="AD2491" s="2"/>
      <c r="AE2491" s="2">
        <v>41206</v>
      </c>
      <c r="AF2491">
        <v>8.6708999999999996</v>
      </c>
      <c r="AG2491" s="2"/>
      <c r="AH2491" s="2">
        <v>41206</v>
      </c>
      <c r="AI2491">
        <v>7.4588999999999999</v>
      </c>
      <c r="AK2491" s="2">
        <v>41206</v>
      </c>
      <c r="AL2491">
        <v>1.2529300000000001</v>
      </c>
    </row>
    <row r="2492" spans="1:38" x14ac:dyDescent="0.2">
      <c r="A2492" s="2">
        <v>41207</v>
      </c>
      <c r="B2492">
        <v>4.1551999999999998</v>
      </c>
      <c r="C2492" s="2"/>
      <c r="D2492" s="2">
        <v>41207</v>
      </c>
      <c r="E2492">
        <v>24.957000000000001</v>
      </c>
      <c r="F2492" s="2"/>
      <c r="G2492" s="2">
        <v>41207</v>
      </c>
      <c r="H2492">
        <v>279.85000000000002</v>
      </c>
      <c r="I2492" s="2"/>
      <c r="J2492" s="2">
        <v>41207</v>
      </c>
      <c r="K2492">
        <v>4.5623000000000005</v>
      </c>
      <c r="L2492" s="2"/>
      <c r="M2492" s="2">
        <v>41207</v>
      </c>
      <c r="N2492">
        <v>40.640300000000003</v>
      </c>
      <c r="O2492" s="2"/>
      <c r="P2492" s="2">
        <v>41207</v>
      </c>
      <c r="Q2492">
        <v>1.2868200000000001</v>
      </c>
      <c r="R2492" s="2"/>
      <c r="S2492" s="2">
        <v>41207</v>
      </c>
      <c r="T2492">
        <v>1.2934000000000001</v>
      </c>
      <c r="U2492" s="2"/>
      <c r="V2492" s="2">
        <v>41207</v>
      </c>
      <c r="W2492">
        <v>0.80244000000000004</v>
      </c>
      <c r="X2492" s="2"/>
      <c r="Y2492" s="2">
        <v>41207</v>
      </c>
      <c r="Z2492">
        <v>103.86</v>
      </c>
      <c r="AA2492" s="2"/>
      <c r="AB2492" s="2">
        <v>41207</v>
      </c>
      <c r="AC2492">
        <v>1.2097899999999999</v>
      </c>
      <c r="AD2492" s="2"/>
      <c r="AE2492" s="2">
        <v>41207</v>
      </c>
      <c r="AF2492">
        <v>8.6796000000000006</v>
      </c>
      <c r="AG2492" s="2"/>
      <c r="AH2492" s="2">
        <v>41207</v>
      </c>
      <c r="AI2492">
        <v>7.47</v>
      </c>
      <c r="AK2492" s="2">
        <v>41207</v>
      </c>
      <c r="AL2492">
        <v>1.25007</v>
      </c>
    </row>
    <row r="2493" spans="1:38" x14ac:dyDescent="0.2">
      <c r="A2493" s="2">
        <v>41208</v>
      </c>
      <c r="B2493">
        <v>4.1360000000000001</v>
      </c>
      <c r="C2493" s="2"/>
      <c r="D2493" s="2">
        <v>41208</v>
      </c>
      <c r="E2493">
        <v>24.936</v>
      </c>
      <c r="F2493" s="2"/>
      <c r="G2493" s="2">
        <v>41208</v>
      </c>
      <c r="H2493">
        <v>282.05</v>
      </c>
      <c r="I2493" s="2"/>
      <c r="J2493" s="2">
        <v>41208</v>
      </c>
      <c r="K2493">
        <v>4.5572999999999997</v>
      </c>
      <c r="L2493" s="2"/>
      <c r="M2493" s="2">
        <v>41208</v>
      </c>
      <c r="N2493">
        <v>40.596699999999998</v>
      </c>
      <c r="O2493" s="2"/>
      <c r="P2493" s="2">
        <v>41208</v>
      </c>
      <c r="Q2493">
        <v>1.2902800000000001</v>
      </c>
      <c r="R2493" s="2"/>
      <c r="S2493" s="2">
        <v>41208</v>
      </c>
      <c r="T2493">
        <v>1.2938000000000001</v>
      </c>
      <c r="U2493" s="2"/>
      <c r="V2493" s="2">
        <v>41208</v>
      </c>
      <c r="W2493">
        <v>0.80369000000000002</v>
      </c>
      <c r="X2493" s="2"/>
      <c r="Y2493" s="2">
        <v>41208</v>
      </c>
      <c r="Z2493">
        <v>103.05</v>
      </c>
      <c r="AA2493" s="2"/>
      <c r="AB2493" s="2">
        <v>41208</v>
      </c>
      <c r="AC2493">
        <v>1.20946</v>
      </c>
      <c r="AD2493" s="2"/>
      <c r="AE2493" s="2">
        <v>41208</v>
      </c>
      <c r="AF2493">
        <v>8.6654999999999998</v>
      </c>
      <c r="AG2493" s="2"/>
      <c r="AH2493" s="2">
        <v>41208</v>
      </c>
      <c r="AI2493">
        <v>7.4710999999999999</v>
      </c>
      <c r="AK2493" s="2">
        <v>41208</v>
      </c>
      <c r="AL2493">
        <v>1.2472399999999999</v>
      </c>
    </row>
    <row r="2494" spans="1:38" x14ac:dyDescent="0.2">
      <c r="A2494" s="2">
        <v>41209</v>
      </c>
      <c r="B2494">
        <v>4.1360000000000001</v>
      </c>
      <c r="C2494" s="2"/>
      <c r="D2494" s="2">
        <v>41209</v>
      </c>
      <c r="E2494">
        <v>24.936</v>
      </c>
      <c r="F2494" s="2"/>
      <c r="G2494" s="2">
        <v>41209</v>
      </c>
      <c r="H2494">
        <v>282.05</v>
      </c>
      <c r="I2494" s="2"/>
      <c r="J2494" s="2">
        <v>41209</v>
      </c>
      <c r="K2494">
        <v>4.5572999999999997</v>
      </c>
      <c r="L2494" s="2"/>
      <c r="M2494" s="2">
        <v>41209</v>
      </c>
      <c r="N2494">
        <v>40.596699999999998</v>
      </c>
      <c r="O2494" s="2"/>
      <c r="P2494" s="2">
        <v>41209</v>
      </c>
      <c r="Q2494">
        <v>1.2902800000000001</v>
      </c>
      <c r="R2494" s="2"/>
      <c r="S2494" s="2">
        <v>41209</v>
      </c>
      <c r="T2494">
        <v>1.2938000000000001</v>
      </c>
      <c r="U2494" s="2"/>
      <c r="V2494" s="2">
        <v>41209</v>
      </c>
      <c r="W2494">
        <v>0.80369000000000002</v>
      </c>
      <c r="X2494" s="2"/>
      <c r="Y2494" s="2">
        <v>41209</v>
      </c>
      <c r="Z2494">
        <v>103.05</v>
      </c>
      <c r="AA2494" s="2"/>
      <c r="AB2494" s="2">
        <v>41209</v>
      </c>
      <c r="AC2494">
        <v>1.20946</v>
      </c>
      <c r="AD2494" s="2"/>
      <c r="AE2494" s="2">
        <v>41209</v>
      </c>
      <c r="AF2494">
        <v>8.6654999999999998</v>
      </c>
      <c r="AG2494" s="2"/>
      <c r="AH2494" s="2">
        <v>41209</v>
      </c>
      <c r="AI2494">
        <v>7.4710999999999999</v>
      </c>
      <c r="AK2494" s="2">
        <v>41209</v>
      </c>
      <c r="AL2494">
        <v>1.2472399999999999</v>
      </c>
    </row>
    <row r="2495" spans="1:38" x14ac:dyDescent="0.2">
      <c r="A2495" s="2">
        <v>41210</v>
      </c>
      <c r="B2495">
        <v>4.1360000000000001</v>
      </c>
      <c r="C2495" s="2"/>
      <c r="D2495" s="2">
        <v>41210</v>
      </c>
      <c r="E2495">
        <v>24.936</v>
      </c>
      <c r="F2495" s="2"/>
      <c r="G2495" s="2">
        <v>41210</v>
      </c>
      <c r="H2495">
        <v>282.05</v>
      </c>
      <c r="I2495" s="2"/>
      <c r="J2495" s="2">
        <v>41210</v>
      </c>
      <c r="K2495">
        <v>4.5572999999999997</v>
      </c>
      <c r="L2495" s="2"/>
      <c r="M2495" s="2">
        <v>41210</v>
      </c>
      <c r="N2495">
        <v>40.596699999999998</v>
      </c>
      <c r="O2495" s="2"/>
      <c r="P2495" s="2">
        <v>41210</v>
      </c>
      <c r="Q2495">
        <v>1.2902800000000001</v>
      </c>
      <c r="R2495" s="2"/>
      <c r="S2495" s="2">
        <v>41210</v>
      </c>
      <c r="T2495">
        <v>1.2938000000000001</v>
      </c>
      <c r="U2495" s="2"/>
      <c r="V2495" s="2">
        <v>41210</v>
      </c>
      <c r="W2495">
        <v>0.80369000000000002</v>
      </c>
      <c r="X2495" s="2"/>
      <c r="Y2495" s="2">
        <v>41210</v>
      </c>
      <c r="Z2495">
        <v>103.05</v>
      </c>
      <c r="AA2495" s="2"/>
      <c r="AB2495" s="2">
        <v>41210</v>
      </c>
      <c r="AC2495">
        <v>1.20946</v>
      </c>
      <c r="AD2495" s="2"/>
      <c r="AE2495" s="2">
        <v>41210</v>
      </c>
      <c r="AF2495">
        <v>8.6654999999999998</v>
      </c>
      <c r="AG2495" s="2"/>
      <c r="AH2495" s="2">
        <v>41210</v>
      </c>
      <c r="AI2495">
        <v>7.4710999999999999</v>
      </c>
      <c r="AK2495" s="2">
        <v>41210</v>
      </c>
      <c r="AL2495">
        <v>1.2472399999999999</v>
      </c>
    </row>
    <row r="2496" spans="1:38" x14ac:dyDescent="0.2">
      <c r="A2496" s="2">
        <v>41211</v>
      </c>
      <c r="B2496">
        <v>4.1475999999999997</v>
      </c>
      <c r="C2496" s="2"/>
      <c r="D2496" s="2">
        <v>41211</v>
      </c>
      <c r="E2496">
        <v>25.033000000000001</v>
      </c>
      <c r="F2496" s="2"/>
      <c r="G2496" s="2">
        <v>41211</v>
      </c>
      <c r="H2496">
        <v>285.08</v>
      </c>
      <c r="I2496" s="2"/>
      <c r="J2496" s="2">
        <v>41211</v>
      </c>
      <c r="K2496">
        <v>4.5484</v>
      </c>
      <c r="L2496" s="2"/>
      <c r="M2496" s="2">
        <v>41211</v>
      </c>
      <c r="N2496">
        <v>40.634799999999998</v>
      </c>
      <c r="O2496" s="2"/>
      <c r="P2496" s="2">
        <v>41211</v>
      </c>
      <c r="Q2496">
        <v>1.2917700000000001</v>
      </c>
      <c r="R2496" s="2"/>
      <c r="S2496" s="2">
        <v>41211</v>
      </c>
      <c r="T2496">
        <v>1.2904</v>
      </c>
      <c r="U2496" s="2"/>
      <c r="V2496" s="2">
        <v>41211</v>
      </c>
      <c r="W2496">
        <v>0.80486999999999997</v>
      </c>
      <c r="X2496" s="2"/>
      <c r="Y2496" s="2">
        <v>41211</v>
      </c>
      <c r="Z2496">
        <v>102.98</v>
      </c>
      <c r="AA2496" s="2"/>
      <c r="AB2496" s="2">
        <v>41211</v>
      </c>
      <c r="AC2496">
        <v>1.20875</v>
      </c>
      <c r="AD2496" s="2"/>
      <c r="AE2496" s="2">
        <v>41211</v>
      </c>
      <c r="AF2496">
        <v>8.6234000000000002</v>
      </c>
      <c r="AG2496" s="2"/>
      <c r="AH2496" s="2">
        <v>41211</v>
      </c>
      <c r="AI2496">
        <v>7.4450000000000003</v>
      </c>
      <c r="AK2496" s="2">
        <v>41211</v>
      </c>
      <c r="AL2496">
        <v>1.24892</v>
      </c>
    </row>
    <row r="2497" spans="1:38" x14ac:dyDescent="0.2">
      <c r="A2497" s="2">
        <v>41212</v>
      </c>
      <c r="B2497">
        <v>4.1292</v>
      </c>
      <c r="C2497" s="2"/>
      <c r="D2497" s="2">
        <v>41212</v>
      </c>
      <c r="E2497">
        <v>24.994</v>
      </c>
      <c r="F2497" s="2"/>
      <c r="G2497" s="2">
        <v>41212</v>
      </c>
      <c r="H2497">
        <v>283.52</v>
      </c>
      <c r="I2497" s="2"/>
      <c r="J2497" s="2">
        <v>41212</v>
      </c>
      <c r="K2497">
        <v>4.5366999999999997</v>
      </c>
      <c r="L2497" s="2"/>
      <c r="M2497" s="2">
        <v>41212</v>
      </c>
      <c r="N2497">
        <v>40.673999999999999</v>
      </c>
      <c r="O2497" s="2"/>
      <c r="P2497" s="2">
        <v>41212</v>
      </c>
      <c r="Q2497">
        <v>1.29514</v>
      </c>
      <c r="R2497" s="2"/>
      <c r="S2497" s="2">
        <v>41212</v>
      </c>
      <c r="T2497">
        <v>1.2959000000000001</v>
      </c>
      <c r="U2497" s="2"/>
      <c r="V2497" s="2">
        <v>41212</v>
      </c>
      <c r="W2497">
        <v>0.80628999999999995</v>
      </c>
      <c r="X2497" s="2"/>
      <c r="Y2497" s="2">
        <v>41212</v>
      </c>
      <c r="Z2497">
        <v>103.18</v>
      </c>
      <c r="AA2497" s="2"/>
      <c r="AB2497" s="2">
        <v>41212</v>
      </c>
      <c r="AC2497">
        <v>1.2081999999999999</v>
      </c>
      <c r="AD2497" s="2"/>
      <c r="AE2497" s="2">
        <v>41212</v>
      </c>
      <c r="AF2497">
        <v>8.6114999999999995</v>
      </c>
      <c r="AG2497" s="2"/>
      <c r="AH2497" s="2">
        <v>41212</v>
      </c>
      <c r="AI2497">
        <v>7.4276</v>
      </c>
      <c r="AK2497" s="2">
        <v>41212</v>
      </c>
      <c r="AL2497">
        <v>1.25031</v>
      </c>
    </row>
    <row r="2498" spans="1:38" x14ac:dyDescent="0.2">
      <c r="A2498" s="2">
        <v>41213</v>
      </c>
      <c r="B2498">
        <v>4.1383000000000001</v>
      </c>
      <c r="C2498" s="2"/>
      <c r="D2498" s="2">
        <v>41213</v>
      </c>
      <c r="E2498">
        <v>25.09</v>
      </c>
      <c r="F2498" s="2"/>
      <c r="G2498" s="2">
        <v>41213</v>
      </c>
      <c r="H2498">
        <v>283.45999999999998</v>
      </c>
      <c r="I2498" s="2"/>
      <c r="J2498" s="2">
        <v>41213</v>
      </c>
      <c r="K2498">
        <v>4.5449999999999999</v>
      </c>
      <c r="L2498" s="2"/>
      <c r="M2498" s="2">
        <v>41213</v>
      </c>
      <c r="N2498">
        <v>40.6678</v>
      </c>
      <c r="O2498" s="2"/>
      <c r="P2498" s="2">
        <v>41213</v>
      </c>
      <c r="Q2498">
        <v>1.2952699999999999</v>
      </c>
      <c r="R2498" s="2"/>
      <c r="S2498" s="2">
        <v>41213</v>
      </c>
      <c r="T2498">
        <v>1.296</v>
      </c>
      <c r="U2498" s="2"/>
      <c r="V2498" s="2">
        <v>41213</v>
      </c>
      <c r="W2498">
        <v>0.80347999999999997</v>
      </c>
      <c r="X2498" s="2"/>
      <c r="Y2498" s="2">
        <v>41213</v>
      </c>
      <c r="Z2498">
        <v>103.38</v>
      </c>
      <c r="AA2498" s="2"/>
      <c r="AB2498" s="2">
        <v>41213</v>
      </c>
      <c r="AC2498">
        <v>1.2073199999999999</v>
      </c>
      <c r="AD2498" s="2"/>
      <c r="AE2498" s="2">
        <v>41213</v>
      </c>
      <c r="AF2498">
        <v>8.5988000000000007</v>
      </c>
      <c r="AG2498" s="2"/>
      <c r="AH2498" s="2">
        <v>41213</v>
      </c>
      <c r="AI2498">
        <v>7.3902999999999999</v>
      </c>
      <c r="AK2498" s="2">
        <v>41213</v>
      </c>
      <c r="AL2498">
        <v>1.2490700000000001</v>
      </c>
    </row>
    <row r="2499" spans="1:38" x14ac:dyDescent="0.2">
      <c r="A2499" s="2">
        <v>41214</v>
      </c>
      <c r="B2499">
        <v>4.1195000000000004</v>
      </c>
      <c r="C2499" s="2"/>
      <c r="D2499" s="2">
        <v>41214</v>
      </c>
      <c r="E2499">
        <v>25.196000000000002</v>
      </c>
      <c r="F2499" s="2"/>
      <c r="G2499" s="2">
        <v>41214</v>
      </c>
      <c r="H2499">
        <v>281.70999999999998</v>
      </c>
      <c r="I2499" s="2"/>
      <c r="J2499" s="2">
        <v>41214</v>
      </c>
      <c r="K2499">
        <v>4.5326000000000004</v>
      </c>
      <c r="L2499" s="2"/>
      <c r="M2499" s="2">
        <v>41214</v>
      </c>
      <c r="N2499">
        <v>40.515700000000002</v>
      </c>
      <c r="O2499" s="2"/>
      <c r="P2499" s="2">
        <v>41214</v>
      </c>
      <c r="Q2499">
        <v>1.2898100000000001</v>
      </c>
      <c r="R2499" s="2"/>
      <c r="S2499" s="2">
        <v>41214</v>
      </c>
      <c r="T2499">
        <v>1.2943</v>
      </c>
      <c r="U2499" s="2"/>
      <c r="V2499" s="2">
        <v>41214</v>
      </c>
      <c r="W2499">
        <v>0.80235999999999996</v>
      </c>
      <c r="X2499" s="2"/>
      <c r="Y2499" s="2">
        <v>41214</v>
      </c>
      <c r="Z2499">
        <v>103.71</v>
      </c>
      <c r="AA2499" s="2"/>
      <c r="AB2499" s="2">
        <v>41214</v>
      </c>
      <c r="AC2499">
        <v>1.2060999999999999</v>
      </c>
      <c r="AD2499" s="2"/>
      <c r="AE2499" s="2">
        <v>41214</v>
      </c>
      <c r="AF2499">
        <v>8.6079000000000008</v>
      </c>
      <c r="AG2499" s="2"/>
      <c r="AH2499" s="2">
        <v>41214</v>
      </c>
      <c r="AI2499">
        <v>7.3479000000000001</v>
      </c>
      <c r="AK2499" s="2">
        <v>41214</v>
      </c>
      <c r="AL2499">
        <v>1.24444</v>
      </c>
    </row>
    <row r="2500" spans="1:38" x14ac:dyDescent="0.2">
      <c r="A2500" s="2">
        <v>41215</v>
      </c>
      <c r="B2500">
        <v>4.1063999999999998</v>
      </c>
      <c r="C2500" s="2"/>
      <c r="D2500" s="2">
        <v>41215</v>
      </c>
      <c r="E2500">
        <v>25.254999999999999</v>
      </c>
      <c r="F2500" s="2"/>
      <c r="G2500" s="2">
        <v>41215</v>
      </c>
      <c r="H2500">
        <v>282.20999999999998</v>
      </c>
      <c r="I2500" s="2"/>
      <c r="J2500" s="2">
        <v>41215</v>
      </c>
      <c r="K2500">
        <v>4.5290999999999997</v>
      </c>
      <c r="L2500" s="2"/>
      <c r="M2500" s="2">
        <v>41215</v>
      </c>
      <c r="N2500">
        <v>40.425899999999999</v>
      </c>
      <c r="O2500" s="2"/>
      <c r="P2500" s="2">
        <v>41215</v>
      </c>
      <c r="Q2500">
        <v>1.2777099999999999</v>
      </c>
      <c r="R2500" s="2"/>
      <c r="S2500" s="2">
        <v>41215</v>
      </c>
      <c r="T2500">
        <v>1.2835000000000001</v>
      </c>
      <c r="U2500" s="2"/>
      <c r="V2500" s="2">
        <v>41215</v>
      </c>
      <c r="W2500">
        <v>0.80088999999999999</v>
      </c>
      <c r="X2500" s="2"/>
      <c r="Y2500" s="2">
        <v>41215</v>
      </c>
      <c r="Z2500">
        <v>103.24</v>
      </c>
      <c r="AA2500" s="2"/>
      <c r="AB2500" s="2">
        <v>41215</v>
      </c>
      <c r="AC2500">
        <v>1.20713</v>
      </c>
      <c r="AD2500" s="2"/>
      <c r="AE2500" s="2">
        <v>41215</v>
      </c>
      <c r="AF2500">
        <v>8.6065000000000005</v>
      </c>
      <c r="AG2500" s="2"/>
      <c r="AH2500" s="2">
        <v>41215</v>
      </c>
      <c r="AI2500">
        <v>7.3638000000000003</v>
      </c>
      <c r="AK2500" s="2">
        <v>41215</v>
      </c>
      <c r="AL2500">
        <v>1.2413799999999999</v>
      </c>
    </row>
    <row r="2501" spans="1:38" x14ac:dyDescent="0.2">
      <c r="A2501" s="2">
        <v>41216</v>
      </c>
      <c r="B2501">
        <v>4.1063999999999998</v>
      </c>
      <c r="C2501" s="2"/>
      <c r="D2501" s="2">
        <v>41216</v>
      </c>
      <c r="E2501">
        <v>25.254999999999999</v>
      </c>
      <c r="F2501" s="2"/>
      <c r="G2501" s="2">
        <v>41216</v>
      </c>
      <c r="H2501">
        <v>282.20999999999998</v>
      </c>
      <c r="I2501" s="2"/>
      <c r="J2501" s="2">
        <v>41216</v>
      </c>
      <c r="K2501">
        <v>4.5290999999999997</v>
      </c>
      <c r="L2501" s="2"/>
      <c r="M2501" s="2">
        <v>41216</v>
      </c>
      <c r="N2501">
        <v>40.425899999999999</v>
      </c>
      <c r="O2501" s="2"/>
      <c r="P2501" s="2">
        <v>41216</v>
      </c>
      <c r="Q2501">
        <v>1.2777099999999999</v>
      </c>
      <c r="R2501" s="2"/>
      <c r="S2501" s="2">
        <v>41216</v>
      </c>
      <c r="T2501">
        <v>1.2835000000000001</v>
      </c>
      <c r="U2501" s="2"/>
      <c r="V2501" s="2">
        <v>41216</v>
      </c>
      <c r="W2501">
        <v>0.80088999999999999</v>
      </c>
      <c r="X2501" s="2"/>
      <c r="Y2501" s="2">
        <v>41216</v>
      </c>
      <c r="Z2501">
        <v>103.24</v>
      </c>
      <c r="AA2501" s="2"/>
      <c r="AB2501" s="2">
        <v>41216</v>
      </c>
      <c r="AC2501">
        <v>1.20713</v>
      </c>
      <c r="AD2501" s="2"/>
      <c r="AE2501" s="2">
        <v>41216</v>
      </c>
      <c r="AF2501">
        <v>8.6065000000000005</v>
      </c>
      <c r="AG2501" s="2"/>
      <c r="AH2501" s="2">
        <v>41216</v>
      </c>
      <c r="AI2501">
        <v>7.3638000000000003</v>
      </c>
      <c r="AK2501" s="2">
        <v>41216</v>
      </c>
      <c r="AL2501">
        <v>1.2413799999999999</v>
      </c>
    </row>
    <row r="2502" spans="1:38" x14ac:dyDescent="0.2">
      <c r="A2502" s="2">
        <v>41217</v>
      </c>
      <c r="B2502">
        <v>4.1063999999999998</v>
      </c>
      <c r="C2502" s="2"/>
      <c r="D2502" s="2">
        <v>41217</v>
      </c>
      <c r="E2502">
        <v>25.254999999999999</v>
      </c>
      <c r="F2502" s="2"/>
      <c r="G2502" s="2">
        <v>41217</v>
      </c>
      <c r="H2502">
        <v>282.20999999999998</v>
      </c>
      <c r="I2502" s="2"/>
      <c r="J2502" s="2">
        <v>41217</v>
      </c>
      <c r="K2502">
        <v>4.5290999999999997</v>
      </c>
      <c r="L2502" s="2"/>
      <c r="M2502" s="2">
        <v>41217</v>
      </c>
      <c r="N2502">
        <v>40.425899999999999</v>
      </c>
      <c r="O2502" s="2"/>
      <c r="P2502" s="2">
        <v>41217</v>
      </c>
      <c r="Q2502">
        <v>1.2777099999999999</v>
      </c>
      <c r="R2502" s="2"/>
      <c r="S2502" s="2">
        <v>41217</v>
      </c>
      <c r="T2502">
        <v>1.2835000000000001</v>
      </c>
      <c r="U2502" s="2"/>
      <c r="V2502" s="2">
        <v>41217</v>
      </c>
      <c r="W2502">
        <v>0.80088999999999999</v>
      </c>
      <c r="X2502" s="2"/>
      <c r="Y2502" s="2">
        <v>41217</v>
      </c>
      <c r="Z2502">
        <v>103.24</v>
      </c>
      <c r="AA2502" s="2"/>
      <c r="AB2502" s="2">
        <v>41217</v>
      </c>
      <c r="AC2502">
        <v>1.20713</v>
      </c>
      <c r="AD2502" s="2"/>
      <c r="AE2502" s="2">
        <v>41217</v>
      </c>
      <c r="AF2502">
        <v>8.6065000000000005</v>
      </c>
      <c r="AG2502" s="2"/>
      <c r="AH2502" s="2">
        <v>41217</v>
      </c>
      <c r="AI2502">
        <v>7.3638000000000003</v>
      </c>
      <c r="AK2502" s="2">
        <v>41217</v>
      </c>
      <c r="AL2502">
        <v>1.2413799999999999</v>
      </c>
    </row>
    <row r="2503" spans="1:38" x14ac:dyDescent="0.2">
      <c r="A2503" s="2">
        <v>41218</v>
      </c>
      <c r="B2503">
        <v>4.1119000000000003</v>
      </c>
      <c r="C2503" s="2"/>
      <c r="D2503" s="2">
        <v>41218</v>
      </c>
      <c r="E2503">
        <v>25.192</v>
      </c>
      <c r="F2503" s="2"/>
      <c r="G2503" s="2">
        <v>41218</v>
      </c>
      <c r="H2503">
        <v>282.82</v>
      </c>
      <c r="I2503" s="2"/>
      <c r="J2503" s="2">
        <v>41218</v>
      </c>
      <c r="K2503">
        <v>4.5244</v>
      </c>
      <c r="L2503" s="2"/>
      <c r="M2503" s="2">
        <v>41218</v>
      </c>
      <c r="N2503">
        <v>40.451099999999997</v>
      </c>
      <c r="O2503" s="2"/>
      <c r="P2503" s="2">
        <v>41218</v>
      </c>
      <c r="Q2503">
        <v>1.2749299999999999</v>
      </c>
      <c r="R2503" s="2"/>
      <c r="S2503" s="2">
        <v>41218</v>
      </c>
      <c r="T2503">
        <v>1.2796000000000001</v>
      </c>
      <c r="U2503" s="2"/>
      <c r="V2503" s="2">
        <v>41218</v>
      </c>
      <c r="W2503">
        <v>0.80074999999999996</v>
      </c>
      <c r="X2503" s="2"/>
      <c r="Y2503" s="2">
        <v>41218</v>
      </c>
      <c r="Z2503">
        <v>102.74</v>
      </c>
      <c r="AA2503" s="2"/>
      <c r="AB2503" s="2">
        <v>41218</v>
      </c>
      <c r="AC2503">
        <v>1.2072799999999999</v>
      </c>
      <c r="AD2503" s="2"/>
      <c r="AE2503" s="2">
        <v>41218</v>
      </c>
      <c r="AF2503">
        <v>8.5623000000000005</v>
      </c>
      <c r="AG2503" s="2"/>
      <c r="AH2503" s="2">
        <v>41218</v>
      </c>
      <c r="AI2503">
        <v>7.3353000000000002</v>
      </c>
      <c r="AK2503" s="2">
        <v>41218</v>
      </c>
      <c r="AL2503">
        <v>1.2344900000000001</v>
      </c>
    </row>
    <row r="2504" spans="1:38" x14ac:dyDescent="0.2">
      <c r="A2504" s="2">
        <v>41219</v>
      </c>
      <c r="B2504">
        <v>4.1180000000000003</v>
      </c>
      <c r="C2504" s="2"/>
      <c r="D2504" s="2">
        <v>41219</v>
      </c>
      <c r="E2504">
        <v>25.26</v>
      </c>
      <c r="F2504" s="2"/>
      <c r="G2504" s="2">
        <v>41219</v>
      </c>
      <c r="H2504">
        <v>281.88</v>
      </c>
      <c r="I2504" s="2"/>
      <c r="J2504" s="2">
        <v>41219</v>
      </c>
      <c r="K2504">
        <v>4.5134999999999996</v>
      </c>
      <c r="L2504" s="2"/>
      <c r="M2504" s="2">
        <v>41219</v>
      </c>
      <c r="N2504">
        <v>40.292099999999998</v>
      </c>
      <c r="O2504" s="2"/>
      <c r="P2504" s="2">
        <v>41219</v>
      </c>
      <c r="Q2504">
        <v>1.27136</v>
      </c>
      <c r="R2504" s="2"/>
      <c r="S2504" s="2">
        <v>41219</v>
      </c>
      <c r="T2504">
        <v>1.2814000000000001</v>
      </c>
      <c r="U2504" s="2"/>
      <c r="V2504" s="2">
        <v>41219</v>
      </c>
      <c r="W2504">
        <v>0.80103000000000002</v>
      </c>
      <c r="X2504" s="2"/>
      <c r="Y2504" s="2">
        <v>41219</v>
      </c>
      <c r="Z2504">
        <v>102.97</v>
      </c>
      <c r="AA2504" s="2"/>
      <c r="AB2504" s="2">
        <v>41219</v>
      </c>
      <c r="AC2504">
        <v>1.20825</v>
      </c>
      <c r="AD2504" s="2"/>
      <c r="AE2504" s="2">
        <v>41219</v>
      </c>
      <c r="AF2504">
        <v>8.5710999999999995</v>
      </c>
      <c r="AG2504" s="2"/>
      <c r="AH2504" s="2">
        <v>41219</v>
      </c>
      <c r="AI2504">
        <v>7.3231999999999999</v>
      </c>
      <c r="AK2504" s="2">
        <v>41219</v>
      </c>
      <c r="AL2504">
        <v>1.2281</v>
      </c>
    </row>
    <row r="2505" spans="1:38" x14ac:dyDescent="0.2">
      <c r="A2505" s="2">
        <v>41220</v>
      </c>
      <c r="B2505">
        <v>4.1411999999999995</v>
      </c>
      <c r="C2505" s="2"/>
      <c r="D2505" s="2">
        <v>41220</v>
      </c>
      <c r="E2505">
        <v>25.398</v>
      </c>
      <c r="F2505" s="2"/>
      <c r="G2505" s="2">
        <v>41220</v>
      </c>
      <c r="H2505">
        <v>283.04000000000002</v>
      </c>
      <c r="I2505" s="2"/>
      <c r="J2505" s="2">
        <v>41220</v>
      </c>
      <c r="K2505">
        <v>4.5171000000000001</v>
      </c>
      <c r="L2505" s="2"/>
      <c r="M2505" s="2">
        <v>41220</v>
      </c>
      <c r="N2505">
        <v>40.216700000000003</v>
      </c>
      <c r="O2505" s="2"/>
      <c r="P2505" s="2">
        <v>41220</v>
      </c>
      <c r="Q2505">
        <v>1.2728999999999999</v>
      </c>
      <c r="R2505" s="2"/>
      <c r="S2505" s="2">
        <v>41220</v>
      </c>
      <c r="T2505">
        <v>1.2770999999999999</v>
      </c>
      <c r="U2505" s="2"/>
      <c r="V2505" s="2">
        <v>41220</v>
      </c>
      <c r="W2505">
        <v>0.79891999999999996</v>
      </c>
      <c r="X2505" s="2"/>
      <c r="Y2505" s="2">
        <v>41220</v>
      </c>
      <c r="Z2505">
        <v>102.16</v>
      </c>
      <c r="AA2505" s="2"/>
      <c r="AB2505" s="2">
        <v>41220</v>
      </c>
      <c r="AC2505">
        <v>1.2065900000000001</v>
      </c>
      <c r="AD2505" s="2"/>
      <c r="AE2505" s="2">
        <v>41220</v>
      </c>
      <c r="AF2505">
        <v>8.5423000000000009</v>
      </c>
      <c r="AG2505" s="2"/>
      <c r="AH2505" s="2">
        <v>41220</v>
      </c>
      <c r="AI2505">
        <v>7.3268000000000004</v>
      </c>
      <c r="AK2505" s="2">
        <v>41220</v>
      </c>
      <c r="AL2505">
        <v>1.22679</v>
      </c>
    </row>
    <row r="2506" spans="1:38" x14ac:dyDescent="0.2">
      <c r="A2506" s="2">
        <v>41221</v>
      </c>
      <c r="B2506">
        <v>4.1711999999999998</v>
      </c>
      <c r="C2506" s="2"/>
      <c r="D2506" s="2">
        <v>41221</v>
      </c>
      <c r="E2506">
        <v>25.425999999999998</v>
      </c>
      <c r="F2506" s="2"/>
      <c r="G2506" s="2">
        <v>41221</v>
      </c>
      <c r="H2506">
        <v>284.95</v>
      </c>
      <c r="I2506" s="2"/>
      <c r="J2506" s="2">
        <v>41221</v>
      </c>
      <c r="K2506">
        <v>4.5204000000000004</v>
      </c>
      <c r="L2506" s="2"/>
      <c r="M2506" s="2">
        <v>41221</v>
      </c>
      <c r="N2506">
        <v>40.178100000000001</v>
      </c>
      <c r="O2506" s="2"/>
      <c r="P2506" s="2">
        <v>41221</v>
      </c>
      <c r="Q2506">
        <v>1.2751600000000001</v>
      </c>
      <c r="R2506" s="2"/>
      <c r="S2506" s="2">
        <v>41221</v>
      </c>
      <c r="T2506">
        <v>1.2746999999999999</v>
      </c>
      <c r="U2506" s="2"/>
      <c r="V2506" s="2">
        <v>41221</v>
      </c>
      <c r="W2506">
        <v>0.79759000000000002</v>
      </c>
      <c r="X2506" s="2"/>
      <c r="Y2506" s="2">
        <v>41221</v>
      </c>
      <c r="Z2506">
        <v>101.3</v>
      </c>
      <c r="AA2506" s="2"/>
      <c r="AB2506" s="2">
        <v>41221</v>
      </c>
      <c r="AC2506">
        <v>1.2056499999999999</v>
      </c>
      <c r="AD2506" s="2"/>
      <c r="AE2506" s="2">
        <v>41221</v>
      </c>
      <c r="AF2506">
        <v>8.5047999999999995</v>
      </c>
      <c r="AG2506" s="2"/>
      <c r="AH2506" s="2">
        <v>41221</v>
      </c>
      <c r="AI2506">
        <v>7.2961999999999998</v>
      </c>
      <c r="AK2506" s="2">
        <v>41221</v>
      </c>
      <c r="AL2506">
        <v>1.22502</v>
      </c>
    </row>
    <row r="2507" spans="1:38" x14ac:dyDescent="0.2">
      <c r="A2507" s="2">
        <v>41222</v>
      </c>
      <c r="B2507">
        <v>4.1616999999999997</v>
      </c>
      <c r="C2507" s="2"/>
      <c r="D2507" s="2">
        <v>41222</v>
      </c>
      <c r="E2507">
        <v>25.408999999999999</v>
      </c>
      <c r="F2507" s="2"/>
      <c r="G2507" s="2">
        <v>41222</v>
      </c>
      <c r="H2507">
        <v>283.39</v>
      </c>
      <c r="I2507" s="2"/>
      <c r="J2507" s="2">
        <v>41222</v>
      </c>
      <c r="K2507">
        <v>4.5231000000000003</v>
      </c>
      <c r="L2507" s="2"/>
      <c r="M2507" s="2">
        <v>41222</v>
      </c>
      <c r="N2507">
        <v>40.151499999999999</v>
      </c>
      <c r="O2507" s="2"/>
      <c r="P2507" s="2">
        <v>41222</v>
      </c>
      <c r="Q2507">
        <v>1.2732600000000001</v>
      </c>
      <c r="R2507" s="2"/>
      <c r="S2507" s="2">
        <v>41222</v>
      </c>
      <c r="T2507">
        <v>1.2713999999999999</v>
      </c>
      <c r="U2507" s="2"/>
      <c r="V2507" s="2">
        <v>41222</v>
      </c>
      <c r="W2507">
        <v>0.79949000000000003</v>
      </c>
      <c r="X2507" s="2"/>
      <c r="Y2507" s="2">
        <v>41222</v>
      </c>
      <c r="Z2507">
        <v>101.05</v>
      </c>
      <c r="AA2507" s="2"/>
      <c r="AB2507" s="2">
        <v>41222</v>
      </c>
      <c r="AC2507">
        <v>1.20587</v>
      </c>
      <c r="AD2507" s="2"/>
      <c r="AE2507" s="2">
        <v>41222</v>
      </c>
      <c r="AF2507">
        <v>8.5749999999999993</v>
      </c>
      <c r="AG2507" s="2"/>
      <c r="AH2507" s="2">
        <v>41222</v>
      </c>
      <c r="AI2507">
        <v>7.3029999999999999</v>
      </c>
      <c r="AK2507" s="2">
        <v>41222</v>
      </c>
      <c r="AL2507">
        <v>1.22403</v>
      </c>
    </row>
    <row r="2508" spans="1:38" x14ac:dyDescent="0.2">
      <c r="A2508" s="2">
        <v>41223</v>
      </c>
      <c r="B2508">
        <v>4.1616999999999997</v>
      </c>
      <c r="C2508" s="2"/>
      <c r="D2508" s="2">
        <v>41223</v>
      </c>
      <c r="E2508">
        <v>25.408999999999999</v>
      </c>
      <c r="F2508" s="2"/>
      <c r="G2508" s="2">
        <v>41223</v>
      </c>
      <c r="H2508">
        <v>283.39</v>
      </c>
      <c r="I2508" s="2"/>
      <c r="J2508" s="2">
        <v>41223</v>
      </c>
      <c r="K2508">
        <v>4.5231000000000003</v>
      </c>
      <c r="L2508" s="2"/>
      <c r="M2508" s="2">
        <v>41223</v>
      </c>
      <c r="N2508">
        <v>40.151499999999999</v>
      </c>
      <c r="O2508" s="2"/>
      <c r="P2508" s="2">
        <v>41223</v>
      </c>
      <c r="Q2508">
        <v>1.2732600000000001</v>
      </c>
      <c r="R2508" s="2"/>
      <c r="S2508" s="2">
        <v>41223</v>
      </c>
      <c r="T2508">
        <v>1.2713999999999999</v>
      </c>
      <c r="U2508" s="2"/>
      <c r="V2508" s="2">
        <v>41223</v>
      </c>
      <c r="W2508">
        <v>0.79949000000000003</v>
      </c>
      <c r="X2508" s="2"/>
      <c r="Y2508" s="2">
        <v>41223</v>
      </c>
      <c r="Z2508">
        <v>101.05</v>
      </c>
      <c r="AA2508" s="2"/>
      <c r="AB2508" s="2">
        <v>41223</v>
      </c>
      <c r="AC2508">
        <v>1.20587</v>
      </c>
      <c r="AD2508" s="2"/>
      <c r="AE2508" s="2">
        <v>41223</v>
      </c>
      <c r="AF2508">
        <v>8.5749999999999993</v>
      </c>
      <c r="AG2508" s="2"/>
      <c r="AH2508" s="2">
        <v>41223</v>
      </c>
      <c r="AI2508">
        <v>7.3029999999999999</v>
      </c>
      <c r="AK2508" s="2">
        <v>41223</v>
      </c>
      <c r="AL2508">
        <v>1.22403</v>
      </c>
    </row>
    <row r="2509" spans="1:38" x14ac:dyDescent="0.2">
      <c r="A2509" s="2">
        <v>41224</v>
      </c>
      <c r="B2509">
        <v>4.1616999999999997</v>
      </c>
      <c r="C2509" s="2"/>
      <c r="D2509" s="2">
        <v>41224</v>
      </c>
      <c r="E2509">
        <v>25.408999999999999</v>
      </c>
      <c r="F2509" s="2"/>
      <c r="G2509" s="2">
        <v>41224</v>
      </c>
      <c r="H2509">
        <v>283.39</v>
      </c>
      <c r="I2509" s="2"/>
      <c r="J2509" s="2">
        <v>41224</v>
      </c>
      <c r="K2509">
        <v>4.5231000000000003</v>
      </c>
      <c r="L2509" s="2"/>
      <c r="M2509" s="2">
        <v>41224</v>
      </c>
      <c r="N2509">
        <v>40.151499999999999</v>
      </c>
      <c r="O2509" s="2"/>
      <c r="P2509" s="2">
        <v>41224</v>
      </c>
      <c r="Q2509">
        <v>1.2732600000000001</v>
      </c>
      <c r="R2509" s="2"/>
      <c r="S2509" s="2">
        <v>41224</v>
      </c>
      <c r="T2509">
        <v>1.2713999999999999</v>
      </c>
      <c r="U2509" s="2"/>
      <c r="V2509" s="2">
        <v>41224</v>
      </c>
      <c r="W2509">
        <v>0.79949000000000003</v>
      </c>
      <c r="X2509" s="2"/>
      <c r="Y2509" s="2">
        <v>41224</v>
      </c>
      <c r="Z2509">
        <v>101.05</v>
      </c>
      <c r="AA2509" s="2"/>
      <c r="AB2509" s="2">
        <v>41224</v>
      </c>
      <c r="AC2509">
        <v>1.20587</v>
      </c>
      <c r="AD2509" s="2"/>
      <c r="AE2509" s="2">
        <v>41224</v>
      </c>
      <c r="AF2509">
        <v>8.5749999999999993</v>
      </c>
      <c r="AG2509" s="2"/>
      <c r="AH2509" s="2">
        <v>41224</v>
      </c>
      <c r="AI2509">
        <v>7.3029999999999999</v>
      </c>
      <c r="AK2509" s="2">
        <v>41224</v>
      </c>
      <c r="AL2509">
        <v>1.22403</v>
      </c>
    </row>
    <row r="2510" spans="1:38" x14ac:dyDescent="0.2">
      <c r="A2510" s="2">
        <v>41225</v>
      </c>
      <c r="B2510">
        <v>4.1654</v>
      </c>
      <c r="C2510" s="2"/>
      <c r="D2510" s="2">
        <v>41225</v>
      </c>
      <c r="E2510">
        <v>25.381</v>
      </c>
      <c r="F2510" s="2"/>
      <c r="G2510" s="2">
        <v>41225</v>
      </c>
      <c r="H2510">
        <v>284.14</v>
      </c>
      <c r="I2510" s="2"/>
      <c r="J2510" s="2">
        <v>41225</v>
      </c>
      <c r="K2510">
        <v>4.5286</v>
      </c>
      <c r="L2510" s="2"/>
      <c r="M2510" s="2">
        <v>41225</v>
      </c>
      <c r="N2510">
        <v>40.201099999999997</v>
      </c>
      <c r="O2510" s="2"/>
      <c r="P2510" s="2">
        <v>41225</v>
      </c>
      <c r="Q2510">
        <v>1.27078</v>
      </c>
      <c r="R2510" s="2"/>
      <c r="S2510" s="2">
        <v>41225</v>
      </c>
      <c r="T2510">
        <v>1.2709999999999999</v>
      </c>
      <c r="U2510" s="2"/>
      <c r="V2510" s="2">
        <v>41225</v>
      </c>
      <c r="W2510">
        <v>0.80047999999999997</v>
      </c>
      <c r="X2510" s="2"/>
      <c r="Y2510" s="2">
        <v>41225</v>
      </c>
      <c r="Z2510">
        <v>101.03</v>
      </c>
      <c r="AA2510" s="2"/>
      <c r="AB2510" s="2">
        <v>41225</v>
      </c>
      <c r="AC2510">
        <v>1.20516</v>
      </c>
      <c r="AD2510" s="2"/>
      <c r="AE2510" s="2">
        <v>41225</v>
      </c>
      <c r="AF2510">
        <v>8.5878999999999994</v>
      </c>
      <c r="AG2510" s="2"/>
      <c r="AH2510" s="2">
        <v>41225</v>
      </c>
      <c r="AI2510">
        <v>7.3033999999999999</v>
      </c>
      <c r="AK2510" s="2">
        <v>41225</v>
      </c>
      <c r="AL2510">
        <v>1.2187699999999999</v>
      </c>
    </row>
    <row r="2511" spans="1:38" x14ac:dyDescent="0.2">
      <c r="A2511" s="2">
        <v>41226</v>
      </c>
      <c r="B2511">
        <v>4.1845999999999997</v>
      </c>
      <c r="C2511" s="2"/>
      <c r="D2511" s="2">
        <v>41226</v>
      </c>
      <c r="E2511">
        <v>25.478000000000002</v>
      </c>
      <c r="F2511" s="2"/>
      <c r="G2511" s="2">
        <v>41226</v>
      </c>
      <c r="H2511">
        <v>285.01</v>
      </c>
      <c r="I2511" s="2"/>
      <c r="J2511" s="2">
        <v>41226</v>
      </c>
      <c r="K2511">
        <v>4.5385</v>
      </c>
      <c r="L2511" s="2"/>
      <c r="M2511" s="2">
        <v>41226</v>
      </c>
      <c r="N2511">
        <v>40.366</v>
      </c>
      <c r="O2511" s="2"/>
      <c r="P2511" s="2">
        <v>41226</v>
      </c>
      <c r="Q2511">
        <v>1.2731600000000001</v>
      </c>
      <c r="R2511" s="2"/>
      <c r="S2511" s="2">
        <v>41226</v>
      </c>
      <c r="T2511">
        <v>1.2704</v>
      </c>
      <c r="U2511" s="2"/>
      <c r="V2511" s="2">
        <v>41226</v>
      </c>
      <c r="W2511">
        <v>0.80047999999999997</v>
      </c>
      <c r="X2511" s="2"/>
      <c r="Y2511" s="2">
        <v>41226</v>
      </c>
      <c r="Z2511">
        <v>100.84</v>
      </c>
      <c r="AA2511" s="2"/>
      <c r="AB2511" s="2">
        <v>41226</v>
      </c>
      <c r="AC2511">
        <v>1.2036199999999999</v>
      </c>
      <c r="AD2511" s="2"/>
      <c r="AE2511" s="2">
        <v>41226</v>
      </c>
      <c r="AF2511">
        <v>8.6248000000000005</v>
      </c>
      <c r="AG2511" s="2"/>
      <c r="AH2511" s="2">
        <v>41226</v>
      </c>
      <c r="AI2511">
        <v>7.3337000000000003</v>
      </c>
      <c r="AK2511" s="2">
        <v>41226</v>
      </c>
      <c r="AL2511">
        <v>1.21746</v>
      </c>
    </row>
    <row r="2512" spans="1:38" x14ac:dyDescent="0.2">
      <c r="A2512" s="2">
        <v>41227</v>
      </c>
      <c r="B2512">
        <v>4.1731999999999996</v>
      </c>
      <c r="C2512" s="2"/>
      <c r="D2512" s="2">
        <v>41227</v>
      </c>
      <c r="E2512">
        <v>25.446000000000002</v>
      </c>
      <c r="F2512" s="2"/>
      <c r="G2512" s="2">
        <v>41227</v>
      </c>
      <c r="H2512">
        <v>285.14999999999998</v>
      </c>
      <c r="I2512" s="2"/>
      <c r="J2512" s="2">
        <v>41227</v>
      </c>
      <c r="K2512">
        <v>4.5450999999999997</v>
      </c>
      <c r="L2512" s="2"/>
      <c r="M2512" s="2">
        <v>41227</v>
      </c>
      <c r="N2512">
        <v>40.403300000000002</v>
      </c>
      <c r="O2512" s="2"/>
      <c r="P2512" s="2">
        <v>41227</v>
      </c>
      <c r="Q2512">
        <v>1.2785</v>
      </c>
      <c r="R2512" s="2"/>
      <c r="S2512" s="2">
        <v>41227</v>
      </c>
      <c r="T2512">
        <v>1.2736000000000001</v>
      </c>
      <c r="U2512" s="2"/>
      <c r="V2512" s="2">
        <v>41227</v>
      </c>
      <c r="W2512">
        <v>0.80395000000000005</v>
      </c>
      <c r="X2512" s="2"/>
      <c r="Y2512" s="2">
        <v>41227</v>
      </c>
      <c r="Z2512">
        <v>102.2</v>
      </c>
      <c r="AA2512" s="2"/>
      <c r="AB2512" s="2">
        <v>41227</v>
      </c>
      <c r="AC2512">
        <v>1.2036</v>
      </c>
      <c r="AD2512" s="2"/>
      <c r="AE2512" s="2">
        <v>41227</v>
      </c>
      <c r="AF2512">
        <v>8.6419999999999995</v>
      </c>
      <c r="AG2512" s="2"/>
      <c r="AH2512" s="2">
        <v>41227</v>
      </c>
      <c r="AI2512">
        <v>7.3342000000000001</v>
      </c>
      <c r="AK2512" s="2">
        <v>41227</v>
      </c>
      <c r="AL2512">
        <v>1.2274499999999999</v>
      </c>
    </row>
    <row r="2513" spans="1:38" x14ac:dyDescent="0.2">
      <c r="A2513" s="2">
        <v>41228</v>
      </c>
      <c r="B2513">
        <v>4.1563999999999997</v>
      </c>
      <c r="C2513" s="2"/>
      <c r="D2513" s="2">
        <v>41228</v>
      </c>
      <c r="E2513">
        <v>25.553000000000001</v>
      </c>
      <c r="F2513" s="2"/>
      <c r="G2513" s="2">
        <v>41228</v>
      </c>
      <c r="H2513">
        <v>284.88</v>
      </c>
      <c r="I2513" s="2"/>
      <c r="J2513" s="2">
        <v>41228</v>
      </c>
      <c r="K2513">
        <v>4.5412999999999997</v>
      </c>
      <c r="L2513" s="2"/>
      <c r="M2513" s="2">
        <v>41228</v>
      </c>
      <c r="N2513">
        <v>40.477899999999998</v>
      </c>
      <c r="O2513" s="2"/>
      <c r="P2513" s="2">
        <v>41228</v>
      </c>
      <c r="Q2513">
        <v>1.2794300000000001</v>
      </c>
      <c r="R2513" s="2"/>
      <c r="S2513" s="2">
        <v>41228</v>
      </c>
      <c r="T2513">
        <v>1.2781</v>
      </c>
      <c r="U2513" s="2"/>
      <c r="V2513" s="2">
        <v>41228</v>
      </c>
      <c r="W2513">
        <v>0.80550999999999995</v>
      </c>
      <c r="X2513" s="2"/>
      <c r="Y2513" s="2">
        <v>41228</v>
      </c>
      <c r="Z2513">
        <v>103.75</v>
      </c>
      <c r="AA2513" s="2"/>
      <c r="AB2513" s="2">
        <v>41228</v>
      </c>
      <c r="AC2513">
        <v>1.2041299999999999</v>
      </c>
      <c r="AD2513" s="2"/>
      <c r="AE2513" s="2">
        <v>41228</v>
      </c>
      <c r="AF2513">
        <v>8.6477000000000004</v>
      </c>
      <c r="AG2513" s="2"/>
      <c r="AH2513" s="2">
        <v>41228</v>
      </c>
      <c r="AI2513">
        <v>7.3605</v>
      </c>
      <c r="AK2513" s="2">
        <v>41228</v>
      </c>
      <c r="AL2513">
        <v>1.2370300000000001</v>
      </c>
    </row>
    <row r="2514" spans="1:38" x14ac:dyDescent="0.2">
      <c r="A2514" s="2">
        <v>41229</v>
      </c>
      <c r="B2514">
        <v>4.1612999999999998</v>
      </c>
      <c r="C2514" s="2"/>
      <c r="D2514" s="2">
        <v>41229</v>
      </c>
      <c r="E2514">
        <v>25.553000000000001</v>
      </c>
      <c r="F2514" s="2"/>
      <c r="G2514" s="2">
        <v>41229</v>
      </c>
      <c r="H2514">
        <v>284.64</v>
      </c>
      <c r="I2514" s="2"/>
      <c r="J2514" s="2">
        <v>41229</v>
      </c>
      <c r="K2514">
        <v>4.5342000000000002</v>
      </c>
      <c r="L2514" s="2"/>
      <c r="M2514" s="2">
        <v>41229</v>
      </c>
      <c r="N2514">
        <v>40.361400000000003</v>
      </c>
      <c r="O2514" s="2"/>
      <c r="P2514" s="2">
        <v>41229</v>
      </c>
      <c r="Q2514">
        <v>1.27583</v>
      </c>
      <c r="R2514" s="2"/>
      <c r="S2514" s="2">
        <v>41229</v>
      </c>
      <c r="T2514">
        <v>1.2743</v>
      </c>
      <c r="U2514" s="2"/>
      <c r="V2514" s="2">
        <v>41229</v>
      </c>
      <c r="W2514">
        <v>0.80223999999999995</v>
      </c>
      <c r="X2514" s="2"/>
      <c r="Y2514" s="2">
        <v>41229</v>
      </c>
      <c r="Z2514">
        <v>103.6</v>
      </c>
      <c r="AA2514" s="2"/>
      <c r="AB2514" s="2">
        <v>41229</v>
      </c>
      <c r="AC2514">
        <v>1.20475</v>
      </c>
      <c r="AD2514" s="2"/>
      <c r="AE2514" s="2">
        <v>41229</v>
      </c>
      <c r="AF2514">
        <v>8.6517999999999997</v>
      </c>
      <c r="AG2514" s="2"/>
      <c r="AH2514" s="2">
        <v>41229</v>
      </c>
      <c r="AI2514">
        <v>7.3726000000000003</v>
      </c>
      <c r="AK2514" s="2">
        <v>41229</v>
      </c>
      <c r="AL2514">
        <v>1.23248</v>
      </c>
    </row>
    <row r="2515" spans="1:38" x14ac:dyDescent="0.2">
      <c r="A2515" s="2">
        <v>41230</v>
      </c>
      <c r="B2515">
        <v>4.1612999999999998</v>
      </c>
      <c r="C2515" s="2"/>
      <c r="D2515" s="2">
        <v>41230</v>
      </c>
      <c r="E2515">
        <v>25.553000000000001</v>
      </c>
      <c r="F2515" s="2"/>
      <c r="G2515" s="2">
        <v>41230</v>
      </c>
      <c r="H2515">
        <v>284.64</v>
      </c>
      <c r="I2515" s="2"/>
      <c r="J2515" s="2">
        <v>41230</v>
      </c>
      <c r="K2515">
        <v>4.5342000000000002</v>
      </c>
      <c r="L2515" s="2"/>
      <c r="M2515" s="2">
        <v>41230</v>
      </c>
      <c r="N2515">
        <v>40.361400000000003</v>
      </c>
      <c r="O2515" s="2"/>
      <c r="P2515" s="2">
        <v>41230</v>
      </c>
      <c r="Q2515">
        <v>1.27583</v>
      </c>
      <c r="R2515" s="2"/>
      <c r="S2515" s="2">
        <v>41230</v>
      </c>
      <c r="T2515">
        <v>1.2743</v>
      </c>
      <c r="U2515" s="2"/>
      <c r="V2515" s="2">
        <v>41230</v>
      </c>
      <c r="W2515">
        <v>0.80223999999999995</v>
      </c>
      <c r="X2515" s="2"/>
      <c r="Y2515" s="2">
        <v>41230</v>
      </c>
      <c r="Z2515">
        <v>103.6</v>
      </c>
      <c r="AA2515" s="2"/>
      <c r="AB2515" s="2">
        <v>41230</v>
      </c>
      <c r="AC2515">
        <v>1.20475</v>
      </c>
      <c r="AD2515" s="2"/>
      <c r="AE2515" s="2">
        <v>41230</v>
      </c>
      <c r="AF2515">
        <v>8.6517999999999997</v>
      </c>
      <c r="AG2515" s="2"/>
      <c r="AH2515" s="2">
        <v>41230</v>
      </c>
      <c r="AI2515">
        <v>7.3726000000000003</v>
      </c>
      <c r="AK2515" s="2">
        <v>41230</v>
      </c>
      <c r="AL2515">
        <v>1.23248</v>
      </c>
    </row>
    <row r="2516" spans="1:38" x14ac:dyDescent="0.2">
      <c r="A2516" s="2">
        <v>41231</v>
      </c>
      <c r="B2516">
        <v>4.1612999999999998</v>
      </c>
      <c r="C2516" s="2"/>
      <c r="D2516" s="2">
        <v>41231</v>
      </c>
      <c r="E2516">
        <v>25.553000000000001</v>
      </c>
      <c r="F2516" s="2"/>
      <c r="G2516" s="2">
        <v>41231</v>
      </c>
      <c r="H2516">
        <v>284.64</v>
      </c>
      <c r="I2516" s="2"/>
      <c r="J2516" s="2">
        <v>41231</v>
      </c>
      <c r="K2516">
        <v>4.5342000000000002</v>
      </c>
      <c r="L2516" s="2"/>
      <c r="M2516" s="2">
        <v>41231</v>
      </c>
      <c r="N2516">
        <v>40.361400000000003</v>
      </c>
      <c r="O2516" s="2"/>
      <c r="P2516" s="2">
        <v>41231</v>
      </c>
      <c r="Q2516">
        <v>1.27583</v>
      </c>
      <c r="R2516" s="2"/>
      <c r="S2516" s="2">
        <v>41231</v>
      </c>
      <c r="T2516">
        <v>1.2743</v>
      </c>
      <c r="U2516" s="2"/>
      <c r="V2516" s="2">
        <v>41231</v>
      </c>
      <c r="W2516">
        <v>0.80223999999999995</v>
      </c>
      <c r="X2516" s="2"/>
      <c r="Y2516" s="2">
        <v>41231</v>
      </c>
      <c r="Z2516">
        <v>103.6</v>
      </c>
      <c r="AA2516" s="2"/>
      <c r="AB2516" s="2">
        <v>41231</v>
      </c>
      <c r="AC2516">
        <v>1.20475</v>
      </c>
      <c r="AD2516" s="2"/>
      <c r="AE2516" s="2">
        <v>41231</v>
      </c>
      <c r="AF2516">
        <v>8.6517999999999997</v>
      </c>
      <c r="AG2516" s="2"/>
      <c r="AH2516" s="2">
        <v>41231</v>
      </c>
      <c r="AI2516">
        <v>7.3726000000000003</v>
      </c>
      <c r="AK2516" s="2">
        <v>41231</v>
      </c>
      <c r="AL2516">
        <v>1.23248</v>
      </c>
    </row>
    <row r="2517" spans="1:38" x14ac:dyDescent="0.2">
      <c r="A2517" s="2">
        <v>41232</v>
      </c>
      <c r="B2517">
        <v>4.1284000000000001</v>
      </c>
      <c r="C2517" s="2"/>
      <c r="D2517" s="2">
        <v>41232</v>
      </c>
      <c r="E2517">
        <v>25.344000000000001</v>
      </c>
      <c r="F2517" s="2"/>
      <c r="G2517" s="2">
        <v>41232</v>
      </c>
      <c r="H2517">
        <v>281.63</v>
      </c>
      <c r="I2517" s="2"/>
      <c r="J2517" s="2">
        <v>41232</v>
      </c>
      <c r="K2517">
        <v>4.5341000000000005</v>
      </c>
      <c r="L2517" s="2"/>
      <c r="M2517" s="2">
        <v>41232</v>
      </c>
      <c r="N2517">
        <v>40.251899999999999</v>
      </c>
      <c r="O2517" s="2"/>
      <c r="P2517" s="2">
        <v>41232</v>
      </c>
      <c r="Q2517">
        <v>1.27667</v>
      </c>
      <c r="R2517" s="2"/>
      <c r="S2517" s="2">
        <v>41232</v>
      </c>
      <c r="T2517">
        <v>1.2814000000000001</v>
      </c>
      <c r="U2517" s="2"/>
      <c r="V2517" s="2">
        <v>41232</v>
      </c>
      <c r="W2517">
        <v>0.80556000000000005</v>
      </c>
      <c r="X2517" s="2"/>
      <c r="Y2517" s="2">
        <v>41232</v>
      </c>
      <c r="Z2517">
        <v>104.32</v>
      </c>
      <c r="AA2517" s="2"/>
      <c r="AB2517" s="2">
        <v>41232</v>
      </c>
      <c r="AC2517">
        <v>1.20435</v>
      </c>
      <c r="AD2517" s="2"/>
      <c r="AE2517" s="2">
        <v>41232</v>
      </c>
      <c r="AF2517">
        <v>8.6185000000000009</v>
      </c>
      <c r="AG2517" s="2"/>
      <c r="AH2517" s="2">
        <v>41232</v>
      </c>
      <c r="AI2517">
        <v>7.3502000000000001</v>
      </c>
      <c r="AK2517" s="2">
        <v>41232</v>
      </c>
      <c r="AL2517">
        <v>1.23055</v>
      </c>
    </row>
    <row r="2518" spans="1:38" x14ac:dyDescent="0.2">
      <c r="A2518" s="2">
        <v>41233</v>
      </c>
      <c r="B2518">
        <v>4.1163999999999996</v>
      </c>
      <c r="C2518" s="2"/>
      <c r="D2518" s="2">
        <v>41233</v>
      </c>
      <c r="E2518">
        <v>25.346</v>
      </c>
      <c r="F2518" s="2"/>
      <c r="G2518" s="2">
        <v>41233</v>
      </c>
      <c r="H2518">
        <v>280.87</v>
      </c>
      <c r="I2518" s="2"/>
      <c r="J2518" s="2">
        <v>41233</v>
      </c>
      <c r="K2518">
        <v>4.5354999999999999</v>
      </c>
      <c r="L2518" s="2"/>
      <c r="M2518" s="2">
        <v>41233</v>
      </c>
      <c r="N2518">
        <v>40.100499999999997</v>
      </c>
      <c r="O2518" s="2"/>
      <c r="P2518" s="2">
        <v>41233</v>
      </c>
      <c r="Q2518">
        <v>1.27773</v>
      </c>
      <c r="R2518" s="2"/>
      <c r="S2518" s="2">
        <v>41233</v>
      </c>
      <c r="T2518">
        <v>1.2817000000000001</v>
      </c>
      <c r="U2518" s="2"/>
      <c r="V2518" s="2">
        <v>41233</v>
      </c>
      <c r="W2518">
        <v>0.80474000000000001</v>
      </c>
      <c r="X2518" s="2"/>
      <c r="Y2518" s="2">
        <v>41233</v>
      </c>
      <c r="Z2518">
        <v>104.69</v>
      </c>
      <c r="AA2518" s="2"/>
      <c r="AB2518" s="2">
        <v>41233</v>
      </c>
      <c r="AC2518">
        <v>1.20485</v>
      </c>
      <c r="AD2518" s="2"/>
      <c r="AE2518" s="2">
        <v>41233</v>
      </c>
      <c r="AF2518">
        <v>8.6731999999999996</v>
      </c>
      <c r="AG2518" s="2"/>
      <c r="AH2518" s="2">
        <v>41233</v>
      </c>
      <c r="AI2518">
        <v>7.3514999999999997</v>
      </c>
      <c r="AK2518" s="2">
        <v>41233</v>
      </c>
      <c r="AL2518">
        <v>1.2336400000000001</v>
      </c>
    </row>
    <row r="2519" spans="1:38" x14ac:dyDescent="0.2">
      <c r="A2519" s="2">
        <v>41234</v>
      </c>
      <c r="B2519">
        <v>4.1176000000000004</v>
      </c>
      <c r="C2519" s="2"/>
      <c r="D2519" s="2">
        <v>41234</v>
      </c>
      <c r="E2519">
        <v>25.472999999999999</v>
      </c>
      <c r="F2519" s="2"/>
      <c r="G2519" s="2">
        <v>41234</v>
      </c>
      <c r="H2519">
        <v>280.60000000000002</v>
      </c>
      <c r="I2519" s="2"/>
      <c r="J2519" s="2">
        <v>41234</v>
      </c>
      <c r="K2519">
        <v>4.5331000000000001</v>
      </c>
      <c r="L2519" s="2"/>
      <c r="M2519" s="2">
        <v>41234</v>
      </c>
      <c r="N2519">
        <v>39.955199999999998</v>
      </c>
      <c r="O2519" s="2"/>
      <c r="P2519" s="2">
        <v>41234</v>
      </c>
      <c r="Q2519">
        <v>1.2781899999999999</v>
      </c>
      <c r="R2519" s="2"/>
      <c r="S2519" s="2">
        <v>41234</v>
      </c>
      <c r="T2519">
        <v>1.2828999999999999</v>
      </c>
      <c r="U2519" s="2"/>
      <c r="V2519" s="2">
        <v>41234</v>
      </c>
      <c r="W2519">
        <v>0.80423</v>
      </c>
      <c r="X2519" s="2"/>
      <c r="Y2519" s="2">
        <v>41234</v>
      </c>
      <c r="Z2519">
        <v>105.86</v>
      </c>
      <c r="AA2519" s="2"/>
      <c r="AB2519" s="2">
        <v>41234</v>
      </c>
      <c r="AC2519">
        <v>1.2042900000000001</v>
      </c>
      <c r="AD2519" s="2"/>
      <c r="AE2519" s="2">
        <v>41234</v>
      </c>
      <c r="AF2519">
        <v>8.6189999999999998</v>
      </c>
      <c r="AG2519" s="2"/>
      <c r="AH2519" s="2">
        <v>41234</v>
      </c>
      <c r="AI2519">
        <v>7.3251999999999997</v>
      </c>
      <c r="AK2519" s="2">
        <v>41234</v>
      </c>
      <c r="AL2519">
        <v>1.23722</v>
      </c>
    </row>
    <row r="2520" spans="1:38" x14ac:dyDescent="0.2">
      <c r="A2520" s="2">
        <v>41235</v>
      </c>
      <c r="B2520">
        <v>4.1077000000000004</v>
      </c>
      <c r="C2520" s="2"/>
      <c r="D2520" s="2">
        <v>41235</v>
      </c>
      <c r="E2520">
        <v>25.45</v>
      </c>
      <c r="F2520" s="2"/>
      <c r="G2520" s="2">
        <v>41235</v>
      </c>
      <c r="H2520">
        <v>279.47000000000003</v>
      </c>
      <c r="I2520" s="2"/>
      <c r="J2520" s="2">
        <v>41235</v>
      </c>
      <c r="K2520">
        <v>4.5353000000000003</v>
      </c>
      <c r="L2520" s="2"/>
      <c r="M2520" s="2">
        <v>41235</v>
      </c>
      <c r="N2520">
        <v>40.145600000000002</v>
      </c>
      <c r="O2520" s="2"/>
      <c r="P2520" s="2">
        <v>41235</v>
      </c>
      <c r="Q2520">
        <v>1.28481</v>
      </c>
      <c r="R2520" s="2"/>
      <c r="S2520" s="2">
        <v>41235</v>
      </c>
      <c r="T2520">
        <v>1.2884</v>
      </c>
      <c r="U2520" s="2"/>
      <c r="V2520" s="2">
        <v>41235</v>
      </c>
      <c r="W2520">
        <v>0.80839000000000005</v>
      </c>
      <c r="X2520" s="2"/>
      <c r="Y2520" s="2">
        <v>41235</v>
      </c>
      <c r="Z2520">
        <v>106.26</v>
      </c>
      <c r="AA2520" s="2"/>
      <c r="AB2520" s="2">
        <v>41235</v>
      </c>
      <c r="AC2520">
        <v>1.20475</v>
      </c>
      <c r="AD2520" s="2"/>
      <c r="AE2520" s="2">
        <v>41235</v>
      </c>
      <c r="AF2520">
        <v>8.6080000000000005</v>
      </c>
      <c r="AG2520" s="2"/>
      <c r="AH2520" s="2">
        <v>41235</v>
      </c>
      <c r="AI2520">
        <v>7.3228</v>
      </c>
      <c r="AK2520" s="2">
        <v>41235</v>
      </c>
      <c r="AL2520">
        <v>1.2400100000000001</v>
      </c>
    </row>
    <row r="2521" spans="1:38" x14ac:dyDescent="0.2">
      <c r="A2521" s="2">
        <v>41236</v>
      </c>
      <c r="B2521">
        <v>4.1113999999999997</v>
      </c>
      <c r="C2521" s="2"/>
      <c r="D2521" s="2">
        <v>41236</v>
      </c>
      <c r="E2521">
        <v>25.34</v>
      </c>
      <c r="F2521" s="2"/>
      <c r="G2521" s="2">
        <v>41236</v>
      </c>
      <c r="H2521">
        <v>282.39999999999998</v>
      </c>
      <c r="I2521" s="2"/>
      <c r="J2521" s="2">
        <v>41236</v>
      </c>
      <c r="K2521">
        <v>4.5343999999999998</v>
      </c>
      <c r="L2521" s="2"/>
      <c r="M2521" s="2">
        <v>41236</v>
      </c>
      <c r="N2521">
        <v>40.262900000000002</v>
      </c>
      <c r="O2521" s="2"/>
      <c r="P2521" s="2">
        <v>41236</v>
      </c>
      <c r="Q2521">
        <v>1.2882799999999999</v>
      </c>
      <c r="R2521" s="2"/>
      <c r="S2521" s="2">
        <v>41236</v>
      </c>
      <c r="T2521">
        <v>1.2976000000000001</v>
      </c>
      <c r="U2521" s="2"/>
      <c r="V2521" s="2">
        <v>41236</v>
      </c>
      <c r="W2521">
        <v>0.80916999999999994</v>
      </c>
      <c r="X2521" s="2"/>
      <c r="Y2521" s="2">
        <v>41236</v>
      </c>
      <c r="Z2521">
        <v>106.94</v>
      </c>
      <c r="AA2521" s="2"/>
      <c r="AB2521" s="2">
        <v>41236</v>
      </c>
      <c r="AC2521">
        <v>1.20414</v>
      </c>
      <c r="AD2521" s="2"/>
      <c r="AE2521" s="2">
        <v>41236</v>
      </c>
      <c r="AF2521">
        <v>8.5937000000000001</v>
      </c>
      <c r="AG2521" s="2"/>
      <c r="AH2521" s="2">
        <v>41236</v>
      </c>
      <c r="AI2521">
        <v>7.3449</v>
      </c>
      <c r="AK2521" s="2">
        <v>41236</v>
      </c>
      <c r="AL2521">
        <v>1.2404500000000001</v>
      </c>
    </row>
    <row r="2522" spans="1:38" x14ac:dyDescent="0.2">
      <c r="A2522" s="2">
        <v>41237</v>
      </c>
      <c r="B2522">
        <v>4.1113999999999997</v>
      </c>
      <c r="C2522" s="2"/>
      <c r="D2522" s="2">
        <v>41237</v>
      </c>
      <c r="E2522">
        <v>25.34</v>
      </c>
      <c r="F2522" s="2"/>
      <c r="G2522" s="2">
        <v>41237</v>
      </c>
      <c r="H2522">
        <v>282.39999999999998</v>
      </c>
      <c r="I2522" s="2"/>
      <c r="J2522" s="2">
        <v>41237</v>
      </c>
      <c r="K2522">
        <v>4.5343999999999998</v>
      </c>
      <c r="L2522" s="2"/>
      <c r="M2522" s="2">
        <v>41237</v>
      </c>
      <c r="N2522">
        <v>40.262900000000002</v>
      </c>
      <c r="O2522" s="2"/>
      <c r="P2522" s="2">
        <v>41237</v>
      </c>
      <c r="Q2522">
        <v>1.2882799999999999</v>
      </c>
      <c r="R2522" s="2"/>
      <c r="S2522" s="2">
        <v>41237</v>
      </c>
      <c r="T2522">
        <v>1.2976000000000001</v>
      </c>
      <c r="U2522" s="2"/>
      <c r="V2522" s="2">
        <v>41237</v>
      </c>
      <c r="W2522">
        <v>0.80916999999999994</v>
      </c>
      <c r="X2522" s="2"/>
      <c r="Y2522" s="2">
        <v>41237</v>
      </c>
      <c r="Z2522">
        <v>106.94</v>
      </c>
      <c r="AA2522" s="2"/>
      <c r="AB2522" s="2">
        <v>41237</v>
      </c>
      <c r="AC2522">
        <v>1.20414</v>
      </c>
      <c r="AD2522" s="2"/>
      <c r="AE2522" s="2">
        <v>41237</v>
      </c>
      <c r="AF2522">
        <v>8.5937000000000001</v>
      </c>
      <c r="AG2522" s="2"/>
      <c r="AH2522" s="2">
        <v>41237</v>
      </c>
      <c r="AI2522">
        <v>7.3449</v>
      </c>
      <c r="AK2522" s="2">
        <v>41237</v>
      </c>
      <c r="AL2522">
        <v>1.2404500000000001</v>
      </c>
    </row>
    <row r="2523" spans="1:38" x14ac:dyDescent="0.2">
      <c r="A2523" s="2">
        <v>41238</v>
      </c>
      <c r="B2523">
        <v>4.1113999999999997</v>
      </c>
      <c r="C2523" s="2"/>
      <c r="D2523" s="2">
        <v>41238</v>
      </c>
      <c r="E2523">
        <v>25.34</v>
      </c>
      <c r="F2523" s="2"/>
      <c r="G2523" s="2">
        <v>41238</v>
      </c>
      <c r="H2523">
        <v>282.39999999999998</v>
      </c>
      <c r="I2523" s="2"/>
      <c r="J2523" s="2">
        <v>41238</v>
      </c>
      <c r="K2523">
        <v>4.5343999999999998</v>
      </c>
      <c r="L2523" s="2"/>
      <c r="M2523" s="2">
        <v>41238</v>
      </c>
      <c r="N2523">
        <v>40.262900000000002</v>
      </c>
      <c r="O2523" s="2"/>
      <c r="P2523" s="2">
        <v>41238</v>
      </c>
      <c r="Q2523">
        <v>1.2882799999999999</v>
      </c>
      <c r="R2523" s="2"/>
      <c r="S2523" s="2">
        <v>41238</v>
      </c>
      <c r="T2523">
        <v>1.2976000000000001</v>
      </c>
      <c r="U2523" s="2"/>
      <c r="V2523" s="2">
        <v>41238</v>
      </c>
      <c r="W2523">
        <v>0.80916999999999994</v>
      </c>
      <c r="X2523" s="2"/>
      <c r="Y2523" s="2">
        <v>41238</v>
      </c>
      <c r="Z2523">
        <v>106.94</v>
      </c>
      <c r="AA2523" s="2"/>
      <c r="AB2523" s="2">
        <v>41238</v>
      </c>
      <c r="AC2523">
        <v>1.20414</v>
      </c>
      <c r="AD2523" s="2"/>
      <c r="AE2523" s="2">
        <v>41238</v>
      </c>
      <c r="AF2523">
        <v>8.5937000000000001</v>
      </c>
      <c r="AG2523" s="2"/>
      <c r="AH2523" s="2">
        <v>41238</v>
      </c>
      <c r="AI2523">
        <v>7.3449</v>
      </c>
      <c r="AK2523" s="2">
        <v>41238</v>
      </c>
      <c r="AL2523">
        <v>1.2404500000000001</v>
      </c>
    </row>
    <row r="2524" spans="1:38" x14ac:dyDescent="0.2">
      <c r="A2524" s="2">
        <v>41239</v>
      </c>
      <c r="B2524">
        <v>4.1021000000000001</v>
      </c>
      <c r="C2524" s="2"/>
      <c r="D2524" s="2">
        <v>41239</v>
      </c>
      <c r="E2524">
        <v>25.288</v>
      </c>
      <c r="F2524" s="2"/>
      <c r="G2524" s="2">
        <v>41239</v>
      </c>
      <c r="H2524">
        <v>281.77999999999997</v>
      </c>
      <c r="I2524" s="2"/>
      <c r="J2524" s="2">
        <v>41239</v>
      </c>
      <c r="K2524">
        <v>4.5228999999999999</v>
      </c>
      <c r="L2524" s="2"/>
      <c r="M2524" s="2">
        <v>41239</v>
      </c>
      <c r="N2524">
        <v>40.2378</v>
      </c>
      <c r="O2524" s="2"/>
      <c r="P2524" s="2">
        <v>41239</v>
      </c>
      <c r="Q2524">
        <v>1.28868</v>
      </c>
      <c r="R2524" s="2"/>
      <c r="S2524" s="2">
        <v>41239</v>
      </c>
      <c r="T2524">
        <v>1.2972000000000001</v>
      </c>
      <c r="U2524" s="2"/>
      <c r="V2524" s="2">
        <v>41239</v>
      </c>
      <c r="W2524">
        <v>0.80945</v>
      </c>
      <c r="X2524" s="2"/>
      <c r="Y2524" s="2">
        <v>41239</v>
      </c>
      <c r="Z2524">
        <v>106.47</v>
      </c>
      <c r="AA2524" s="2"/>
      <c r="AB2524" s="2">
        <v>41239</v>
      </c>
      <c r="AC2524">
        <v>1.20336</v>
      </c>
      <c r="AD2524" s="2"/>
      <c r="AE2524" s="2">
        <v>41239</v>
      </c>
      <c r="AF2524">
        <v>8.5745000000000005</v>
      </c>
      <c r="AG2524" s="2"/>
      <c r="AH2524" s="2">
        <v>41239</v>
      </c>
      <c r="AI2524">
        <v>7.3293999999999997</v>
      </c>
      <c r="AK2524" s="2">
        <v>41239</v>
      </c>
      <c r="AL2524">
        <v>1.23956</v>
      </c>
    </row>
    <row r="2525" spans="1:38" x14ac:dyDescent="0.2">
      <c r="A2525" s="2">
        <v>41240</v>
      </c>
      <c r="B2525">
        <v>4.101</v>
      </c>
      <c r="C2525" s="2"/>
      <c r="D2525" s="2">
        <v>41240</v>
      </c>
      <c r="E2525">
        <v>25.324000000000002</v>
      </c>
      <c r="F2525" s="2"/>
      <c r="G2525" s="2">
        <v>41240</v>
      </c>
      <c r="H2525">
        <v>280.55</v>
      </c>
      <c r="I2525" s="2"/>
      <c r="J2525" s="2">
        <v>41240</v>
      </c>
      <c r="K2525">
        <v>4.5053000000000001</v>
      </c>
      <c r="L2525" s="2"/>
      <c r="M2525" s="2">
        <v>41240</v>
      </c>
      <c r="N2525">
        <v>40.1845</v>
      </c>
      <c r="O2525" s="2"/>
      <c r="P2525" s="2">
        <v>41240</v>
      </c>
      <c r="Q2525">
        <v>1.2871900000000001</v>
      </c>
      <c r="R2525" s="2"/>
      <c r="S2525" s="2">
        <v>41240</v>
      </c>
      <c r="T2525">
        <v>1.2943</v>
      </c>
      <c r="U2525" s="2"/>
      <c r="V2525" s="2">
        <v>41240</v>
      </c>
      <c r="W2525">
        <v>0.80779999999999996</v>
      </c>
      <c r="X2525" s="2"/>
      <c r="Y2525" s="2">
        <v>41240</v>
      </c>
      <c r="Z2525">
        <v>106.34</v>
      </c>
      <c r="AA2525" s="2"/>
      <c r="AB2525" s="2">
        <v>41240</v>
      </c>
      <c r="AC2525">
        <v>1.20428</v>
      </c>
      <c r="AD2525" s="2"/>
      <c r="AE2525" s="2">
        <v>41240</v>
      </c>
      <c r="AF2525">
        <v>8.6525999999999996</v>
      </c>
      <c r="AG2525" s="2"/>
      <c r="AH2525" s="2">
        <v>41240</v>
      </c>
      <c r="AI2525">
        <v>7.3624999999999998</v>
      </c>
      <c r="AK2525" s="2">
        <v>41240</v>
      </c>
      <c r="AL2525">
        <v>1.2390399999999999</v>
      </c>
    </row>
    <row r="2526" spans="1:38" x14ac:dyDescent="0.2">
      <c r="A2526" s="2">
        <v>41241</v>
      </c>
      <c r="B2526">
        <v>4.1052999999999997</v>
      </c>
      <c r="C2526" s="2"/>
      <c r="D2526" s="2">
        <v>41241</v>
      </c>
      <c r="E2526">
        <v>25.228000000000002</v>
      </c>
      <c r="F2526" s="2"/>
      <c r="G2526" s="2">
        <v>41241</v>
      </c>
      <c r="H2526">
        <v>281.07</v>
      </c>
      <c r="I2526" s="2"/>
      <c r="J2526" s="2">
        <v>41241</v>
      </c>
      <c r="K2526">
        <v>4.5102000000000002</v>
      </c>
      <c r="L2526" s="2"/>
      <c r="M2526" s="2">
        <v>41241</v>
      </c>
      <c r="N2526">
        <v>40.242100000000001</v>
      </c>
      <c r="O2526" s="2"/>
      <c r="P2526" s="2">
        <v>41241</v>
      </c>
      <c r="Q2526">
        <v>1.2850299999999999</v>
      </c>
      <c r="R2526" s="2"/>
      <c r="S2526" s="2">
        <v>41241</v>
      </c>
      <c r="T2526">
        <v>1.2953000000000001</v>
      </c>
      <c r="U2526" s="2"/>
      <c r="V2526" s="2">
        <v>41241</v>
      </c>
      <c r="W2526">
        <v>0.80878000000000005</v>
      </c>
      <c r="X2526" s="2"/>
      <c r="Y2526" s="2">
        <v>41241</v>
      </c>
      <c r="Z2526">
        <v>106.31</v>
      </c>
      <c r="AA2526" s="2"/>
      <c r="AB2526" s="2">
        <v>41241</v>
      </c>
      <c r="AC2526">
        <v>1.20353</v>
      </c>
      <c r="AD2526" s="2"/>
      <c r="AE2526" s="2">
        <v>41241</v>
      </c>
      <c r="AF2526">
        <v>8.6124000000000009</v>
      </c>
      <c r="AG2526" s="2"/>
      <c r="AH2526" s="2">
        <v>41241</v>
      </c>
      <c r="AI2526">
        <v>7.3419999999999996</v>
      </c>
      <c r="AK2526" s="2">
        <v>41241</v>
      </c>
      <c r="AL2526">
        <v>1.2363999999999999</v>
      </c>
    </row>
    <row r="2527" spans="1:38" x14ac:dyDescent="0.2">
      <c r="A2527" s="2">
        <v>41242</v>
      </c>
      <c r="B2527">
        <v>4.0867000000000004</v>
      </c>
      <c r="C2527" s="2"/>
      <c r="D2527" s="2">
        <v>41242</v>
      </c>
      <c r="E2527">
        <v>25.198</v>
      </c>
      <c r="F2527" s="2"/>
      <c r="G2527" s="2">
        <v>41242</v>
      </c>
      <c r="H2527">
        <v>279.86</v>
      </c>
      <c r="I2527" s="2"/>
      <c r="J2527" s="2">
        <v>41242</v>
      </c>
      <c r="K2527">
        <v>4.5120000000000005</v>
      </c>
      <c r="L2527" s="2"/>
      <c r="M2527" s="2">
        <v>41242</v>
      </c>
      <c r="N2527">
        <v>40.040799999999997</v>
      </c>
      <c r="O2527" s="2"/>
      <c r="P2527" s="2">
        <v>41242</v>
      </c>
      <c r="Q2527">
        <v>1.2882500000000001</v>
      </c>
      <c r="R2527" s="2"/>
      <c r="S2527" s="2">
        <v>41242</v>
      </c>
      <c r="T2527">
        <v>1.2979000000000001</v>
      </c>
      <c r="U2527" s="2"/>
      <c r="V2527" s="2">
        <v>41242</v>
      </c>
      <c r="W2527">
        <v>0.80915999999999999</v>
      </c>
      <c r="X2527" s="2"/>
      <c r="Y2527" s="2">
        <v>41242</v>
      </c>
      <c r="Z2527">
        <v>106.58</v>
      </c>
      <c r="AA2527" s="2"/>
      <c r="AB2527" s="2">
        <v>41242</v>
      </c>
      <c r="AC2527">
        <v>1.2037</v>
      </c>
      <c r="AD2527" s="2"/>
      <c r="AE2527" s="2">
        <v>41242</v>
      </c>
      <c r="AF2527">
        <v>8.6512999999999991</v>
      </c>
      <c r="AG2527" s="2"/>
      <c r="AH2527" s="2">
        <v>41242</v>
      </c>
      <c r="AI2527">
        <v>7.38</v>
      </c>
      <c r="AK2527" s="2">
        <v>41242</v>
      </c>
      <c r="AL2527">
        <v>1.2438</v>
      </c>
    </row>
    <row r="2528" spans="1:38" x14ac:dyDescent="0.2">
      <c r="A2528" s="2">
        <v>41243</v>
      </c>
      <c r="B2528">
        <v>4.1044</v>
      </c>
      <c r="C2528" s="2"/>
      <c r="D2528" s="2">
        <v>41243</v>
      </c>
      <c r="E2528">
        <v>25.25</v>
      </c>
      <c r="F2528" s="2"/>
      <c r="G2528" s="2">
        <v>41243</v>
      </c>
      <c r="H2528">
        <v>281.2</v>
      </c>
      <c r="I2528" s="2"/>
      <c r="J2528" s="2">
        <v>41243</v>
      </c>
      <c r="K2528">
        <v>4.5156999999999998</v>
      </c>
      <c r="L2528" s="2"/>
      <c r="M2528" s="2">
        <v>41243</v>
      </c>
      <c r="N2528">
        <v>40.177199999999999</v>
      </c>
      <c r="O2528" s="2"/>
      <c r="P2528" s="2">
        <v>41243</v>
      </c>
      <c r="Q2528">
        <v>1.29129</v>
      </c>
      <c r="R2528" s="2"/>
      <c r="S2528" s="2">
        <v>41243</v>
      </c>
      <c r="T2528">
        <v>1.2986</v>
      </c>
      <c r="U2528" s="2"/>
      <c r="V2528" s="2">
        <v>41243</v>
      </c>
      <c r="W2528">
        <v>0.81108000000000002</v>
      </c>
      <c r="X2528" s="2"/>
      <c r="Y2528" s="2">
        <v>41243</v>
      </c>
      <c r="Z2528">
        <v>107.11</v>
      </c>
      <c r="AA2528" s="2"/>
      <c r="AB2528" s="2">
        <v>41243</v>
      </c>
      <c r="AC2528">
        <v>1.2053199999999999</v>
      </c>
      <c r="AD2528" s="2"/>
      <c r="AE2528" s="2">
        <v>41243</v>
      </c>
      <c r="AF2528">
        <v>8.6506000000000007</v>
      </c>
      <c r="AG2528" s="2"/>
      <c r="AH2528" s="2">
        <v>41243</v>
      </c>
      <c r="AI2528">
        <v>7.3674999999999997</v>
      </c>
      <c r="AK2528" s="2">
        <v>41243</v>
      </c>
      <c r="AL2528">
        <v>1.24539</v>
      </c>
    </row>
    <row r="2529" spans="1:38" x14ac:dyDescent="0.2">
      <c r="A2529" s="2">
        <v>41244</v>
      </c>
      <c r="B2529">
        <v>4.1044</v>
      </c>
      <c r="C2529" s="2"/>
      <c r="D2529" s="2">
        <v>41244</v>
      </c>
      <c r="E2529">
        <v>25.25</v>
      </c>
      <c r="F2529" s="2"/>
      <c r="G2529" s="2">
        <v>41244</v>
      </c>
      <c r="H2529">
        <v>281.2</v>
      </c>
      <c r="I2529" s="2"/>
      <c r="J2529" s="2">
        <v>41244</v>
      </c>
      <c r="K2529">
        <v>4.5156999999999998</v>
      </c>
      <c r="L2529" s="2"/>
      <c r="M2529" s="2">
        <v>41244</v>
      </c>
      <c r="N2529">
        <v>40.177199999999999</v>
      </c>
      <c r="O2529" s="2"/>
      <c r="P2529" s="2">
        <v>41244</v>
      </c>
      <c r="Q2529">
        <v>1.29129</v>
      </c>
      <c r="R2529" s="2"/>
      <c r="S2529" s="2">
        <v>41244</v>
      </c>
      <c r="T2529">
        <v>1.2986</v>
      </c>
      <c r="U2529" s="2"/>
      <c r="V2529" s="2">
        <v>41244</v>
      </c>
      <c r="W2529">
        <v>0.81108000000000002</v>
      </c>
      <c r="X2529" s="2"/>
      <c r="Y2529" s="2">
        <v>41244</v>
      </c>
      <c r="Z2529">
        <v>107.11</v>
      </c>
      <c r="AA2529" s="2"/>
      <c r="AB2529" s="2">
        <v>41244</v>
      </c>
      <c r="AC2529">
        <v>1.2053199999999999</v>
      </c>
      <c r="AD2529" s="2"/>
      <c r="AE2529" s="2">
        <v>41244</v>
      </c>
      <c r="AF2529">
        <v>8.6506000000000007</v>
      </c>
      <c r="AG2529" s="2"/>
      <c r="AH2529" s="2">
        <v>41244</v>
      </c>
      <c r="AI2529">
        <v>7.3674999999999997</v>
      </c>
      <c r="AK2529" s="2">
        <v>41244</v>
      </c>
      <c r="AL2529">
        <v>1.24539</v>
      </c>
    </row>
    <row r="2530" spans="1:38" x14ac:dyDescent="0.2">
      <c r="A2530" s="2">
        <v>41245</v>
      </c>
      <c r="B2530">
        <v>4.1044</v>
      </c>
      <c r="C2530" s="2"/>
      <c r="D2530" s="2">
        <v>41245</v>
      </c>
      <c r="E2530">
        <v>25.25</v>
      </c>
      <c r="F2530" s="2"/>
      <c r="G2530" s="2">
        <v>41245</v>
      </c>
      <c r="H2530">
        <v>281.2</v>
      </c>
      <c r="I2530" s="2"/>
      <c r="J2530" s="2">
        <v>41245</v>
      </c>
      <c r="K2530">
        <v>4.5156999999999998</v>
      </c>
      <c r="L2530" s="2"/>
      <c r="M2530" s="2">
        <v>41245</v>
      </c>
      <c r="N2530">
        <v>40.177199999999999</v>
      </c>
      <c r="O2530" s="2"/>
      <c r="P2530" s="2">
        <v>41245</v>
      </c>
      <c r="Q2530">
        <v>1.29129</v>
      </c>
      <c r="R2530" s="2"/>
      <c r="S2530" s="2">
        <v>41245</v>
      </c>
      <c r="T2530">
        <v>1.2986</v>
      </c>
      <c r="U2530" s="2"/>
      <c r="V2530" s="2">
        <v>41245</v>
      </c>
      <c r="W2530">
        <v>0.81108000000000002</v>
      </c>
      <c r="X2530" s="2"/>
      <c r="Y2530" s="2">
        <v>41245</v>
      </c>
      <c r="Z2530">
        <v>107.11</v>
      </c>
      <c r="AA2530" s="2"/>
      <c r="AB2530" s="2">
        <v>41245</v>
      </c>
      <c r="AC2530">
        <v>1.2053199999999999</v>
      </c>
      <c r="AD2530" s="2"/>
      <c r="AE2530" s="2">
        <v>41245</v>
      </c>
      <c r="AF2530">
        <v>8.6506000000000007</v>
      </c>
      <c r="AG2530" s="2"/>
      <c r="AH2530" s="2">
        <v>41245</v>
      </c>
      <c r="AI2530">
        <v>7.3674999999999997</v>
      </c>
      <c r="AK2530" s="2">
        <v>41245</v>
      </c>
      <c r="AL2530">
        <v>1.24539</v>
      </c>
    </row>
    <row r="2531" spans="1:38" x14ac:dyDescent="0.2">
      <c r="A2531" s="2">
        <v>41246</v>
      </c>
      <c r="B2531">
        <v>4.1333000000000002</v>
      </c>
      <c r="C2531" s="2"/>
      <c r="D2531" s="2">
        <v>41246</v>
      </c>
      <c r="E2531">
        <v>25.271000000000001</v>
      </c>
      <c r="F2531" s="2"/>
      <c r="G2531" s="2">
        <v>41246</v>
      </c>
      <c r="H2531">
        <v>282.69</v>
      </c>
      <c r="I2531" s="2"/>
      <c r="J2531" s="2">
        <v>41246</v>
      </c>
      <c r="K2531">
        <v>4.5244999999999997</v>
      </c>
      <c r="L2531" s="2"/>
      <c r="M2531" s="2">
        <v>41246</v>
      </c>
      <c r="N2531">
        <v>40.375999999999998</v>
      </c>
      <c r="O2531" s="2"/>
      <c r="P2531" s="2">
        <v>41246</v>
      </c>
      <c r="Q2531">
        <v>1.29904</v>
      </c>
      <c r="R2531" s="2"/>
      <c r="S2531" s="2">
        <v>41246</v>
      </c>
      <c r="T2531">
        <v>1.3054000000000001</v>
      </c>
      <c r="U2531" s="2"/>
      <c r="V2531" s="2">
        <v>41246</v>
      </c>
      <c r="W2531">
        <v>0.81120999999999999</v>
      </c>
      <c r="X2531" s="2"/>
      <c r="Y2531" s="2">
        <v>41246</v>
      </c>
      <c r="Z2531">
        <v>107.36</v>
      </c>
      <c r="AA2531" s="2"/>
      <c r="AB2531" s="2">
        <v>41246</v>
      </c>
      <c r="AC2531">
        <v>1.2082299999999999</v>
      </c>
      <c r="AD2531" s="2"/>
      <c r="AE2531" s="2">
        <v>41246</v>
      </c>
      <c r="AF2531">
        <v>8.6583000000000006</v>
      </c>
      <c r="AG2531" s="2"/>
      <c r="AH2531" s="2">
        <v>41246</v>
      </c>
      <c r="AI2531">
        <v>7.36</v>
      </c>
      <c r="AK2531" s="2">
        <v>41246</v>
      </c>
      <c r="AL2531">
        <v>1.2525900000000001</v>
      </c>
    </row>
    <row r="2532" spans="1:38" x14ac:dyDescent="0.2">
      <c r="A2532" s="2">
        <v>41247</v>
      </c>
      <c r="B2532">
        <v>4.1330999999999998</v>
      </c>
      <c r="C2532" s="2"/>
      <c r="D2532" s="2">
        <v>41247</v>
      </c>
      <c r="E2532">
        <v>25.251999999999999</v>
      </c>
      <c r="F2532" s="2"/>
      <c r="G2532" s="2">
        <v>41247</v>
      </c>
      <c r="H2532">
        <v>283.20999999999998</v>
      </c>
      <c r="I2532" s="2"/>
      <c r="J2532" s="2">
        <v>41247</v>
      </c>
      <c r="K2532">
        <v>4.5338000000000003</v>
      </c>
      <c r="L2532" s="2"/>
      <c r="M2532" s="2">
        <v>41247</v>
      </c>
      <c r="N2532">
        <v>40.365900000000003</v>
      </c>
      <c r="O2532" s="2"/>
      <c r="P2532" s="2">
        <v>41247</v>
      </c>
      <c r="Q2532">
        <v>1.2999399999999999</v>
      </c>
      <c r="R2532" s="2"/>
      <c r="S2532" s="2">
        <v>41247</v>
      </c>
      <c r="T2532">
        <v>1.3094000000000001</v>
      </c>
      <c r="U2532" s="2"/>
      <c r="V2532" s="2">
        <v>41247</v>
      </c>
      <c r="W2532">
        <v>0.81330000000000002</v>
      </c>
      <c r="X2532" s="2"/>
      <c r="Y2532" s="2">
        <v>41247</v>
      </c>
      <c r="Z2532">
        <v>107.24</v>
      </c>
      <c r="AA2532" s="2"/>
      <c r="AB2532" s="2">
        <v>41247</v>
      </c>
      <c r="AC2532">
        <v>1.21319</v>
      </c>
      <c r="AD2532" s="2"/>
      <c r="AE2532" s="2">
        <v>41247</v>
      </c>
      <c r="AF2532">
        <v>8.6358999999999995</v>
      </c>
      <c r="AG2532" s="2"/>
      <c r="AH2532" s="2">
        <v>41247</v>
      </c>
      <c r="AI2532">
        <v>7.3601999999999999</v>
      </c>
      <c r="AK2532" s="2">
        <v>41247</v>
      </c>
      <c r="AL2532">
        <v>1.25048</v>
      </c>
    </row>
    <row r="2533" spans="1:38" x14ac:dyDescent="0.2">
      <c r="A2533" s="2">
        <v>41248</v>
      </c>
      <c r="B2533">
        <v>4.1219999999999999</v>
      </c>
      <c r="C2533" s="2"/>
      <c r="D2533" s="2">
        <v>41248</v>
      </c>
      <c r="E2533">
        <v>25.207000000000001</v>
      </c>
      <c r="F2533" s="2"/>
      <c r="G2533" s="2">
        <v>41248</v>
      </c>
      <c r="H2533">
        <v>282.95</v>
      </c>
      <c r="I2533" s="2"/>
      <c r="J2533" s="2">
        <v>41248</v>
      </c>
      <c r="K2533">
        <v>4.5377000000000001</v>
      </c>
      <c r="L2533" s="2"/>
      <c r="M2533" s="2">
        <v>41248</v>
      </c>
      <c r="N2533">
        <v>40.244</v>
      </c>
      <c r="O2533" s="2"/>
      <c r="P2533" s="2">
        <v>41248</v>
      </c>
      <c r="Q2533">
        <v>1.2959399999999999</v>
      </c>
      <c r="R2533" s="2"/>
      <c r="S2533" s="2">
        <v>41248</v>
      </c>
      <c r="T2533">
        <v>1.3068</v>
      </c>
      <c r="U2533" s="2"/>
      <c r="V2533" s="2">
        <v>41248</v>
      </c>
      <c r="W2533">
        <v>0.81191999999999998</v>
      </c>
      <c r="X2533" s="2"/>
      <c r="Y2533" s="2">
        <v>41248</v>
      </c>
      <c r="Z2533">
        <v>107.78</v>
      </c>
      <c r="AA2533" s="2"/>
      <c r="AB2533" s="2">
        <v>41248</v>
      </c>
      <c r="AC2533">
        <v>1.2106300000000001</v>
      </c>
      <c r="AD2533" s="2"/>
      <c r="AE2533" s="2">
        <v>41248</v>
      </c>
      <c r="AF2533">
        <v>8.6207999999999991</v>
      </c>
      <c r="AG2533" s="2"/>
      <c r="AH2533" s="2">
        <v>41248</v>
      </c>
      <c r="AI2533">
        <v>7.3495999999999997</v>
      </c>
      <c r="AK2533" s="2">
        <v>41248</v>
      </c>
      <c r="AL2533">
        <v>1.24976</v>
      </c>
    </row>
    <row r="2534" spans="1:38" x14ac:dyDescent="0.2">
      <c r="A2534" s="2">
        <v>41249</v>
      </c>
      <c r="B2534">
        <v>4.1303000000000001</v>
      </c>
      <c r="C2534" s="2"/>
      <c r="D2534" s="2">
        <v>41249</v>
      </c>
      <c r="E2534">
        <v>25.181000000000001</v>
      </c>
      <c r="F2534" s="2"/>
      <c r="G2534" s="2">
        <v>41249</v>
      </c>
      <c r="H2534">
        <v>283.23</v>
      </c>
      <c r="I2534" s="2"/>
      <c r="J2534" s="2">
        <v>41249</v>
      </c>
      <c r="K2534">
        <v>4.5362999999999998</v>
      </c>
      <c r="L2534" s="2"/>
      <c r="M2534" s="2">
        <v>41249</v>
      </c>
      <c r="N2534">
        <v>40.071599999999997</v>
      </c>
      <c r="O2534" s="2"/>
      <c r="P2534" s="2">
        <v>41249</v>
      </c>
      <c r="Q2534">
        <v>1.28582</v>
      </c>
      <c r="R2534" s="2"/>
      <c r="S2534" s="2">
        <v>41249</v>
      </c>
      <c r="T2534">
        <v>1.2969999999999999</v>
      </c>
      <c r="U2534" s="2"/>
      <c r="V2534" s="2">
        <v>41249</v>
      </c>
      <c r="W2534">
        <v>0.80793000000000004</v>
      </c>
      <c r="X2534" s="2"/>
      <c r="Y2534" s="2">
        <v>41249</v>
      </c>
      <c r="Z2534">
        <v>106.84</v>
      </c>
      <c r="AA2534" s="2"/>
      <c r="AB2534" s="2">
        <v>41249</v>
      </c>
      <c r="AC2534">
        <v>1.2092400000000001</v>
      </c>
      <c r="AD2534" s="2"/>
      <c r="AE2534" s="2">
        <v>41249</v>
      </c>
      <c r="AF2534">
        <v>8.6048000000000009</v>
      </c>
      <c r="AG2534" s="2"/>
      <c r="AH2534" s="2">
        <v>41249</v>
      </c>
      <c r="AI2534">
        <v>7.3316999999999997</v>
      </c>
      <c r="AK2534" s="2">
        <v>41249</v>
      </c>
      <c r="AL2534">
        <v>1.2368699999999999</v>
      </c>
    </row>
    <row r="2535" spans="1:38" x14ac:dyDescent="0.2">
      <c r="A2535" s="2">
        <v>41250</v>
      </c>
      <c r="B2535">
        <v>4.1212</v>
      </c>
      <c r="C2535" s="2"/>
      <c r="D2535" s="2">
        <v>41250</v>
      </c>
      <c r="E2535">
        <v>25.190999999999999</v>
      </c>
      <c r="F2535" s="2"/>
      <c r="G2535" s="2">
        <v>41250</v>
      </c>
      <c r="H2535">
        <v>283.29000000000002</v>
      </c>
      <c r="I2535" s="2"/>
      <c r="J2535" s="2">
        <v>41250</v>
      </c>
      <c r="K2535">
        <v>4.5372000000000003</v>
      </c>
      <c r="L2535" s="2"/>
      <c r="M2535" s="2">
        <v>41250</v>
      </c>
      <c r="N2535">
        <v>39.8825</v>
      </c>
      <c r="O2535" s="2"/>
      <c r="P2535" s="2">
        <v>41250</v>
      </c>
      <c r="Q2535">
        <v>1.27773</v>
      </c>
      <c r="R2535" s="2"/>
      <c r="S2535" s="2">
        <v>41250</v>
      </c>
      <c r="T2535">
        <v>1.2927</v>
      </c>
      <c r="U2535" s="2"/>
      <c r="V2535" s="2">
        <v>41250</v>
      </c>
      <c r="W2535">
        <v>0.80598999999999998</v>
      </c>
      <c r="X2535" s="2"/>
      <c r="Y2535" s="2">
        <v>41250</v>
      </c>
      <c r="Z2535">
        <v>106.67</v>
      </c>
      <c r="AA2535" s="2"/>
      <c r="AB2535" s="2">
        <v>41250</v>
      </c>
      <c r="AC2535">
        <v>1.2079500000000001</v>
      </c>
      <c r="AD2535" s="2"/>
      <c r="AE2535" s="2">
        <v>41250</v>
      </c>
      <c r="AF2535">
        <v>8.6363000000000003</v>
      </c>
      <c r="AG2535" s="2"/>
      <c r="AH2535" s="2">
        <v>41250</v>
      </c>
      <c r="AI2535">
        <v>7.3350999999999997</v>
      </c>
      <c r="AK2535" s="2">
        <v>41250</v>
      </c>
      <c r="AL2535">
        <v>1.23262</v>
      </c>
    </row>
    <row r="2536" spans="1:38" x14ac:dyDescent="0.2">
      <c r="A2536" s="2">
        <v>41251</v>
      </c>
      <c r="B2536">
        <v>4.1212</v>
      </c>
      <c r="C2536" s="2"/>
      <c r="D2536" s="2">
        <v>41251</v>
      </c>
      <c r="E2536">
        <v>25.190999999999999</v>
      </c>
      <c r="F2536" s="2"/>
      <c r="G2536" s="2">
        <v>41251</v>
      </c>
      <c r="H2536">
        <v>283.29000000000002</v>
      </c>
      <c r="I2536" s="2"/>
      <c r="J2536" s="2">
        <v>41251</v>
      </c>
      <c r="K2536">
        <v>4.5372000000000003</v>
      </c>
      <c r="L2536" s="2"/>
      <c r="M2536" s="2">
        <v>41251</v>
      </c>
      <c r="N2536">
        <v>39.8825</v>
      </c>
      <c r="O2536" s="2"/>
      <c r="P2536" s="2">
        <v>41251</v>
      </c>
      <c r="Q2536">
        <v>1.27773</v>
      </c>
      <c r="R2536" s="2"/>
      <c r="S2536" s="2">
        <v>41251</v>
      </c>
      <c r="T2536">
        <v>1.2927</v>
      </c>
      <c r="U2536" s="2"/>
      <c r="V2536" s="2">
        <v>41251</v>
      </c>
      <c r="W2536">
        <v>0.80598999999999998</v>
      </c>
      <c r="X2536" s="2"/>
      <c r="Y2536" s="2">
        <v>41251</v>
      </c>
      <c r="Z2536">
        <v>106.67</v>
      </c>
      <c r="AA2536" s="2"/>
      <c r="AB2536" s="2">
        <v>41251</v>
      </c>
      <c r="AC2536">
        <v>1.2079500000000001</v>
      </c>
      <c r="AD2536" s="2"/>
      <c r="AE2536" s="2">
        <v>41251</v>
      </c>
      <c r="AF2536">
        <v>8.6363000000000003</v>
      </c>
      <c r="AG2536" s="2"/>
      <c r="AH2536" s="2">
        <v>41251</v>
      </c>
      <c r="AI2536">
        <v>7.3350999999999997</v>
      </c>
      <c r="AK2536" s="2">
        <v>41251</v>
      </c>
      <c r="AL2536">
        <v>1.23262</v>
      </c>
    </row>
    <row r="2537" spans="1:38" x14ac:dyDescent="0.2">
      <c r="A2537" s="2">
        <v>41252</v>
      </c>
      <c r="B2537">
        <v>4.1212</v>
      </c>
      <c r="C2537" s="2"/>
      <c r="D2537" s="2">
        <v>41252</v>
      </c>
      <c r="E2537">
        <v>25.190999999999999</v>
      </c>
      <c r="F2537" s="2"/>
      <c r="G2537" s="2">
        <v>41252</v>
      </c>
      <c r="H2537">
        <v>283.29000000000002</v>
      </c>
      <c r="I2537" s="2"/>
      <c r="J2537" s="2">
        <v>41252</v>
      </c>
      <c r="K2537">
        <v>4.5372000000000003</v>
      </c>
      <c r="L2537" s="2"/>
      <c r="M2537" s="2">
        <v>41252</v>
      </c>
      <c r="N2537">
        <v>39.8825</v>
      </c>
      <c r="O2537" s="2"/>
      <c r="P2537" s="2">
        <v>41252</v>
      </c>
      <c r="Q2537">
        <v>1.27773</v>
      </c>
      <c r="R2537" s="2"/>
      <c r="S2537" s="2">
        <v>41252</v>
      </c>
      <c r="T2537">
        <v>1.2927</v>
      </c>
      <c r="U2537" s="2"/>
      <c r="V2537" s="2">
        <v>41252</v>
      </c>
      <c r="W2537">
        <v>0.80598999999999998</v>
      </c>
      <c r="X2537" s="2"/>
      <c r="Y2537" s="2">
        <v>41252</v>
      </c>
      <c r="Z2537">
        <v>106.67</v>
      </c>
      <c r="AA2537" s="2"/>
      <c r="AB2537" s="2">
        <v>41252</v>
      </c>
      <c r="AC2537">
        <v>1.2079500000000001</v>
      </c>
      <c r="AD2537" s="2"/>
      <c r="AE2537" s="2">
        <v>41252</v>
      </c>
      <c r="AF2537">
        <v>8.6363000000000003</v>
      </c>
      <c r="AG2537" s="2"/>
      <c r="AH2537" s="2">
        <v>41252</v>
      </c>
      <c r="AI2537">
        <v>7.3350999999999997</v>
      </c>
      <c r="AK2537" s="2">
        <v>41252</v>
      </c>
      <c r="AL2537">
        <v>1.23262</v>
      </c>
    </row>
    <row r="2538" spans="1:38" x14ac:dyDescent="0.2">
      <c r="A2538" s="2">
        <v>41253</v>
      </c>
      <c r="B2538">
        <v>4.1085000000000003</v>
      </c>
      <c r="C2538" s="2"/>
      <c r="D2538" s="2">
        <v>41253</v>
      </c>
      <c r="E2538">
        <v>25.268999999999998</v>
      </c>
      <c r="F2538" s="2"/>
      <c r="G2538" s="2">
        <v>41253</v>
      </c>
      <c r="H2538">
        <v>283.42</v>
      </c>
      <c r="I2538" s="2"/>
      <c r="J2538" s="2">
        <v>41253</v>
      </c>
      <c r="K2538">
        <v>4.5330000000000004</v>
      </c>
      <c r="L2538" s="2"/>
      <c r="M2538" s="2">
        <v>41253</v>
      </c>
      <c r="N2538">
        <v>39.739400000000003</v>
      </c>
      <c r="O2538" s="2"/>
      <c r="P2538" s="2">
        <v>41253</v>
      </c>
      <c r="Q2538">
        <v>1.2764500000000001</v>
      </c>
      <c r="R2538" s="2"/>
      <c r="S2538" s="2">
        <v>41253</v>
      </c>
      <c r="T2538">
        <v>1.2941</v>
      </c>
      <c r="U2538" s="2"/>
      <c r="V2538" s="2">
        <v>41253</v>
      </c>
      <c r="W2538">
        <v>0.80496000000000001</v>
      </c>
      <c r="X2538" s="2"/>
      <c r="Y2538" s="2">
        <v>41253</v>
      </c>
      <c r="Z2538">
        <v>106.58</v>
      </c>
      <c r="AA2538" s="2"/>
      <c r="AB2538" s="2">
        <v>41253</v>
      </c>
      <c r="AC2538">
        <v>1.2080200000000001</v>
      </c>
      <c r="AD2538" s="2"/>
      <c r="AE2538" s="2">
        <v>41253</v>
      </c>
      <c r="AF2538">
        <v>8.6588999999999992</v>
      </c>
      <c r="AG2538" s="2"/>
      <c r="AH2538" s="2">
        <v>41253</v>
      </c>
      <c r="AI2538">
        <v>7.3380999999999998</v>
      </c>
      <c r="AK2538" s="2">
        <v>41253</v>
      </c>
      <c r="AL2538">
        <v>1.23386</v>
      </c>
    </row>
    <row r="2539" spans="1:38" x14ac:dyDescent="0.2">
      <c r="A2539" s="2">
        <v>41254</v>
      </c>
      <c r="B2539">
        <v>4.0853999999999999</v>
      </c>
      <c r="C2539" s="2"/>
      <c r="D2539" s="2">
        <v>41254</v>
      </c>
      <c r="E2539">
        <v>25.251000000000001</v>
      </c>
      <c r="F2539" s="2"/>
      <c r="G2539" s="2">
        <v>41254</v>
      </c>
      <c r="H2539">
        <v>281.92</v>
      </c>
      <c r="I2539" s="2"/>
      <c r="J2539" s="2">
        <v>41254</v>
      </c>
      <c r="K2539">
        <v>4.5423</v>
      </c>
      <c r="L2539" s="2"/>
      <c r="M2539" s="2">
        <v>41254</v>
      </c>
      <c r="N2539">
        <v>39.904400000000003</v>
      </c>
      <c r="O2539" s="2"/>
      <c r="P2539" s="2">
        <v>41254</v>
      </c>
      <c r="Q2539">
        <v>1.2825299999999999</v>
      </c>
      <c r="R2539" s="2"/>
      <c r="S2539" s="2">
        <v>41254</v>
      </c>
      <c r="T2539">
        <v>1.3005</v>
      </c>
      <c r="U2539" s="2"/>
      <c r="V2539" s="2">
        <v>41254</v>
      </c>
      <c r="W2539">
        <v>0.80706999999999995</v>
      </c>
      <c r="X2539" s="2"/>
      <c r="Y2539" s="2">
        <v>41254</v>
      </c>
      <c r="Z2539">
        <v>107.32</v>
      </c>
      <c r="AA2539" s="2"/>
      <c r="AB2539" s="2">
        <v>41254</v>
      </c>
      <c r="AC2539">
        <v>1.21255</v>
      </c>
      <c r="AD2539" s="2"/>
      <c r="AE2539" s="2">
        <v>41254</v>
      </c>
      <c r="AF2539">
        <v>8.6437000000000008</v>
      </c>
      <c r="AG2539" s="2"/>
      <c r="AH2539" s="2">
        <v>41254</v>
      </c>
      <c r="AI2539">
        <v>7.3457999999999997</v>
      </c>
      <c r="AK2539" s="2">
        <v>41254</v>
      </c>
      <c r="AL2539">
        <v>1.2353000000000001</v>
      </c>
    </row>
    <row r="2540" spans="1:38" x14ac:dyDescent="0.2">
      <c r="A2540" s="2">
        <v>41255</v>
      </c>
      <c r="B2540">
        <v>4.0911999999999997</v>
      </c>
      <c r="C2540" s="2"/>
      <c r="D2540" s="2">
        <v>41255</v>
      </c>
      <c r="E2540">
        <v>25.26</v>
      </c>
      <c r="F2540" s="2"/>
      <c r="G2540" s="2">
        <v>41255</v>
      </c>
      <c r="H2540">
        <v>282.3</v>
      </c>
      <c r="I2540" s="2"/>
      <c r="J2540" s="2">
        <v>41255</v>
      </c>
      <c r="K2540">
        <v>4.5239000000000003</v>
      </c>
      <c r="L2540" s="2"/>
      <c r="M2540" s="2">
        <v>41255</v>
      </c>
      <c r="N2540">
        <v>39.881</v>
      </c>
      <c r="O2540" s="2"/>
      <c r="P2540" s="2">
        <v>41255</v>
      </c>
      <c r="Q2540">
        <v>1.2870900000000001</v>
      </c>
      <c r="R2540" s="2"/>
      <c r="S2540" s="2">
        <v>41255</v>
      </c>
      <c r="T2540">
        <v>1.3073999999999999</v>
      </c>
      <c r="U2540" s="2"/>
      <c r="V2540" s="2">
        <v>41255</v>
      </c>
      <c r="W2540">
        <v>0.80959000000000003</v>
      </c>
      <c r="X2540" s="2"/>
      <c r="Y2540" s="2">
        <v>41255</v>
      </c>
      <c r="Z2540">
        <v>108.86</v>
      </c>
      <c r="AA2540" s="2"/>
      <c r="AB2540" s="2">
        <v>41255</v>
      </c>
      <c r="AC2540">
        <v>1.2111399999999999</v>
      </c>
      <c r="AD2540" s="2"/>
      <c r="AE2540" s="2">
        <v>41255</v>
      </c>
      <c r="AF2540">
        <v>8.6936999999999998</v>
      </c>
      <c r="AG2540" s="2"/>
      <c r="AH2540" s="2">
        <v>41255</v>
      </c>
      <c r="AI2540">
        <v>7.3479000000000001</v>
      </c>
      <c r="AK2540" s="2">
        <v>41255</v>
      </c>
      <c r="AL2540">
        <v>1.23871</v>
      </c>
    </row>
    <row r="2541" spans="1:38" x14ac:dyDescent="0.2">
      <c r="A2541" s="2">
        <v>41256</v>
      </c>
      <c r="B2541">
        <v>4.0983000000000001</v>
      </c>
      <c r="C2541" s="2"/>
      <c r="D2541" s="2">
        <v>41256</v>
      </c>
      <c r="E2541">
        <v>25.254999999999999</v>
      </c>
      <c r="F2541" s="2"/>
      <c r="G2541" s="2">
        <v>41256</v>
      </c>
      <c r="H2541">
        <v>283.72000000000003</v>
      </c>
      <c r="I2541" s="2"/>
      <c r="J2541" s="2">
        <v>41256</v>
      </c>
      <c r="K2541">
        <v>4.4786999999999999</v>
      </c>
      <c r="L2541" s="2"/>
      <c r="M2541" s="2">
        <v>41256</v>
      </c>
      <c r="N2541">
        <v>40.134700000000002</v>
      </c>
      <c r="O2541" s="2"/>
      <c r="P2541" s="2">
        <v>41256</v>
      </c>
      <c r="Q2541">
        <v>1.288</v>
      </c>
      <c r="R2541" s="2"/>
      <c r="S2541" s="2">
        <v>41256</v>
      </c>
      <c r="T2541">
        <v>1.3077000000000001</v>
      </c>
      <c r="U2541" s="2"/>
      <c r="V2541" s="2">
        <v>41256</v>
      </c>
      <c r="W2541">
        <v>0.81162999999999996</v>
      </c>
      <c r="X2541" s="2"/>
      <c r="Y2541" s="2">
        <v>41256</v>
      </c>
      <c r="Z2541">
        <v>109.39</v>
      </c>
      <c r="AA2541" s="2"/>
      <c r="AB2541" s="2">
        <v>41256</v>
      </c>
      <c r="AC2541">
        <v>1.2076800000000001</v>
      </c>
      <c r="AD2541" s="2"/>
      <c r="AE2541" s="2">
        <v>41256</v>
      </c>
      <c r="AF2541">
        <v>8.7342999999999993</v>
      </c>
      <c r="AG2541" s="2"/>
      <c r="AH2541" s="2">
        <v>41256</v>
      </c>
      <c r="AI2541">
        <v>7.3596000000000004</v>
      </c>
      <c r="AK2541" s="2">
        <v>41256</v>
      </c>
      <c r="AL2541">
        <v>1.2421199999999999</v>
      </c>
    </row>
    <row r="2542" spans="1:38" x14ac:dyDescent="0.2">
      <c r="A2542" s="2">
        <v>41257</v>
      </c>
      <c r="B2542">
        <v>4.0782999999999996</v>
      </c>
      <c r="C2542" s="2"/>
      <c r="D2542" s="2">
        <v>41257</v>
      </c>
      <c r="E2542">
        <v>25.228000000000002</v>
      </c>
      <c r="F2542" s="2"/>
      <c r="G2542" s="2">
        <v>41257</v>
      </c>
      <c r="H2542">
        <v>283.82</v>
      </c>
      <c r="I2542" s="2"/>
      <c r="J2542" s="2">
        <v>41257</v>
      </c>
      <c r="K2542">
        <v>4.4691000000000001</v>
      </c>
      <c r="L2542" s="2"/>
      <c r="M2542" s="2">
        <v>41257</v>
      </c>
      <c r="N2542">
        <v>40.339199999999998</v>
      </c>
      <c r="O2542" s="2"/>
      <c r="P2542" s="2">
        <v>41257</v>
      </c>
      <c r="Q2542">
        <v>1.2974399999999999</v>
      </c>
      <c r="R2542" s="2"/>
      <c r="S2542" s="2">
        <v>41257</v>
      </c>
      <c r="T2542">
        <v>1.3163</v>
      </c>
      <c r="U2542" s="2"/>
      <c r="V2542" s="2">
        <v>41257</v>
      </c>
      <c r="W2542">
        <v>0.81377999999999995</v>
      </c>
      <c r="X2542" s="2"/>
      <c r="Y2542" s="2">
        <v>41257</v>
      </c>
      <c r="Z2542">
        <v>109.9</v>
      </c>
      <c r="AA2542" s="2"/>
      <c r="AB2542" s="2">
        <v>41257</v>
      </c>
      <c r="AC2542">
        <v>1.2081</v>
      </c>
      <c r="AD2542" s="2"/>
      <c r="AE2542" s="2">
        <v>41257</v>
      </c>
      <c r="AF2542">
        <v>8.7884999999999991</v>
      </c>
      <c r="AG2542" s="2"/>
      <c r="AH2542" s="2">
        <v>41257</v>
      </c>
      <c r="AI2542">
        <v>7.3986000000000001</v>
      </c>
      <c r="AK2542" s="2">
        <v>41257</v>
      </c>
      <c r="AL2542">
        <v>1.24576</v>
      </c>
    </row>
    <row r="2543" spans="1:38" x14ac:dyDescent="0.2">
      <c r="A2543" s="2">
        <v>41258</v>
      </c>
      <c r="B2543">
        <v>4.0782999999999996</v>
      </c>
      <c r="C2543" s="2"/>
      <c r="D2543" s="2">
        <v>41258</v>
      </c>
      <c r="E2543">
        <v>25.228000000000002</v>
      </c>
      <c r="F2543" s="2"/>
      <c r="G2543" s="2">
        <v>41258</v>
      </c>
      <c r="H2543">
        <v>283.82</v>
      </c>
      <c r="I2543" s="2"/>
      <c r="J2543" s="2">
        <v>41258</v>
      </c>
      <c r="K2543">
        <v>4.4691000000000001</v>
      </c>
      <c r="L2543" s="2"/>
      <c r="M2543" s="2">
        <v>41258</v>
      </c>
      <c r="N2543">
        <v>40.339199999999998</v>
      </c>
      <c r="O2543" s="2"/>
      <c r="P2543" s="2">
        <v>41258</v>
      </c>
      <c r="Q2543">
        <v>1.2974399999999999</v>
      </c>
      <c r="R2543" s="2"/>
      <c r="S2543" s="2">
        <v>41258</v>
      </c>
      <c r="T2543">
        <v>1.3163</v>
      </c>
      <c r="U2543" s="2"/>
      <c r="V2543" s="2">
        <v>41258</v>
      </c>
      <c r="W2543">
        <v>0.81377999999999995</v>
      </c>
      <c r="X2543" s="2"/>
      <c r="Y2543" s="2">
        <v>41258</v>
      </c>
      <c r="Z2543">
        <v>109.9</v>
      </c>
      <c r="AA2543" s="2"/>
      <c r="AB2543" s="2">
        <v>41258</v>
      </c>
      <c r="AC2543">
        <v>1.2081</v>
      </c>
      <c r="AD2543" s="2"/>
      <c r="AE2543" s="2">
        <v>41258</v>
      </c>
      <c r="AF2543">
        <v>8.7884999999999991</v>
      </c>
      <c r="AG2543" s="2"/>
      <c r="AH2543" s="2">
        <v>41258</v>
      </c>
      <c r="AI2543">
        <v>7.3986000000000001</v>
      </c>
      <c r="AK2543" s="2">
        <v>41258</v>
      </c>
      <c r="AL2543">
        <v>1.24576</v>
      </c>
    </row>
    <row r="2544" spans="1:38" x14ac:dyDescent="0.2">
      <c r="A2544" s="2">
        <v>41259</v>
      </c>
      <c r="B2544">
        <v>4.0782999999999996</v>
      </c>
      <c r="C2544" s="2"/>
      <c r="D2544" s="2">
        <v>41259</v>
      </c>
      <c r="E2544">
        <v>25.228000000000002</v>
      </c>
      <c r="F2544" s="2"/>
      <c r="G2544" s="2">
        <v>41259</v>
      </c>
      <c r="H2544">
        <v>283.82</v>
      </c>
      <c r="I2544" s="2"/>
      <c r="J2544" s="2">
        <v>41259</v>
      </c>
      <c r="K2544">
        <v>4.4691000000000001</v>
      </c>
      <c r="L2544" s="2"/>
      <c r="M2544" s="2">
        <v>41259</v>
      </c>
      <c r="N2544">
        <v>40.339199999999998</v>
      </c>
      <c r="O2544" s="2"/>
      <c r="P2544" s="2">
        <v>41259</v>
      </c>
      <c r="Q2544">
        <v>1.2974399999999999</v>
      </c>
      <c r="R2544" s="2"/>
      <c r="S2544" s="2">
        <v>41259</v>
      </c>
      <c r="T2544">
        <v>1.3163</v>
      </c>
      <c r="U2544" s="2"/>
      <c r="V2544" s="2">
        <v>41259</v>
      </c>
      <c r="W2544">
        <v>0.81377999999999995</v>
      </c>
      <c r="X2544" s="2"/>
      <c r="Y2544" s="2">
        <v>41259</v>
      </c>
      <c r="Z2544">
        <v>109.9</v>
      </c>
      <c r="AA2544" s="2"/>
      <c r="AB2544" s="2">
        <v>41259</v>
      </c>
      <c r="AC2544">
        <v>1.2081</v>
      </c>
      <c r="AD2544" s="2"/>
      <c r="AE2544" s="2">
        <v>41259</v>
      </c>
      <c r="AF2544">
        <v>8.7884999999999991</v>
      </c>
      <c r="AG2544" s="2"/>
      <c r="AH2544" s="2">
        <v>41259</v>
      </c>
      <c r="AI2544">
        <v>7.3986000000000001</v>
      </c>
      <c r="AK2544" s="2">
        <v>41259</v>
      </c>
      <c r="AL2544">
        <v>1.24576</v>
      </c>
    </row>
    <row r="2545" spans="1:38" x14ac:dyDescent="0.2">
      <c r="A2545" s="2">
        <v>41260</v>
      </c>
      <c r="B2545">
        <v>4.0904999999999996</v>
      </c>
      <c r="C2545" s="2"/>
      <c r="D2545" s="2">
        <v>41260</v>
      </c>
      <c r="E2545">
        <v>25.222999999999999</v>
      </c>
      <c r="F2545" s="2"/>
      <c r="G2545" s="2">
        <v>41260</v>
      </c>
      <c r="H2545">
        <v>287.88</v>
      </c>
      <c r="I2545" s="2"/>
      <c r="J2545" s="2">
        <v>41260</v>
      </c>
      <c r="K2545">
        <v>4.4691999999999998</v>
      </c>
      <c r="L2545" s="2"/>
      <c r="M2545" s="2">
        <v>41260</v>
      </c>
      <c r="N2545">
        <v>40.823399999999999</v>
      </c>
      <c r="O2545" s="2"/>
      <c r="P2545" s="2">
        <v>41260</v>
      </c>
      <c r="Q2545">
        <v>1.2947299999999999</v>
      </c>
      <c r="R2545" s="2"/>
      <c r="S2545" s="2">
        <v>41260</v>
      </c>
      <c r="T2545">
        <v>1.3164</v>
      </c>
      <c r="U2545" s="2"/>
      <c r="V2545" s="2">
        <v>41260</v>
      </c>
      <c r="W2545">
        <v>0.81244000000000005</v>
      </c>
      <c r="X2545" s="2"/>
      <c r="Y2545" s="2">
        <v>41260</v>
      </c>
      <c r="Z2545">
        <v>110.43</v>
      </c>
      <c r="AA2545" s="2"/>
      <c r="AB2545" s="2">
        <v>41260</v>
      </c>
      <c r="AC2545">
        <v>1.2078</v>
      </c>
      <c r="AD2545" s="2"/>
      <c r="AE2545" s="2">
        <v>41260</v>
      </c>
      <c r="AF2545">
        <v>8.7620000000000005</v>
      </c>
      <c r="AG2545" s="2"/>
      <c r="AH2545" s="2">
        <v>41260</v>
      </c>
      <c r="AI2545">
        <v>7.3872999999999998</v>
      </c>
      <c r="AK2545" s="2">
        <v>41260</v>
      </c>
      <c r="AL2545">
        <v>1.24848</v>
      </c>
    </row>
    <row r="2546" spans="1:38" x14ac:dyDescent="0.2">
      <c r="A2546" s="2">
        <v>41261</v>
      </c>
      <c r="B2546">
        <v>4.0744999999999996</v>
      </c>
      <c r="C2546" s="2"/>
      <c r="D2546" s="2">
        <v>41261</v>
      </c>
      <c r="E2546">
        <v>25.196000000000002</v>
      </c>
      <c r="F2546" s="2"/>
      <c r="G2546" s="2">
        <v>41261</v>
      </c>
      <c r="H2546">
        <v>287.55</v>
      </c>
      <c r="I2546" s="2"/>
      <c r="J2546" s="2">
        <v>41261</v>
      </c>
      <c r="K2546">
        <v>4.4664000000000001</v>
      </c>
      <c r="L2546" s="2"/>
      <c r="M2546" s="2">
        <v>41261</v>
      </c>
      <c r="N2546">
        <v>40.664200000000001</v>
      </c>
      <c r="O2546" s="2"/>
      <c r="P2546" s="2">
        <v>41261</v>
      </c>
      <c r="Q2546">
        <v>1.304</v>
      </c>
      <c r="R2546" s="2"/>
      <c r="S2546" s="2">
        <v>41261</v>
      </c>
      <c r="T2546">
        <v>1.3229</v>
      </c>
      <c r="U2546" s="2"/>
      <c r="V2546" s="2">
        <v>41261</v>
      </c>
      <c r="W2546">
        <v>0.81396999999999997</v>
      </c>
      <c r="X2546" s="2"/>
      <c r="Y2546" s="2">
        <v>41261</v>
      </c>
      <c r="Z2546">
        <v>111.4</v>
      </c>
      <c r="AA2546" s="2"/>
      <c r="AB2546" s="2">
        <v>41261</v>
      </c>
      <c r="AC2546">
        <v>1.20773</v>
      </c>
      <c r="AD2546" s="2"/>
      <c r="AE2546" s="2">
        <v>41261</v>
      </c>
      <c r="AF2546">
        <v>8.7347000000000001</v>
      </c>
      <c r="AG2546" s="2"/>
      <c r="AH2546" s="2">
        <v>41261</v>
      </c>
      <c r="AI2546">
        <v>7.4036999999999997</v>
      </c>
      <c r="AK2546" s="2">
        <v>41261</v>
      </c>
      <c r="AL2546">
        <v>1.2557499999999999</v>
      </c>
    </row>
    <row r="2547" spans="1:38" x14ac:dyDescent="0.2">
      <c r="A2547" s="2">
        <v>41262</v>
      </c>
      <c r="B2547">
        <v>4.0731000000000002</v>
      </c>
      <c r="C2547" s="2"/>
      <c r="D2547" s="2">
        <v>41262</v>
      </c>
      <c r="E2547">
        <v>25.172999999999998</v>
      </c>
      <c r="F2547" s="2"/>
      <c r="G2547" s="2">
        <v>41262</v>
      </c>
      <c r="H2547">
        <v>286.57</v>
      </c>
      <c r="I2547" s="2"/>
      <c r="J2547" s="2">
        <v>41262</v>
      </c>
      <c r="K2547">
        <v>4.4692999999999996</v>
      </c>
      <c r="L2547" s="2"/>
      <c r="M2547" s="2">
        <v>41262</v>
      </c>
      <c r="N2547">
        <v>40.760300000000001</v>
      </c>
      <c r="O2547" s="2"/>
      <c r="P2547" s="2">
        <v>41262</v>
      </c>
      <c r="Q2547">
        <v>1.3078400000000001</v>
      </c>
      <c r="R2547" s="2"/>
      <c r="S2547" s="2">
        <v>41262</v>
      </c>
      <c r="T2547">
        <v>1.3227</v>
      </c>
      <c r="U2547" s="2"/>
      <c r="V2547" s="2">
        <v>41262</v>
      </c>
      <c r="W2547">
        <v>0.81408999999999998</v>
      </c>
      <c r="X2547" s="2"/>
      <c r="Y2547" s="2">
        <v>41262</v>
      </c>
      <c r="Z2547">
        <v>111.65</v>
      </c>
      <c r="AA2547" s="2"/>
      <c r="AB2547" s="2">
        <v>41262</v>
      </c>
      <c r="AC2547">
        <v>1.2081</v>
      </c>
      <c r="AD2547" s="2"/>
      <c r="AE2547" s="2">
        <v>41262</v>
      </c>
      <c r="AF2547">
        <v>8.6641999999999992</v>
      </c>
      <c r="AG2547" s="2"/>
      <c r="AH2547" s="2">
        <v>41262</v>
      </c>
      <c r="AI2547">
        <v>7.3684000000000003</v>
      </c>
      <c r="AK2547" s="2">
        <v>41262</v>
      </c>
      <c r="AL2547">
        <v>1.26197</v>
      </c>
    </row>
    <row r="2548" spans="1:38" x14ac:dyDescent="0.2">
      <c r="A2548" s="2">
        <v>41263</v>
      </c>
      <c r="B2548">
        <v>4.0563000000000002</v>
      </c>
      <c r="C2548" s="2"/>
      <c r="D2548" s="2">
        <v>41263</v>
      </c>
      <c r="E2548">
        <v>25.19</v>
      </c>
      <c r="F2548" s="2"/>
      <c r="G2548" s="2">
        <v>41263</v>
      </c>
      <c r="H2548">
        <v>284.81</v>
      </c>
      <c r="I2548" s="2"/>
      <c r="J2548" s="2">
        <v>41263</v>
      </c>
      <c r="K2548">
        <v>4.4481000000000002</v>
      </c>
      <c r="L2548" s="2"/>
      <c r="M2548" s="2">
        <v>41263</v>
      </c>
      <c r="N2548">
        <v>40.617199999999997</v>
      </c>
      <c r="O2548" s="2"/>
      <c r="P2548" s="2">
        <v>41263</v>
      </c>
      <c r="Q2548">
        <v>1.30823</v>
      </c>
      <c r="R2548" s="2"/>
      <c r="S2548" s="2">
        <v>41263</v>
      </c>
      <c r="T2548">
        <v>1.3244</v>
      </c>
      <c r="U2548" s="2"/>
      <c r="V2548" s="2">
        <v>41263</v>
      </c>
      <c r="W2548">
        <v>0.81357999999999997</v>
      </c>
      <c r="X2548" s="2"/>
      <c r="Y2548" s="2">
        <v>41263</v>
      </c>
      <c r="Z2548">
        <v>111.76</v>
      </c>
      <c r="AA2548" s="2"/>
      <c r="AB2548" s="2">
        <v>41263</v>
      </c>
      <c r="AC2548">
        <v>1.2073</v>
      </c>
      <c r="AD2548" s="2"/>
      <c r="AE2548" s="2">
        <v>41263</v>
      </c>
      <c r="AF2548">
        <v>8.6165000000000003</v>
      </c>
      <c r="AG2548" s="2"/>
      <c r="AH2548" s="2">
        <v>41263</v>
      </c>
      <c r="AI2548">
        <v>7.3601000000000001</v>
      </c>
      <c r="AK2548" s="2">
        <v>41263</v>
      </c>
      <c r="AL2548">
        <v>1.26346</v>
      </c>
    </row>
    <row r="2549" spans="1:38" x14ac:dyDescent="0.2">
      <c r="A2549" s="2">
        <v>41264</v>
      </c>
      <c r="B2549">
        <v>4.0841000000000003</v>
      </c>
      <c r="C2549" s="2"/>
      <c r="D2549" s="2">
        <v>41264</v>
      </c>
      <c r="E2549">
        <v>25.145</v>
      </c>
      <c r="F2549" s="2"/>
      <c r="G2549" s="2">
        <v>41264</v>
      </c>
      <c r="H2549">
        <v>289.83</v>
      </c>
      <c r="I2549" s="2"/>
      <c r="J2549" s="2">
        <v>41264</v>
      </c>
      <c r="K2549">
        <v>4.4451000000000001</v>
      </c>
      <c r="L2549" s="2"/>
      <c r="M2549" s="2">
        <v>41264</v>
      </c>
      <c r="N2549">
        <v>40.603400000000001</v>
      </c>
      <c r="O2549" s="2"/>
      <c r="P2549" s="2">
        <v>41264</v>
      </c>
      <c r="Q2549">
        <v>1.30999</v>
      </c>
      <c r="R2549" s="2"/>
      <c r="S2549" s="2">
        <v>41264</v>
      </c>
      <c r="T2549">
        <v>1.3188</v>
      </c>
      <c r="U2549" s="2"/>
      <c r="V2549" s="2">
        <v>41264</v>
      </c>
      <c r="W2549">
        <v>0.81542999999999999</v>
      </c>
      <c r="X2549" s="2"/>
      <c r="Y2549" s="2">
        <v>41264</v>
      </c>
      <c r="Z2549">
        <v>111.08</v>
      </c>
      <c r="AA2549" s="2"/>
      <c r="AB2549" s="2">
        <v>41264</v>
      </c>
      <c r="AC2549">
        <v>1.2075899999999999</v>
      </c>
      <c r="AD2549" s="2"/>
      <c r="AE2549" s="2">
        <v>41264</v>
      </c>
      <c r="AF2549">
        <v>8.6419999999999995</v>
      </c>
      <c r="AG2549" s="2"/>
      <c r="AH2549" s="2">
        <v>41264</v>
      </c>
      <c r="AI2549">
        <v>7.3506999999999998</v>
      </c>
      <c r="AK2549" s="2">
        <v>41264</v>
      </c>
      <c r="AL2549">
        <v>1.2679499999999999</v>
      </c>
    </row>
    <row r="2550" spans="1:38" x14ac:dyDescent="0.2">
      <c r="A2550" s="2">
        <v>41265</v>
      </c>
      <c r="B2550">
        <v>4.0841000000000003</v>
      </c>
      <c r="C2550" s="2"/>
      <c r="D2550" s="2">
        <v>41265</v>
      </c>
      <c r="E2550">
        <v>25.145</v>
      </c>
      <c r="F2550" s="2"/>
      <c r="G2550" s="2">
        <v>41265</v>
      </c>
      <c r="H2550">
        <v>289.83</v>
      </c>
      <c r="I2550" s="2"/>
      <c r="J2550" s="2">
        <v>41265</v>
      </c>
      <c r="K2550">
        <v>4.4451000000000001</v>
      </c>
      <c r="L2550" s="2"/>
      <c r="M2550" s="2">
        <v>41265</v>
      </c>
      <c r="N2550">
        <v>40.603400000000001</v>
      </c>
      <c r="O2550" s="2"/>
      <c r="P2550" s="2">
        <v>41265</v>
      </c>
      <c r="Q2550">
        <v>1.30999</v>
      </c>
      <c r="R2550" s="2"/>
      <c r="S2550" s="2">
        <v>41265</v>
      </c>
      <c r="T2550">
        <v>1.3188</v>
      </c>
      <c r="U2550" s="2"/>
      <c r="V2550" s="2">
        <v>41265</v>
      </c>
      <c r="W2550">
        <v>0.81542999999999999</v>
      </c>
      <c r="X2550" s="2"/>
      <c r="Y2550" s="2">
        <v>41265</v>
      </c>
      <c r="Z2550">
        <v>111.08</v>
      </c>
      <c r="AA2550" s="2"/>
      <c r="AB2550" s="2">
        <v>41265</v>
      </c>
      <c r="AC2550">
        <v>1.2075899999999999</v>
      </c>
      <c r="AD2550" s="2"/>
      <c r="AE2550" s="2">
        <v>41265</v>
      </c>
      <c r="AF2550">
        <v>8.6419999999999995</v>
      </c>
      <c r="AG2550" s="2"/>
      <c r="AH2550" s="2">
        <v>41265</v>
      </c>
      <c r="AI2550">
        <v>7.3506999999999998</v>
      </c>
      <c r="AK2550" s="2">
        <v>41265</v>
      </c>
      <c r="AL2550">
        <v>1.2679499999999999</v>
      </c>
    </row>
    <row r="2551" spans="1:38" x14ac:dyDescent="0.2">
      <c r="A2551" s="2">
        <v>41266</v>
      </c>
      <c r="B2551">
        <v>4.0841000000000003</v>
      </c>
      <c r="C2551" s="2"/>
      <c r="D2551" s="2">
        <v>41266</v>
      </c>
      <c r="E2551">
        <v>25.145</v>
      </c>
      <c r="F2551" s="2"/>
      <c r="G2551" s="2">
        <v>41266</v>
      </c>
      <c r="H2551">
        <v>289.83</v>
      </c>
      <c r="I2551" s="2"/>
      <c r="J2551" s="2">
        <v>41266</v>
      </c>
      <c r="K2551">
        <v>4.4451000000000001</v>
      </c>
      <c r="L2551" s="2"/>
      <c r="M2551" s="2">
        <v>41266</v>
      </c>
      <c r="N2551">
        <v>40.603400000000001</v>
      </c>
      <c r="O2551" s="2"/>
      <c r="P2551" s="2">
        <v>41266</v>
      </c>
      <c r="Q2551">
        <v>1.30999</v>
      </c>
      <c r="R2551" s="2"/>
      <c r="S2551" s="2">
        <v>41266</v>
      </c>
      <c r="T2551">
        <v>1.3188</v>
      </c>
      <c r="U2551" s="2"/>
      <c r="V2551" s="2">
        <v>41266</v>
      </c>
      <c r="W2551">
        <v>0.81542999999999999</v>
      </c>
      <c r="X2551" s="2"/>
      <c r="Y2551" s="2">
        <v>41266</v>
      </c>
      <c r="Z2551">
        <v>111.08</v>
      </c>
      <c r="AA2551" s="2"/>
      <c r="AB2551" s="2">
        <v>41266</v>
      </c>
      <c r="AC2551">
        <v>1.2075899999999999</v>
      </c>
      <c r="AD2551" s="2"/>
      <c r="AE2551" s="2">
        <v>41266</v>
      </c>
      <c r="AF2551">
        <v>8.6419999999999995</v>
      </c>
      <c r="AG2551" s="2"/>
      <c r="AH2551" s="2">
        <v>41266</v>
      </c>
      <c r="AI2551">
        <v>7.3506999999999998</v>
      </c>
      <c r="AK2551" s="2">
        <v>41266</v>
      </c>
      <c r="AL2551">
        <v>1.2679499999999999</v>
      </c>
    </row>
    <row r="2552" spans="1:38" x14ac:dyDescent="0.2">
      <c r="A2552" s="2">
        <v>41267</v>
      </c>
      <c r="B2552">
        <v>4.0857000000000001</v>
      </c>
      <c r="C2552" s="2"/>
      <c r="D2552" s="2">
        <v>41267</v>
      </c>
      <c r="E2552">
        <v>25.135000000000002</v>
      </c>
      <c r="F2552" s="2"/>
      <c r="G2552" s="2">
        <v>41267</v>
      </c>
      <c r="H2552">
        <v>292.39999999999998</v>
      </c>
      <c r="I2552" s="2"/>
      <c r="J2552" s="2">
        <v>41267</v>
      </c>
      <c r="K2552">
        <v>4.4202000000000004</v>
      </c>
      <c r="L2552" s="2"/>
      <c r="M2552" s="2">
        <v>41267</v>
      </c>
      <c r="N2552">
        <v>40.338799999999999</v>
      </c>
      <c r="O2552" s="2"/>
      <c r="P2552" s="2">
        <v>41267</v>
      </c>
      <c r="Q2552">
        <v>1.3091599999999999</v>
      </c>
      <c r="R2552" s="2"/>
      <c r="S2552" s="2">
        <v>41267</v>
      </c>
      <c r="T2552">
        <v>1.3185</v>
      </c>
      <c r="U2552" s="2"/>
      <c r="V2552" s="2">
        <v>41267</v>
      </c>
      <c r="W2552">
        <v>0.81779999999999997</v>
      </c>
      <c r="X2552" s="2"/>
      <c r="Y2552" s="2">
        <v>41267</v>
      </c>
      <c r="Z2552">
        <v>111.97</v>
      </c>
      <c r="AA2552" s="2"/>
      <c r="AB2552" s="2">
        <v>41267</v>
      </c>
      <c r="AC2552">
        <v>1.2075499999999999</v>
      </c>
      <c r="AD2552" s="2"/>
      <c r="AE2552" s="2">
        <v>41267</v>
      </c>
      <c r="AF2552">
        <v>8.6374999999999993</v>
      </c>
      <c r="AG2552" s="2"/>
      <c r="AH2552" s="2">
        <v>41267</v>
      </c>
      <c r="AI2552">
        <v>7.3724999999999996</v>
      </c>
      <c r="AK2552" s="2">
        <v>41267</v>
      </c>
      <c r="AL2552">
        <v>1.2726899999999999</v>
      </c>
    </row>
    <row r="2553" spans="1:38" x14ac:dyDescent="0.2">
      <c r="A2553" s="2">
        <v>41268</v>
      </c>
      <c r="B2553">
        <v>4.0896999999999997</v>
      </c>
      <c r="C2553" s="2"/>
      <c r="D2553" s="2">
        <v>41268</v>
      </c>
      <c r="E2553">
        <v>25.12</v>
      </c>
      <c r="F2553" s="2"/>
      <c r="G2553" s="2">
        <v>41268</v>
      </c>
      <c r="H2553">
        <v>292.64999999999998</v>
      </c>
      <c r="I2553" s="2"/>
      <c r="J2553" s="2">
        <v>41268</v>
      </c>
      <c r="K2553">
        <v>4.4108000000000001</v>
      </c>
      <c r="L2553" s="2"/>
      <c r="M2553" s="2">
        <v>41268</v>
      </c>
      <c r="N2553">
        <v>40.468200000000003</v>
      </c>
      <c r="O2553" s="2"/>
      <c r="P2553" s="2">
        <v>41268</v>
      </c>
      <c r="Q2553">
        <v>1.3085800000000001</v>
      </c>
      <c r="R2553" s="2"/>
      <c r="S2553" s="2">
        <v>41268</v>
      </c>
      <c r="T2553">
        <v>1.3183</v>
      </c>
      <c r="U2553" s="2"/>
      <c r="V2553" s="2">
        <v>41268</v>
      </c>
      <c r="W2553">
        <v>0.81747999999999998</v>
      </c>
      <c r="X2553" s="2"/>
      <c r="Y2553" s="2">
        <v>41268</v>
      </c>
      <c r="Z2553">
        <v>111.75</v>
      </c>
      <c r="AA2553" s="2"/>
      <c r="AB2553" s="2">
        <v>41268</v>
      </c>
      <c r="AC2553">
        <v>1.2075199999999999</v>
      </c>
      <c r="AD2553" s="2"/>
      <c r="AE2553" s="2">
        <v>41268</v>
      </c>
      <c r="AF2553">
        <v>8.6387999999999998</v>
      </c>
      <c r="AG2553" s="2"/>
      <c r="AH2553" s="2">
        <v>41268</v>
      </c>
      <c r="AI2553">
        <v>7.3841999999999999</v>
      </c>
      <c r="AK2553" s="2">
        <v>41268</v>
      </c>
      <c r="AL2553">
        <v>1.2723900000000001</v>
      </c>
    </row>
    <row r="2554" spans="1:38" x14ac:dyDescent="0.2">
      <c r="A2554" s="2">
        <v>41269</v>
      </c>
      <c r="B2554">
        <v>4.1135000000000002</v>
      </c>
      <c r="C2554" s="2"/>
      <c r="D2554" s="2">
        <v>41269</v>
      </c>
      <c r="E2554">
        <v>25.093</v>
      </c>
      <c r="F2554" s="2"/>
      <c r="G2554" s="2">
        <v>41269</v>
      </c>
      <c r="H2554">
        <v>293.02</v>
      </c>
      <c r="I2554" s="2"/>
      <c r="J2554" s="2">
        <v>41269</v>
      </c>
      <c r="K2554">
        <v>4.4196</v>
      </c>
      <c r="L2554" s="2"/>
      <c r="M2554" s="2">
        <v>41269</v>
      </c>
      <c r="N2554">
        <v>40.429900000000004</v>
      </c>
      <c r="O2554" s="2"/>
      <c r="P2554" s="2">
        <v>41269</v>
      </c>
      <c r="Q2554">
        <v>1.3149199999999999</v>
      </c>
      <c r="R2554" s="2"/>
      <c r="S2554" s="2">
        <v>41269</v>
      </c>
      <c r="T2554">
        <v>1.3224</v>
      </c>
      <c r="U2554" s="2"/>
      <c r="V2554" s="2">
        <v>41269</v>
      </c>
      <c r="W2554">
        <v>0.81955</v>
      </c>
      <c r="X2554" s="2"/>
      <c r="Y2554" s="2">
        <v>41269</v>
      </c>
      <c r="Z2554">
        <v>113.24</v>
      </c>
      <c r="AA2554" s="2"/>
      <c r="AB2554" s="2">
        <v>41269</v>
      </c>
      <c r="AC2554">
        <v>1.2077899999999999</v>
      </c>
      <c r="AD2554" s="2"/>
      <c r="AE2554" s="2">
        <v>41269</v>
      </c>
      <c r="AF2554">
        <v>8.6084999999999994</v>
      </c>
      <c r="AG2554" s="2"/>
      <c r="AH2554" s="2">
        <v>41269</v>
      </c>
      <c r="AI2554">
        <v>7.3944000000000001</v>
      </c>
      <c r="AK2554" s="2">
        <v>41269</v>
      </c>
      <c r="AL2554">
        <v>1.2742800000000001</v>
      </c>
    </row>
    <row r="2555" spans="1:38" x14ac:dyDescent="0.2">
      <c r="A2555" s="2">
        <v>41270</v>
      </c>
      <c r="B2555">
        <v>4.0724999999999998</v>
      </c>
      <c r="C2555" s="2"/>
      <c r="D2555" s="2">
        <v>41270</v>
      </c>
      <c r="E2555">
        <v>25.085000000000001</v>
      </c>
      <c r="F2555" s="2"/>
      <c r="G2555" s="2">
        <v>41270</v>
      </c>
      <c r="H2555">
        <v>291.72000000000003</v>
      </c>
      <c r="I2555" s="2"/>
      <c r="J2555" s="2">
        <v>41270</v>
      </c>
      <c r="K2555">
        <v>4.4278000000000004</v>
      </c>
      <c r="L2555" s="2"/>
      <c r="M2555" s="2">
        <v>41270</v>
      </c>
      <c r="N2555">
        <v>40.104900000000001</v>
      </c>
      <c r="O2555" s="2"/>
      <c r="P2555" s="2">
        <v>41270</v>
      </c>
      <c r="Q2555">
        <v>1.31735</v>
      </c>
      <c r="R2555" s="2"/>
      <c r="S2555" s="2">
        <v>41270</v>
      </c>
      <c r="T2555">
        <v>1.3235999999999999</v>
      </c>
      <c r="U2555" s="2"/>
      <c r="V2555" s="2">
        <v>41270</v>
      </c>
      <c r="W2555">
        <v>0.82213000000000003</v>
      </c>
      <c r="X2555" s="2"/>
      <c r="Y2555" s="2">
        <v>41270</v>
      </c>
      <c r="Z2555">
        <v>113.99</v>
      </c>
      <c r="AA2555" s="2"/>
      <c r="AB2555" s="2">
        <v>41270</v>
      </c>
      <c r="AC2555">
        <v>1.20909</v>
      </c>
      <c r="AD2555" s="2"/>
      <c r="AE2555" s="2">
        <v>41270</v>
      </c>
      <c r="AF2555">
        <v>8.6104000000000003</v>
      </c>
      <c r="AG2555" s="2"/>
      <c r="AH2555" s="2">
        <v>41270</v>
      </c>
      <c r="AI2555">
        <v>7.3795000000000002</v>
      </c>
      <c r="AK2555" s="2">
        <v>41270</v>
      </c>
      <c r="AL2555">
        <v>1.2756400000000001</v>
      </c>
    </row>
    <row r="2556" spans="1:38" x14ac:dyDescent="0.2">
      <c r="A2556" s="2">
        <v>41271</v>
      </c>
      <c r="B2556">
        <v>4.0762</v>
      </c>
      <c r="C2556" s="2"/>
      <c r="D2556" s="2">
        <v>41271</v>
      </c>
      <c r="E2556">
        <v>25.113</v>
      </c>
      <c r="F2556" s="2"/>
      <c r="G2556" s="2">
        <v>41271</v>
      </c>
      <c r="H2556">
        <v>290.82</v>
      </c>
      <c r="I2556" s="2"/>
      <c r="J2556" s="2">
        <v>41271</v>
      </c>
      <c r="K2556">
        <v>4.4412000000000003</v>
      </c>
      <c r="L2556" s="2"/>
      <c r="M2556" s="2">
        <v>41271</v>
      </c>
      <c r="N2556">
        <v>40.148699999999998</v>
      </c>
      <c r="O2556" s="2"/>
      <c r="P2556" s="2">
        <v>41271</v>
      </c>
      <c r="Q2556">
        <v>1.31765</v>
      </c>
      <c r="R2556" s="2"/>
      <c r="S2556" s="2">
        <v>41271</v>
      </c>
      <c r="T2556">
        <v>1.3216000000000001</v>
      </c>
      <c r="U2556" s="2"/>
      <c r="V2556" s="2">
        <v>41271</v>
      </c>
      <c r="W2556">
        <v>0.81805000000000005</v>
      </c>
      <c r="X2556" s="2"/>
      <c r="Y2556" s="2">
        <v>41271</v>
      </c>
      <c r="Z2556">
        <v>113.61</v>
      </c>
      <c r="AA2556" s="2"/>
      <c r="AB2556" s="2">
        <v>41271</v>
      </c>
      <c r="AC2556">
        <v>1.20756</v>
      </c>
      <c r="AD2556" s="2"/>
      <c r="AE2556" s="2">
        <v>41271</v>
      </c>
      <c r="AF2556">
        <v>8.6137999999999995</v>
      </c>
      <c r="AG2556" s="2"/>
      <c r="AH2556" s="2">
        <v>41271</v>
      </c>
      <c r="AI2556">
        <v>7.3807</v>
      </c>
      <c r="AK2556" s="2">
        <v>41271</v>
      </c>
      <c r="AL2556">
        <v>1.2741799999999999</v>
      </c>
    </row>
    <row r="2557" spans="1:38" x14ac:dyDescent="0.2">
      <c r="A2557" s="2">
        <v>41272</v>
      </c>
      <c r="B2557">
        <v>4.0762</v>
      </c>
      <c r="C2557" s="2"/>
      <c r="D2557" s="2">
        <v>41272</v>
      </c>
      <c r="E2557">
        <v>25.113</v>
      </c>
      <c r="F2557" s="2"/>
      <c r="G2557" s="2">
        <v>41272</v>
      </c>
      <c r="H2557">
        <v>290.82</v>
      </c>
      <c r="I2557" s="2"/>
      <c r="J2557" s="2">
        <v>41272</v>
      </c>
      <c r="K2557">
        <v>4.4412000000000003</v>
      </c>
      <c r="L2557" s="2"/>
      <c r="M2557" s="2">
        <v>41272</v>
      </c>
      <c r="N2557">
        <v>40.148699999999998</v>
      </c>
      <c r="O2557" s="2"/>
      <c r="P2557" s="2">
        <v>41272</v>
      </c>
      <c r="Q2557">
        <v>1.31765</v>
      </c>
      <c r="R2557" s="2"/>
      <c r="S2557" s="2">
        <v>41272</v>
      </c>
      <c r="T2557">
        <v>1.3216000000000001</v>
      </c>
      <c r="U2557" s="2"/>
      <c r="V2557" s="2">
        <v>41272</v>
      </c>
      <c r="W2557">
        <v>0.81805000000000005</v>
      </c>
      <c r="X2557" s="2"/>
      <c r="Y2557" s="2">
        <v>41272</v>
      </c>
      <c r="Z2557">
        <v>113.61</v>
      </c>
      <c r="AA2557" s="2"/>
      <c r="AB2557" s="2">
        <v>41272</v>
      </c>
      <c r="AC2557">
        <v>1.20756</v>
      </c>
      <c r="AD2557" s="2"/>
      <c r="AE2557" s="2">
        <v>41272</v>
      </c>
      <c r="AF2557">
        <v>8.6137999999999995</v>
      </c>
      <c r="AG2557" s="2"/>
      <c r="AH2557" s="2">
        <v>41272</v>
      </c>
      <c r="AI2557">
        <v>7.3807</v>
      </c>
      <c r="AK2557" s="2">
        <v>41272</v>
      </c>
      <c r="AL2557">
        <v>1.2741799999999999</v>
      </c>
    </row>
    <row r="2558" spans="1:38" x14ac:dyDescent="0.2">
      <c r="A2558" s="2">
        <v>41273</v>
      </c>
      <c r="B2558">
        <v>4.0762</v>
      </c>
      <c r="C2558" s="2"/>
      <c r="D2558" s="2">
        <v>41273</v>
      </c>
      <c r="E2558">
        <v>25.113</v>
      </c>
      <c r="F2558" s="2"/>
      <c r="G2558" s="2">
        <v>41273</v>
      </c>
      <c r="H2558">
        <v>290.82</v>
      </c>
      <c r="I2558" s="2"/>
      <c r="J2558" s="2">
        <v>41273</v>
      </c>
      <c r="K2558">
        <v>4.4412000000000003</v>
      </c>
      <c r="L2558" s="2"/>
      <c r="M2558" s="2">
        <v>41273</v>
      </c>
      <c r="N2558">
        <v>40.148699999999998</v>
      </c>
      <c r="O2558" s="2"/>
      <c r="P2558" s="2">
        <v>41273</v>
      </c>
      <c r="Q2558">
        <v>1.31765</v>
      </c>
      <c r="R2558" s="2"/>
      <c r="S2558" s="2">
        <v>41273</v>
      </c>
      <c r="T2558">
        <v>1.3216000000000001</v>
      </c>
      <c r="U2558" s="2"/>
      <c r="V2558" s="2">
        <v>41273</v>
      </c>
      <c r="W2558">
        <v>0.81805000000000005</v>
      </c>
      <c r="X2558" s="2"/>
      <c r="Y2558" s="2">
        <v>41273</v>
      </c>
      <c r="Z2558">
        <v>113.61</v>
      </c>
      <c r="AA2558" s="2"/>
      <c r="AB2558" s="2">
        <v>41273</v>
      </c>
      <c r="AC2558">
        <v>1.20756</v>
      </c>
      <c r="AD2558" s="2"/>
      <c r="AE2558" s="2">
        <v>41273</v>
      </c>
      <c r="AF2558">
        <v>8.6137999999999995</v>
      </c>
      <c r="AG2558" s="2"/>
      <c r="AH2558" s="2">
        <v>41273</v>
      </c>
      <c r="AI2558">
        <v>7.3807</v>
      </c>
      <c r="AK2558" s="2">
        <v>41273</v>
      </c>
      <c r="AL2558">
        <v>1.2741799999999999</v>
      </c>
    </row>
    <row r="2559" spans="1:38" x14ac:dyDescent="0.2">
      <c r="A2559" s="2">
        <v>41274</v>
      </c>
      <c r="B2559">
        <v>4.0792000000000002</v>
      </c>
      <c r="C2559" s="2"/>
      <c r="D2559" s="2">
        <v>41274</v>
      </c>
      <c r="E2559">
        <v>25.096</v>
      </c>
      <c r="F2559" s="2"/>
      <c r="G2559" s="2">
        <v>41274</v>
      </c>
      <c r="H2559">
        <v>291.35000000000002</v>
      </c>
      <c r="I2559" s="2"/>
      <c r="J2559" s="2">
        <v>41274</v>
      </c>
      <c r="K2559">
        <v>4.4437999999999995</v>
      </c>
      <c r="L2559" s="2"/>
      <c r="M2559" s="2">
        <v>41274</v>
      </c>
      <c r="N2559">
        <v>40.247999999999998</v>
      </c>
      <c r="O2559" s="2"/>
      <c r="P2559" s="2">
        <v>41274</v>
      </c>
      <c r="Q2559">
        <v>1.30948</v>
      </c>
      <c r="R2559" s="2"/>
      <c r="S2559" s="2">
        <v>41274</v>
      </c>
      <c r="T2559">
        <v>1.3192999999999999</v>
      </c>
      <c r="U2559" s="2"/>
      <c r="V2559" s="2">
        <v>41274</v>
      </c>
      <c r="W2559">
        <v>0.81189</v>
      </c>
      <c r="X2559" s="2"/>
      <c r="Y2559" s="2">
        <v>41274</v>
      </c>
      <c r="Z2559">
        <v>114.46</v>
      </c>
      <c r="AA2559" s="2"/>
      <c r="AB2559" s="2">
        <v>41274</v>
      </c>
      <c r="AC2559">
        <v>1.20773</v>
      </c>
      <c r="AD2559" s="2"/>
      <c r="AE2559" s="2">
        <v>41274</v>
      </c>
      <c r="AF2559">
        <v>8.5801999999999996</v>
      </c>
      <c r="AG2559" s="2"/>
      <c r="AH2559" s="2">
        <v>41274</v>
      </c>
      <c r="AI2559">
        <v>7.3422999999999998</v>
      </c>
      <c r="AK2559" s="2">
        <v>41274</v>
      </c>
      <c r="AL2559">
        <v>1.26922</v>
      </c>
    </row>
    <row r="2560" spans="1:38" x14ac:dyDescent="0.2">
      <c r="A2560" s="2">
        <v>41275</v>
      </c>
      <c r="B2560">
        <v>4.0804999999999998</v>
      </c>
      <c r="C2560" s="2"/>
      <c r="D2560" s="2">
        <v>41275</v>
      </c>
      <c r="E2560">
        <v>25.091999999999999</v>
      </c>
      <c r="F2560" s="2"/>
      <c r="G2560" s="2">
        <v>41275</v>
      </c>
      <c r="H2560">
        <v>291.27</v>
      </c>
      <c r="I2560" s="2"/>
      <c r="J2560" s="2">
        <v>41275</v>
      </c>
      <c r="K2560">
        <v>4.4420999999999999</v>
      </c>
      <c r="L2560" s="2"/>
      <c r="M2560" s="2">
        <v>41275</v>
      </c>
      <c r="N2560">
        <v>40.3369</v>
      </c>
      <c r="O2560" s="2"/>
      <c r="P2560" s="2">
        <v>41275</v>
      </c>
      <c r="Q2560">
        <v>1.31169</v>
      </c>
      <c r="R2560" s="2"/>
      <c r="S2560" s="2">
        <v>41275</v>
      </c>
      <c r="T2560">
        <v>1.3204</v>
      </c>
      <c r="U2560" s="2"/>
      <c r="V2560" s="2">
        <v>41275</v>
      </c>
      <c r="W2560">
        <v>0.81208999999999998</v>
      </c>
      <c r="X2560" s="2"/>
      <c r="Y2560" s="2">
        <v>41275</v>
      </c>
      <c r="Z2560">
        <v>114.48</v>
      </c>
      <c r="AA2560" s="2"/>
      <c r="AB2560" s="2">
        <v>41275</v>
      </c>
      <c r="AC2560">
        <v>1.2082299999999999</v>
      </c>
      <c r="AD2560" s="2"/>
      <c r="AE2560" s="2">
        <v>41275</v>
      </c>
      <c r="AF2560">
        <v>8.5830000000000002</v>
      </c>
      <c r="AG2560" s="2"/>
      <c r="AH2560" s="2">
        <v>41275</v>
      </c>
      <c r="AI2560">
        <v>7.3480999999999996</v>
      </c>
      <c r="AK2560" s="2">
        <v>41275</v>
      </c>
      <c r="AL2560">
        <v>1.2702499999999999</v>
      </c>
    </row>
    <row r="2561" spans="1:38" x14ac:dyDescent="0.2">
      <c r="A2561" s="2">
        <v>41276</v>
      </c>
      <c r="B2561">
        <v>4.0660999999999996</v>
      </c>
      <c r="C2561" s="2"/>
      <c r="D2561" s="2">
        <v>41276</v>
      </c>
      <c r="E2561">
        <v>25.204000000000001</v>
      </c>
      <c r="F2561" s="2"/>
      <c r="G2561" s="2">
        <v>41276</v>
      </c>
      <c r="H2561">
        <v>290.70999999999998</v>
      </c>
      <c r="I2561" s="2"/>
      <c r="J2561" s="2">
        <v>41276</v>
      </c>
      <c r="K2561">
        <v>4.4119000000000002</v>
      </c>
      <c r="L2561" s="2"/>
      <c r="M2561" s="2">
        <v>41276</v>
      </c>
      <c r="N2561">
        <v>39.817100000000003</v>
      </c>
      <c r="O2561" s="2"/>
      <c r="P2561" s="2">
        <v>41276</v>
      </c>
      <c r="Q2561">
        <v>1.2987600000000001</v>
      </c>
      <c r="R2561" s="2"/>
      <c r="S2561" s="2">
        <v>41276</v>
      </c>
      <c r="T2561">
        <v>1.3186</v>
      </c>
      <c r="U2561" s="2"/>
      <c r="V2561" s="2">
        <v>41276</v>
      </c>
      <c r="W2561">
        <v>0.81115999999999999</v>
      </c>
      <c r="X2561" s="2"/>
      <c r="Y2561" s="2">
        <v>41276</v>
      </c>
      <c r="Z2561">
        <v>115.17</v>
      </c>
      <c r="AA2561" s="2"/>
      <c r="AB2561" s="2">
        <v>41276</v>
      </c>
      <c r="AC2561">
        <v>1.21038</v>
      </c>
      <c r="AD2561" s="2"/>
      <c r="AE2561" s="2">
        <v>41276</v>
      </c>
      <c r="AF2561">
        <v>8.5547000000000004</v>
      </c>
      <c r="AG2561" s="2"/>
      <c r="AH2561" s="2">
        <v>41276</v>
      </c>
      <c r="AI2561">
        <v>7.3123000000000005</v>
      </c>
      <c r="AK2561" s="2">
        <v>41276</v>
      </c>
      <c r="AL2561">
        <v>1.25522</v>
      </c>
    </row>
    <row r="2562" spans="1:38" x14ac:dyDescent="0.2">
      <c r="A2562" s="2">
        <v>41277</v>
      </c>
      <c r="B2562">
        <v>4.0941000000000001</v>
      </c>
      <c r="C2562" s="2"/>
      <c r="D2562" s="2">
        <v>41277</v>
      </c>
      <c r="E2562">
        <v>25.260999999999999</v>
      </c>
      <c r="F2562" s="2"/>
      <c r="G2562" s="2">
        <v>41277</v>
      </c>
      <c r="H2562">
        <v>288.74</v>
      </c>
      <c r="I2562" s="2"/>
      <c r="J2562" s="2">
        <v>41277</v>
      </c>
      <c r="K2562">
        <v>4.4143999999999997</v>
      </c>
      <c r="L2562" s="2"/>
      <c r="M2562" s="2">
        <v>41277</v>
      </c>
      <c r="N2562">
        <v>39.553100000000001</v>
      </c>
      <c r="O2562" s="2"/>
      <c r="P2562" s="2">
        <v>41277</v>
      </c>
      <c r="Q2562">
        <v>1.28905</v>
      </c>
      <c r="R2562" s="2"/>
      <c r="S2562" s="2">
        <v>41277</v>
      </c>
      <c r="T2562">
        <v>1.3048999999999999</v>
      </c>
      <c r="U2562" s="2"/>
      <c r="V2562" s="2">
        <v>41277</v>
      </c>
      <c r="W2562">
        <v>0.81011999999999995</v>
      </c>
      <c r="X2562" s="2"/>
      <c r="Y2562" s="2">
        <v>41277</v>
      </c>
      <c r="Z2562">
        <v>113.84</v>
      </c>
      <c r="AA2562" s="2"/>
      <c r="AB2562" s="2">
        <v>41277</v>
      </c>
      <c r="AC2562">
        <v>1.20939</v>
      </c>
      <c r="AD2562" s="2"/>
      <c r="AE2562" s="2">
        <v>41277</v>
      </c>
      <c r="AF2562">
        <v>8.5226000000000006</v>
      </c>
      <c r="AG2562" s="2"/>
      <c r="AH2562" s="2">
        <v>41277</v>
      </c>
      <c r="AI2562">
        <v>7.2892999999999999</v>
      </c>
      <c r="AK2562" s="2">
        <v>41277</v>
      </c>
      <c r="AL2562">
        <v>1.2467299999999999</v>
      </c>
    </row>
    <row r="2563" spans="1:38" x14ac:dyDescent="0.2">
      <c r="A2563" s="2">
        <v>41278</v>
      </c>
      <c r="B2563">
        <v>4.1108000000000002</v>
      </c>
      <c r="C2563" s="2"/>
      <c r="D2563" s="2">
        <v>41278</v>
      </c>
      <c r="E2563">
        <v>25.391999999999999</v>
      </c>
      <c r="F2563" s="2"/>
      <c r="G2563" s="2">
        <v>41278</v>
      </c>
      <c r="H2563">
        <v>290.35000000000002</v>
      </c>
      <c r="I2563" s="2"/>
      <c r="J2563" s="2">
        <v>41278</v>
      </c>
      <c r="K2563">
        <v>4.4217000000000004</v>
      </c>
      <c r="L2563" s="2"/>
      <c r="M2563" s="2">
        <v>41278</v>
      </c>
      <c r="N2563">
        <v>39.6434</v>
      </c>
      <c r="O2563" s="2"/>
      <c r="P2563" s="2">
        <v>41278</v>
      </c>
      <c r="Q2563">
        <v>1.2904100000000001</v>
      </c>
      <c r="R2563" s="2"/>
      <c r="S2563" s="2">
        <v>41278</v>
      </c>
      <c r="T2563">
        <v>1.3069</v>
      </c>
      <c r="U2563" s="2"/>
      <c r="V2563" s="2">
        <v>41278</v>
      </c>
      <c r="W2563">
        <v>0.81308999999999998</v>
      </c>
      <c r="X2563" s="2"/>
      <c r="Y2563" s="2">
        <v>41278</v>
      </c>
      <c r="Z2563">
        <v>115.21</v>
      </c>
      <c r="AA2563" s="2"/>
      <c r="AB2563" s="2">
        <v>41278</v>
      </c>
      <c r="AC2563">
        <v>1.2083999999999999</v>
      </c>
      <c r="AD2563" s="2"/>
      <c r="AE2563" s="2">
        <v>41278</v>
      </c>
      <c r="AF2563">
        <v>8.5459999999999994</v>
      </c>
      <c r="AG2563" s="2"/>
      <c r="AH2563" s="2">
        <v>41278</v>
      </c>
      <c r="AI2563">
        <v>7.3240999999999996</v>
      </c>
      <c r="AK2563" s="2">
        <v>41278</v>
      </c>
      <c r="AL2563">
        <v>1.24688</v>
      </c>
    </row>
    <row r="2564" spans="1:38" x14ac:dyDescent="0.2">
      <c r="A2564" s="2">
        <v>41279</v>
      </c>
      <c r="B2564">
        <v>4.1108000000000002</v>
      </c>
      <c r="C2564" s="2"/>
      <c r="D2564" s="2">
        <v>41279</v>
      </c>
      <c r="E2564">
        <v>25.391999999999999</v>
      </c>
      <c r="F2564" s="2"/>
      <c r="G2564" s="2">
        <v>41279</v>
      </c>
      <c r="H2564">
        <v>290.35000000000002</v>
      </c>
      <c r="I2564" s="2"/>
      <c r="J2564" s="2">
        <v>41279</v>
      </c>
      <c r="K2564">
        <v>4.4217000000000004</v>
      </c>
      <c r="L2564" s="2"/>
      <c r="M2564" s="2">
        <v>41279</v>
      </c>
      <c r="N2564">
        <v>39.6434</v>
      </c>
      <c r="O2564" s="2"/>
      <c r="P2564" s="2">
        <v>41279</v>
      </c>
      <c r="Q2564">
        <v>1.2904100000000001</v>
      </c>
      <c r="R2564" s="2"/>
      <c r="S2564" s="2">
        <v>41279</v>
      </c>
      <c r="T2564">
        <v>1.3069</v>
      </c>
      <c r="U2564" s="2"/>
      <c r="V2564" s="2">
        <v>41279</v>
      </c>
      <c r="W2564">
        <v>0.81308999999999998</v>
      </c>
      <c r="X2564" s="2"/>
      <c r="Y2564" s="2">
        <v>41279</v>
      </c>
      <c r="Z2564">
        <v>115.21</v>
      </c>
      <c r="AA2564" s="2"/>
      <c r="AB2564" s="2">
        <v>41279</v>
      </c>
      <c r="AC2564">
        <v>1.2083999999999999</v>
      </c>
      <c r="AD2564" s="2"/>
      <c r="AE2564" s="2">
        <v>41279</v>
      </c>
      <c r="AF2564">
        <v>8.5459999999999994</v>
      </c>
      <c r="AG2564" s="2"/>
      <c r="AH2564" s="2">
        <v>41279</v>
      </c>
      <c r="AI2564">
        <v>7.3240999999999996</v>
      </c>
      <c r="AK2564" s="2">
        <v>41279</v>
      </c>
      <c r="AL2564">
        <v>1.24688</v>
      </c>
    </row>
    <row r="2565" spans="1:38" x14ac:dyDescent="0.2">
      <c r="A2565" s="2">
        <v>41280</v>
      </c>
      <c r="B2565">
        <v>4.1108000000000002</v>
      </c>
      <c r="C2565" s="2"/>
      <c r="D2565" s="2">
        <v>41280</v>
      </c>
      <c r="E2565">
        <v>25.391999999999999</v>
      </c>
      <c r="F2565" s="2"/>
      <c r="G2565" s="2">
        <v>41280</v>
      </c>
      <c r="H2565">
        <v>290.35000000000002</v>
      </c>
      <c r="I2565" s="2"/>
      <c r="J2565" s="2">
        <v>41280</v>
      </c>
      <c r="K2565">
        <v>4.4217000000000004</v>
      </c>
      <c r="L2565" s="2"/>
      <c r="M2565" s="2">
        <v>41280</v>
      </c>
      <c r="N2565">
        <v>39.6434</v>
      </c>
      <c r="O2565" s="2"/>
      <c r="P2565" s="2">
        <v>41280</v>
      </c>
      <c r="Q2565">
        <v>1.2904100000000001</v>
      </c>
      <c r="R2565" s="2"/>
      <c r="S2565" s="2">
        <v>41280</v>
      </c>
      <c r="T2565">
        <v>1.3069</v>
      </c>
      <c r="U2565" s="2"/>
      <c r="V2565" s="2">
        <v>41280</v>
      </c>
      <c r="W2565">
        <v>0.81308999999999998</v>
      </c>
      <c r="X2565" s="2"/>
      <c r="Y2565" s="2">
        <v>41280</v>
      </c>
      <c r="Z2565">
        <v>115.21</v>
      </c>
      <c r="AA2565" s="2"/>
      <c r="AB2565" s="2">
        <v>41280</v>
      </c>
      <c r="AC2565">
        <v>1.2083999999999999</v>
      </c>
      <c r="AD2565" s="2"/>
      <c r="AE2565" s="2">
        <v>41280</v>
      </c>
      <c r="AF2565">
        <v>8.5459999999999994</v>
      </c>
      <c r="AG2565" s="2"/>
      <c r="AH2565" s="2">
        <v>41280</v>
      </c>
      <c r="AI2565">
        <v>7.3240999999999996</v>
      </c>
      <c r="AK2565" s="2">
        <v>41280</v>
      </c>
      <c r="AL2565">
        <v>1.24688</v>
      </c>
    </row>
    <row r="2566" spans="1:38" x14ac:dyDescent="0.2">
      <c r="A2566" s="2">
        <v>41281</v>
      </c>
      <c r="B2566">
        <v>4.1233000000000004</v>
      </c>
      <c r="C2566" s="2"/>
      <c r="D2566" s="2">
        <v>41281</v>
      </c>
      <c r="E2566">
        <v>25.552</v>
      </c>
      <c r="F2566" s="2"/>
      <c r="G2566" s="2">
        <v>41281</v>
      </c>
      <c r="H2566">
        <v>291.54000000000002</v>
      </c>
      <c r="I2566" s="2"/>
      <c r="J2566" s="2">
        <v>41281</v>
      </c>
      <c r="K2566">
        <v>4.4043000000000001</v>
      </c>
      <c r="L2566" s="2"/>
      <c r="M2566" s="2">
        <v>41281</v>
      </c>
      <c r="N2566">
        <v>39.768500000000003</v>
      </c>
      <c r="O2566" s="2"/>
      <c r="P2566" s="2">
        <v>41281</v>
      </c>
      <c r="Q2566">
        <v>1.2931900000000001</v>
      </c>
      <c r="R2566" s="2"/>
      <c r="S2566" s="2">
        <v>41281</v>
      </c>
      <c r="T2566">
        <v>1.3117000000000001</v>
      </c>
      <c r="U2566" s="2"/>
      <c r="V2566" s="2">
        <v>41281</v>
      </c>
      <c r="W2566">
        <v>0.81391000000000002</v>
      </c>
      <c r="X2566" s="2"/>
      <c r="Y2566" s="2">
        <v>41281</v>
      </c>
      <c r="Z2566">
        <v>115.15</v>
      </c>
      <c r="AA2566" s="2"/>
      <c r="AB2566" s="2">
        <v>41281</v>
      </c>
      <c r="AC2566">
        <v>1.20841</v>
      </c>
      <c r="AD2566" s="2"/>
      <c r="AE2566" s="2">
        <v>41281</v>
      </c>
      <c r="AF2566">
        <v>8.5267999999999997</v>
      </c>
      <c r="AG2566" s="2"/>
      <c r="AH2566" s="2">
        <v>41281</v>
      </c>
      <c r="AI2566">
        <v>7.3259999999999996</v>
      </c>
      <c r="AK2566" s="2">
        <v>41281</v>
      </c>
      <c r="AL2566">
        <v>1.2486999999999999</v>
      </c>
    </row>
    <row r="2567" spans="1:38" x14ac:dyDescent="0.2">
      <c r="A2567" s="2">
        <v>41282</v>
      </c>
      <c r="B2567">
        <v>4.1086</v>
      </c>
      <c r="C2567" s="2"/>
      <c r="D2567" s="2">
        <v>41282</v>
      </c>
      <c r="E2567">
        <v>25.532</v>
      </c>
      <c r="F2567" s="2"/>
      <c r="G2567" s="2">
        <v>41282</v>
      </c>
      <c r="H2567">
        <v>291.79000000000002</v>
      </c>
      <c r="I2567" s="2"/>
      <c r="J2567" s="2">
        <v>41282</v>
      </c>
      <c r="K2567">
        <v>4.4055</v>
      </c>
      <c r="L2567" s="2"/>
      <c r="M2567" s="2">
        <v>41282</v>
      </c>
      <c r="N2567">
        <v>39.6128</v>
      </c>
      <c r="O2567" s="2"/>
      <c r="P2567" s="2">
        <v>41282</v>
      </c>
      <c r="Q2567">
        <v>1.29077</v>
      </c>
      <c r="R2567" s="2"/>
      <c r="S2567" s="2">
        <v>41282</v>
      </c>
      <c r="T2567">
        <v>1.3081</v>
      </c>
      <c r="U2567" s="2"/>
      <c r="V2567" s="2">
        <v>41282</v>
      </c>
      <c r="W2567">
        <v>0.81481000000000003</v>
      </c>
      <c r="X2567" s="2"/>
      <c r="Y2567" s="2">
        <v>41282</v>
      </c>
      <c r="Z2567">
        <v>113.86</v>
      </c>
      <c r="AA2567" s="2"/>
      <c r="AB2567" s="2">
        <v>41282</v>
      </c>
      <c r="AC2567">
        <v>1.20886</v>
      </c>
      <c r="AD2567" s="2"/>
      <c r="AE2567" s="2">
        <v>41282</v>
      </c>
      <c r="AF2567">
        <v>8.5822000000000003</v>
      </c>
      <c r="AG2567" s="2"/>
      <c r="AH2567" s="2">
        <v>41282</v>
      </c>
      <c r="AI2567">
        <v>7.3296000000000001</v>
      </c>
      <c r="AK2567" s="2">
        <v>41282</v>
      </c>
      <c r="AL2567">
        <v>1.2453700000000001</v>
      </c>
    </row>
    <row r="2568" spans="1:38" x14ac:dyDescent="0.2">
      <c r="A2568" s="2">
        <v>41283</v>
      </c>
      <c r="B2568">
        <v>4.0773999999999999</v>
      </c>
      <c r="C2568" s="2"/>
      <c r="D2568" s="2">
        <v>41283</v>
      </c>
      <c r="E2568">
        <v>25.606999999999999</v>
      </c>
      <c r="F2568" s="2"/>
      <c r="G2568" s="2">
        <v>41283</v>
      </c>
      <c r="H2568">
        <v>289.81</v>
      </c>
      <c r="I2568" s="2"/>
      <c r="J2568" s="2">
        <v>41283</v>
      </c>
      <c r="K2568">
        <v>4.3960999999999997</v>
      </c>
      <c r="L2568" s="2"/>
      <c r="M2568" s="2">
        <v>41283</v>
      </c>
      <c r="N2568">
        <v>39.668700000000001</v>
      </c>
      <c r="O2568" s="2"/>
      <c r="P2568" s="2">
        <v>41283</v>
      </c>
      <c r="Q2568">
        <v>1.29027</v>
      </c>
      <c r="R2568" s="2"/>
      <c r="S2568" s="2">
        <v>41283</v>
      </c>
      <c r="T2568">
        <v>1.3064</v>
      </c>
      <c r="U2568" s="2"/>
      <c r="V2568" s="2">
        <v>41283</v>
      </c>
      <c r="W2568">
        <v>0.81533</v>
      </c>
      <c r="X2568" s="2"/>
      <c r="Y2568" s="2">
        <v>41283</v>
      </c>
      <c r="Z2568">
        <v>114.81</v>
      </c>
      <c r="AA2568" s="2"/>
      <c r="AB2568" s="2">
        <v>41283</v>
      </c>
      <c r="AC2568">
        <v>1.2089399999999999</v>
      </c>
      <c r="AD2568" s="2"/>
      <c r="AE2568" s="2">
        <v>41283</v>
      </c>
      <c r="AF2568">
        <v>8.5753000000000004</v>
      </c>
      <c r="AG2568" s="2"/>
      <c r="AH2568" s="2">
        <v>41283</v>
      </c>
      <c r="AI2568">
        <v>7.3106</v>
      </c>
      <c r="AK2568" s="2">
        <v>41283</v>
      </c>
      <c r="AL2568">
        <v>1.24257</v>
      </c>
    </row>
    <row r="2569" spans="1:38" x14ac:dyDescent="0.2">
      <c r="A2569" s="2">
        <v>41284</v>
      </c>
      <c r="B2569">
        <v>4.0918000000000001</v>
      </c>
      <c r="C2569" s="2"/>
      <c r="D2569" s="2">
        <v>41284</v>
      </c>
      <c r="E2569">
        <v>25.626999999999999</v>
      </c>
      <c r="F2569" s="2"/>
      <c r="G2569" s="2">
        <v>41284</v>
      </c>
      <c r="H2569">
        <v>293.75</v>
      </c>
      <c r="I2569" s="2"/>
      <c r="J2569" s="2">
        <v>41284</v>
      </c>
      <c r="K2569">
        <v>4.3677999999999999</v>
      </c>
      <c r="L2569" s="2"/>
      <c r="M2569" s="2">
        <v>41284</v>
      </c>
      <c r="N2569">
        <v>39.969700000000003</v>
      </c>
      <c r="O2569" s="2"/>
      <c r="P2569" s="2">
        <v>41284</v>
      </c>
      <c r="Q2569">
        <v>1.3049599999999999</v>
      </c>
      <c r="R2569" s="2"/>
      <c r="S2569" s="2">
        <v>41284</v>
      </c>
      <c r="T2569">
        <v>1.3271999999999999</v>
      </c>
      <c r="U2569" s="2"/>
      <c r="V2569" s="2">
        <v>41284</v>
      </c>
      <c r="W2569">
        <v>0.82082999999999995</v>
      </c>
      <c r="X2569" s="2"/>
      <c r="Y2569" s="2">
        <v>41284</v>
      </c>
      <c r="Z2569">
        <v>117.81</v>
      </c>
      <c r="AA2569" s="2"/>
      <c r="AB2569" s="2">
        <v>41284</v>
      </c>
      <c r="AC2569">
        <v>1.21319</v>
      </c>
      <c r="AD2569" s="2"/>
      <c r="AE2569" s="2">
        <v>41284</v>
      </c>
      <c r="AF2569">
        <v>8.6117000000000008</v>
      </c>
      <c r="AG2569" s="2"/>
      <c r="AH2569" s="2">
        <v>41284</v>
      </c>
      <c r="AI2569">
        <v>7.3304</v>
      </c>
      <c r="AK2569" s="2">
        <v>41284</v>
      </c>
      <c r="AL2569">
        <v>1.2523200000000001</v>
      </c>
    </row>
    <row r="2570" spans="1:38" x14ac:dyDescent="0.2">
      <c r="A2570" s="2">
        <v>41285</v>
      </c>
      <c r="B2570">
        <v>4.1093999999999999</v>
      </c>
      <c r="C2570" s="2"/>
      <c r="D2570" s="2">
        <v>41285</v>
      </c>
      <c r="E2570">
        <v>25.643000000000001</v>
      </c>
      <c r="F2570" s="2"/>
      <c r="G2570" s="2">
        <v>41285</v>
      </c>
      <c r="H2570">
        <v>295.83999999999997</v>
      </c>
      <c r="I2570" s="2"/>
      <c r="J2570" s="2">
        <v>41285</v>
      </c>
      <c r="K2570">
        <v>4.3796999999999997</v>
      </c>
      <c r="L2570" s="2"/>
      <c r="M2570" s="2">
        <v>41285</v>
      </c>
      <c r="N2570">
        <v>40.502499999999998</v>
      </c>
      <c r="O2570" s="2"/>
      <c r="P2570" s="2">
        <v>41285</v>
      </c>
      <c r="Q2570">
        <v>1.31399</v>
      </c>
      <c r="R2570" s="2"/>
      <c r="S2570" s="2">
        <v>41285</v>
      </c>
      <c r="T2570">
        <v>1.3343</v>
      </c>
      <c r="U2570" s="2"/>
      <c r="V2570" s="2">
        <v>41285</v>
      </c>
      <c r="W2570">
        <v>0.82721999999999996</v>
      </c>
      <c r="X2570" s="2"/>
      <c r="Y2570" s="2">
        <v>41285</v>
      </c>
      <c r="Z2570">
        <v>119.01</v>
      </c>
      <c r="AA2570" s="2"/>
      <c r="AB2570" s="2">
        <v>41285</v>
      </c>
      <c r="AC2570">
        <v>1.21899</v>
      </c>
      <c r="AD2570" s="2"/>
      <c r="AE2570" s="2">
        <v>41285</v>
      </c>
      <c r="AF2570">
        <v>8.6271000000000004</v>
      </c>
      <c r="AG2570" s="2"/>
      <c r="AH2570" s="2">
        <v>41285</v>
      </c>
      <c r="AI2570">
        <v>7.3792999999999997</v>
      </c>
      <c r="AK2570" s="2">
        <v>41285</v>
      </c>
      <c r="AL2570">
        <v>1.2664</v>
      </c>
    </row>
    <row r="2571" spans="1:38" x14ac:dyDescent="0.2">
      <c r="A2571" s="2">
        <v>41286</v>
      </c>
      <c r="B2571">
        <v>4.1093999999999999</v>
      </c>
      <c r="C2571" s="2"/>
      <c r="D2571" s="2">
        <v>41286</v>
      </c>
      <c r="E2571">
        <v>25.643000000000001</v>
      </c>
      <c r="F2571" s="2"/>
      <c r="G2571" s="2">
        <v>41286</v>
      </c>
      <c r="H2571">
        <v>295.83999999999997</v>
      </c>
      <c r="I2571" s="2"/>
      <c r="J2571" s="2">
        <v>41286</v>
      </c>
      <c r="K2571">
        <v>4.3796999999999997</v>
      </c>
      <c r="L2571" s="2"/>
      <c r="M2571" s="2">
        <v>41286</v>
      </c>
      <c r="N2571">
        <v>40.502499999999998</v>
      </c>
      <c r="O2571" s="2"/>
      <c r="P2571" s="2">
        <v>41286</v>
      </c>
      <c r="Q2571">
        <v>1.31399</v>
      </c>
      <c r="R2571" s="2"/>
      <c r="S2571" s="2">
        <v>41286</v>
      </c>
      <c r="T2571">
        <v>1.3343</v>
      </c>
      <c r="U2571" s="2"/>
      <c r="V2571" s="2">
        <v>41286</v>
      </c>
      <c r="W2571">
        <v>0.82721999999999996</v>
      </c>
      <c r="X2571" s="2"/>
      <c r="Y2571" s="2">
        <v>41286</v>
      </c>
      <c r="Z2571">
        <v>119.01</v>
      </c>
      <c r="AA2571" s="2"/>
      <c r="AB2571" s="2">
        <v>41286</v>
      </c>
      <c r="AC2571">
        <v>1.21899</v>
      </c>
      <c r="AD2571" s="2"/>
      <c r="AE2571" s="2">
        <v>41286</v>
      </c>
      <c r="AF2571">
        <v>8.6271000000000004</v>
      </c>
      <c r="AG2571" s="2"/>
      <c r="AH2571" s="2">
        <v>41286</v>
      </c>
      <c r="AI2571">
        <v>7.3792999999999997</v>
      </c>
      <c r="AK2571" s="2">
        <v>41286</v>
      </c>
      <c r="AL2571">
        <v>1.2664</v>
      </c>
    </row>
    <row r="2572" spans="1:38" x14ac:dyDescent="0.2">
      <c r="A2572" s="2">
        <v>41287</v>
      </c>
      <c r="B2572">
        <v>4.1093999999999999</v>
      </c>
      <c r="C2572" s="2"/>
      <c r="D2572" s="2">
        <v>41287</v>
      </c>
      <c r="E2572">
        <v>25.643000000000001</v>
      </c>
      <c r="F2572" s="2"/>
      <c r="G2572" s="2">
        <v>41287</v>
      </c>
      <c r="H2572">
        <v>295.83999999999997</v>
      </c>
      <c r="I2572" s="2"/>
      <c r="J2572" s="2">
        <v>41287</v>
      </c>
      <c r="K2572">
        <v>4.3796999999999997</v>
      </c>
      <c r="L2572" s="2"/>
      <c r="M2572" s="2">
        <v>41287</v>
      </c>
      <c r="N2572">
        <v>40.502499999999998</v>
      </c>
      <c r="O2572" s="2"/>
      <c r="P2572" s="2">
        <v>41287</v>
      </c>
      <c r="Q2572">
        <v>1.31399</v>
      </c>
      <c r="R2572" s="2"/>
      <c r="S2572" s="2">
        <v>41287</v>
      </c>
      <c r="T2572">
        <v>1.3343</v>
      </c>
      <c r="U2572" s="2"/>
      <c r="V2572" s="2">
        <v>41287</v>
      </c>
      <c r="W2572">
        <v>0.82721999999999996</v>
      </c>
      <c r="X2572" s="2"/>
      <c r="Y2572" s="2">
        <v>41287</v>
      </c>
      <c r="Z2572">
        <v>119.01</v>
      </c>
      <c r="AA2572" s="2"/>
      <c r="AB2572" s="2">
        <v>41287</v>
      </c>
      <c r="AC2572">
        <v>1.21899</v>
      </c>
      <c r="AD2572" s="2"/>
      <c r="AE2572" s="2">
        <v>41287</v>
      </c>
      <c r="AF2572">
        <v>8.6271000000000004</v>
      </c>
      <c r="AG2572" s="2"/>
      <c r="AH2572" s="2">
        <v>41287</v>
      </c>
      <c r="AI2572">
        <v>7.3792999999999997</v>
      </c>
      <c r="AK2572" s="2">
        <v>41287</v>
      </c>
      <c r="AL2572">
        <v>1.2664</v>
      </c>
    </row>
    <row r="2573" spans="1:38" x14ac:dyDescent="0.2">
      <c r="A2573" s="2">
        <v>41288</v>
      </c>
      <c r="B2573">
        <v>4.1036000000000001</v>
      </c>
      <c r="C2573" s="2"/>
      <c r="D2573" s="2">
        <v>41288</v>
      </c>
      <c r="E2573">
        <v>25.573</v>
      </c>
      <c r="F2573" s="2"/>
      <c r="G2573" s="2">
        <v>41288</v>
      </c>
      <c r="H2573">
        <v>294.52999999999997</v>
      </c>
      <c r="I2573" s="2"/>
      <c r="J2573" s="2">
        <v>41288</v>
      </c>
      <c r="K2573">
        <v>4.3856000000000002</v>
      </c>
      <c r="L2573" s="2"/>
      <c r="M2573" s="2">
        <v>41288</v>
      </c>
      <c r="N2573">
        <v>40.436300000000003</v>
      </c>
      <c r="O2573" s="2"/>
      <c r="P2573" s="2">
        <v>41288</v>
      </c>
      <c r="Q2573">
        <v>1.3163100000000001</v>
      </c>
      <c r="R2573" s="2"/>
      <c r="S2573" s="2">
        <v>41288</v>
      </c>
      <c r="T2573">
        <v>1.3382000000000001</v>
      </c>
      <c r="U2573" s="2"/>
      <c r="V2573" s="2">
        <v>41288</v>
      </c>
      <c r="W2573">
        <v>0.83235999999999999</v>
      </c>
      <c r="X2573" s="2"/>
      <c r="Y2573" s="2">
        <v>41288</v>
      </c>
      <c r="Z2573">
        <v>119.74</v>
      </c>
      <c r="AA2573" s="2"/>
      <c r="AB2573" s="2">
        <v>41288</v>
      </c>
      <c r="AC2573">
        <v>1.2337100000000001</v>
      </c>
      <c r="AD2573" s="2"/>
      <c r="AE2573" s="2">
        <v>41288</v>
      </c>
      <c r="AF2573">
        <v>8.6214999999999993</v>
      </c>
      <c r="AG2573" s="2"/>
      <c r="AH2573" s="2">
        <v>41288</v>
      </c>
      <c r="AI2573">
        <v>7.3636999999999997</v>
      </c>
      <c r="AK2573" s="2">
        <v>41288</v>
      </c>
      <c r="AL2573">
        <v>1.2664</v>
      </c>
    </row>
    <row r="2574" spans="1:38" x14ac:dyDescent="0.2">
      <c r="A2574" s="2">
        <v>41289</v>
      </c>
      <c r="B2574">
        <v>4.1127000000000002</v>
      </c>
      <c r="C2574" s="2"/>
      <c r="D2574" s="2">
        <v>41289</v>
      </c>
      <c r="E2574">
        <v>25.600999999999999</v>
      </c>
      <c r="F2574" s="2"/>
      <c r="G2574" s="2">
        <v>41289</v>
      </c>
      <c r="H2574">
        <v>294.27999999999997</v>
      </c>
      <c r="I2574" s="2"/>
      <c r="J2574" s="2">
        <v>41289</v>
      </c>
      <c r="K2574">
        <v>4.3407999999999998</v>
      </c>
      <c r="L2574" s="2"/>
      <c r="M2574" s="2">
        <v>41289</v>
      </c>
      <c r="N2574">
        <v>40.376600000000003</v>
      </c>
      <c r="O2574" s="2"/>
      <c r="P2574" s="2">
        <v>41289</v>
      </c>
      <c r="Q2574">
        <v>1.3096000000000001</v>
      </c>
      <c r="R2574" s="2"/>
      <c r="S2574" s="2">
        <v>41289</v>
      </c>
      <c r="T2574">
        <v>1.3306</v>
      </c>
      <c r="U2574" s="2"/>
      <c r="V2574" s="2">
        <v>41289</v>
      </c>
      <c r="W2574">
        <v>0.82821999999999996</v>
      </c>
      <c r="X2574" s="2"/>
      <c r="Y2574" s="2">
        <v>41289</v>
      </c>
      <c r="Z2574">
        <v>118.14</v>
      </c>
      <c r="AA2574" s="2"/>
      <c r="AB2574" s="2">
        <v>41289</v>
      </c>
      <c r="AC2574">
        <v>1.2398899999999999</v>
      </c>
      <c r="AD2574" s="2"/>
      <c r="AE2574" s="2">
        <v>41289</v>
      </c>
      <c r="AF2574">
        <v>8.6480999999999995</v>
      </c>
      <c r="AG2574" s="2"/>
      <c r="AH2574" s="2">
        <v>41289</v>
      </c>
      <c r="AI2574">
        <v>7.4100999999999999</v>
      </c>
      <c r="AK2574" s="2">
        <v>41289</v>
      </c>
      <c r="AL2574">
        <v>1.2594099999999999</v>
      </c>
    </row>
    <row r="2575" spans="1:38" x14ac:dyDescent="0.2">
      <c r="A2575" s="2">
        <v>41290</v>
      </c>
      <c r="B2575">
        <v>4.1191000000000004</v>
      </c>
      <c r="C2575" s="2"/>
      <c r="D2575" s="2">
        <v>41290</v>
      </c>
      <c r="E2575">
        <v>25.545999999999999</v>
      </c>
      <c r="F2575" s="2"/>
      <c r="G2575" s="2">
        <v>41290</v>
      </c>
      <c r="H2575">
        <v>294.89</v>
      </c>
      <c r="I2575" s="2"/>
      <c r="J2575" s="2">
        <v>41290</v>
      </c>
      <c r="K2575">
        <v>4.3243999999999998</v>
      </c>
      <c r="L2575" s="2"/>
      <c r="M2575" s="2">
        <v>41290</v>
      </c>
      <c r="N2575">
        <v>40.3108</v>
      </c>
      <c r="O2575" s="2"/>
      <c r="P2575" s="2">
        <v>41290</v>
      </c>
      <c r="Q2575">
        <v>1.3103099999999999</v>
      </c>
      <c r="R2575" s="2"/>
      <c r="S2575" s="2">
        <v>41290</v>
      </c>
      <c r="T2575">
        <v>1.3289</v>
      </c>
      <c r="U2575" s="2"/>
      <c r="V2575" s="2">
        <v>41290</v>
      </c>
      <c r="W2575">
        <v>0.83018999999999998</v>
      </c>
      <c r="X2575" s="2"/>
      <c r="Y2575" s="2">
        <v>41290</v>
      </c>
      <c r="Z2575">
        <v>117.45</v>
      </c>
      <c r="AA2575" s="2"/>
      <c r="AB2575" s="2">
        <v>41290</v>
      </c>
      <c r="AC2575">
        <v>1.2372000000000001</v>
      </c>
      <c r="AD2575" s="2"/>
      <c r="AE2575" s="2">
        <v>41290</v>
      </c>
      <c r="AF2575">
        <v>8.6424000000000003</v>
      </c>
      <c r="AG2575" s="2"/>
      <c r="AH2575" s="2">
        <v>41290</v>
      </c>
      <c r="AI2575">
        <v>7.4027000000000003</v>
      </c>
      <c r="AK2575" s="2">
        <v>41290</v>
      </c>
      <c r="AL2575">
        <v>1.2569900000000001</v>
      </c>
    </row>
    <row r="2576" spans="1:38" x14ac:dyDescent="0.2">
      <c r="A2576" s="2">
        <v>41291</v>
      </c>
      <c r="B2576">
        <v>4.1077000000000004</v>
      </c>
      <c r="C2576" s="2"/>
      <c r="D2576" s="2">
        <v>41291</v>
      </c>
      <c r="E2576">
        <v>25.567</v>
      </c>
      <c r="F2576" s="2"/>
      <c r="G2576" s="2">
        <v>41291</v>
      </c>
      <c r="H2576">
        <v>291.99</v>
      </c>
      <c r="I2576" s="2"/>
      <c r="J2576" s="2">
        <v>41291</v>
      </c>
      <c r="K2576">
        <v>4.3238000000000003</v>
      </c>
      <c r="L2576" s="2"/>
      <c r="M2576" s="2">
        <v>41291</v>
      </c>
      <c r="N2576">
        <v>40.3733</v>
      </c>
      <c r="O2576" s="2"/>
      <c r="P2576" s="2">
        <v>41291</v>
      </c>
      <c r="Q2576">
        <v>1.3185500000000001</v>
      </c>
      <c r="R2576" s="2"/>
      <c r="S2576" s="2">
        <v>41291</v>
      </c>
      <c r="T2576">
        <v>1.3376000000000001</v>
      </c>
      <c r="U2576" s="2"/>
      <c r="V2576" s="2">
        <v>41291</v>
      </c>
      <c r="W2576">
        <v>0.83635000000000004</v>
      </c>
      <c r="X2576" s="2"/>
      <c r="Y2576" s="2">
        <v>41291</v>
      </c>
      <c r="Z2576">
        <v>120.21</v>
      </c>
      <c r="AA2576" s="2"/>
      <c r="AB2576" s="2">
        <v>41291</v>
      </c>
      <c r="AC2576">
        <v>1.24743</v>
      </c>
      <c r="AD2576" s="2"/>
      <c r="AE2576" s="2">
        <v>41291</v>
      </c>
      <c r="AF2576">
        <v>8.6844000000000001</v>
      </c>
      <c r="AG2576" s="2"/>
      <c r="AH2576" s="2">
        <v>41291</v>
      </c>
      <c r="AI2576">
        <v>7.4459</v>
      </c>
      <c r="AK2576" s="2">
        <v>41291</v>
      </c>
      <c r="AL2576">
        <v>1.2682599999999999</v>
      </c>
    </row>
    <row r="2577" spans="1:38" x14ac:dyDescent="0.2">
      <c r="A2577" s="2">
        <v>41292</v>
      </c>
      <c r="B2577">
        <v>4.1527000000000003</v>
      </c>
      <c r="C2577" s="2"/>
      <c r="D2577" s="2">
        <v>41292</v>
      </c>
      <c r="E2577">
        <v>25.617999999999999</v>
      </c>
      <c r="F2577" s="2"/>
      <c r="G2577" s="2">
        <v>41292</v>
      </c>
      <c r="H2577">
        <v>293.32</v>
      </c>
      <c r="I2577" s="2"/>
      <c r="J2577" s="2">
        <v>41292</v>
      </c>
      <c r="K2577">
        <v>4.3438999999999997</v>
      </c>
      <c r="L2577" s="2"/>
      <c r="M2577" s="2">
        <v>41292</v>
      </c>
      <c r="N2577">
        <v>40.276600000000002</v>
      </c>
      <c r="O2577" s="2"/>
      <c r="P2577" s="2">
        <v>41292</v>
      </c>
      <c r="Q2577">
        <v>1.321</v>
      </c>
      <c r="R2577" s="2"/>
      <c r="S2577" s="2">
        <v>41292</v>
      </c>
      <c r="T2577">
        <v>1.3321000000000001</v>
      </c>
      <c r="U2577" s="2"/>
      <c r="V2577" s="2">
        <v>41292</v>
      </c>
      <c r="W2577">
        <v>0.83931</v>
      </c>
      <c r="X2577" s="2"/>
      <c r="Y2577" s="2">
        <v>41292</v>
      </c>
      <c r="Z2577">
        <v>119.98</v>
      </c>
      <c r="AA2577" s="2"/>
      <c r="AB2577" s="2">
        <v>41292</v>
      </c>
      <c r="AC2577">
        <v>1.2443299999999999</v>
      </c>
      <c r="AD2577" s="2"/>
      <c r="AE2577" s="2">
        <v>41292</v>
      </c>
      <c r="AF2577">
        <v>8.6781000000000006</v>
      </c>
      <c r="AG2577" s="2"/>
      <c r="AH2577" s="2">
        <v>41292</v>
      </c>
      <c r="AI2577">
        <v>7.4505999999999997</v>
      </c>
      <c r="AK2577" s="2">
        <v>41292</v>
      </c>
      <c r="AL2577">
        <v>1.26739</v>
      </c>
    </row>
    <row r="2578" spans="1:38" x14ac:dyDescent="0.2">
      <c r="A2578" s="2">
        <v>41293</v>
      </c>
      <c r="B2578">
        <v>4.1527000000000003</v>
      </c>
      <c r="C2578" s="2"/>
      <c r="D2578" s="2">
        <v>41293</v>
      </c>
      <c r="E2578">
        <v>25.617999999999999</v>
      </c>
      <c r="F2578" s="2"/>
      <c r="G2578" s="2">
        <v>41293</v>
      </c>
      <c r="H2578">
        <v>293.32</v>
      </c>
      <c r="I2578" s="2"/>
      <c r="J2578" s="2">
        <v>41293</v>
      </c>
      <c r="K2578">
        <v>4.3438999999999997</v>
      </c>
      <c r="L2578" s="2"/>
      <c r="M2578" s="2">
        <v>41293</v>
      </c>
      <c r="N2578">
        <v>40.276600000000002</v>
      </c>
      <c r="O2578" s="2"/>
      <c r="P2578" s="2">
        <v>41293</v>
      </c>
      <c r="Q2578">
        <v>1.321</v>
      </c>
      <c r="R2578" s="2"/>
      <c r="S2578" s="2">
        <v>41293</v>
      </c>
      <c r="T2578">
        <v>1.3321000000000001</v>
      </c>
      <c r="U2578" s="2"/>
      <c r="V2578" s="2">
        <v>41293</v>
      </c>
      <c r="W2578">
        <v>0.83931</v>
      </c>
      <c r="X2578" s="2"/>
      <c r="Y2578" s="2">
        <v>41293</v>
      </c>
      <c r="Z2578">
        <v>119.98</v>
      </c>
      <c r="AA2578" s="2"/>
      <c r="AB2578" s="2">
        <v>41293</v>
      </c>
      <c r="AC2578">
        <v>1.2443299999999999</v>
      </c>
      <c r="AD2578" s="2"/>
      <c r="AE2578" s="2">
        <v>41293</v>
      </c>
      <c r="AF2578">
        <v>8.6781000000000006</v>
      </c>
      <c r="AG2578" s="2"/>
      <c r="AH2578" s="2">
        <v>41293</v>
      </c>
      <c r="AI2578">
        <v>7.4505999999999997</v>
      </c>
      <c r="AK2578" s="2">
        <v>41293</v>
      </c>
      <c r="AL2578">
        <v>1.26739</v>
      </c>
    </row>
    <row r="2579" spans="1:38" x14ac:dyDescent="0.2">
      <c r="A2579" s="2">
        <v>41294</v>
      </c>
      <c r="B2579">
        <v>4.1527000000000003</v>
      </c>
      <c r="C2579" s="2"/>
      <c r="D2579" s="2">
        <v>41294</v>
      </c>
      <c r="E2579">
        <v>25.617999999999999</v>
      </c>
      <c r="F2579" s="2"/>
      <c r="G2579" s="2">
        <v>41294</v>
      </c>
      <c r="H2579">
        <v>293.32</v>
      </c>
      <c r="I2579" s="2"/>
      <c r="J2579" s="2">
        <v>41294</v>
      </c>
      <c r="K2579">
        <v>4.3438999999999997</v>
      </c>
      <c r="L2579" s="2"/>
      <c r="M2579" s="2">
        <v>41294</v>
      </c>
      <c r="N2579">
        <v>40.276600000000002</v>
      </c>
      <c r="O2579" s="2"/>
      <c r="P2579" s="2">
        <v>41294</v>
      </c>
      <c r="Q2579">
        <v>1.321</v>
      </c>
      <c r="R2579" s="2"/>
      <c r="S2579" s="2">
        <v>41294</v>
      </c>
      <c r="T2579">
        <v>1.3321000000000001</v>
      </c>
      <c r="U2579" s="2"/>
      <c r="V2579" s="2">
        <v>41294</v>
      </c>
      <c r="W2579">
        <v>0.83931</v>
      </c>
      <c r="X2579" s="2"/>
      <c r="Y2579" s="2">
        <v>41294</v>
      </c>
      <c r="Z2579">
        <v>119.98</v>
      </c>
      <c r="AA2579" s="2"/>
      <c r="AB2579" s="2">
        <v>41294</v>
      </c>
      <c r="AC2579">
        <v>1.2443299999999999</v>
      </c>
      <c r="AD2579" s="2"/>
      <c r="AE2579" s="2">
        <v>41294</v>
      </c>
      <c r="AF2579">
        <v>8.6781000000000006</v>
      </c>
      <c r="AG2579" s="2"/>
      <c r="AH2579" s="2">
        <v>41294</v>
      </c>
      <c r="AI2579">
        <v>7.4505999999999997</v>
      </c>
      <c r="AK2579" s="2">
        <v>41294</v>
      </c>
      <c r="AL2579">
        <v>1.26739</v>
      </c>
    </row>
    <row r="2580" spans="1:38" x14ac:dyDescent="0.2">
      <c r="A2580" s="2">
        <v>41295</v>
      </c>
      <c r="B2580">
        <v>4.1711999999999998</v>
      </c>
      <c r="C2580" s="2"/>
      <c r="D2580" s="2">
        <v>41295</v>
      </c>
      <c r="E2580">
        <v>25.593</v>
      </c>
      <c r="F2580" s="2"/>
      <c r="G2580" s="2">
        <v>41295</v>
      </c>
      <c r="H2580">
        <v>292.95</v>
      </c>
      <c r="I2580" s="2"/>
      <c r="J2580" s="2">
        <v>41295</v>
      </c>
      <c r="K2580">
        <v>4.3531000000000004</v>
      </c>
      <c r="L2580" s="2"/>
      <c r="M2580" s="2">
        <v>41295</v>
      </c>
      <c r="N2580">
        <v>40.298000000000002</v>
      </c>
      <c r="O2580" s="2"/>
      <c r="P2580" s="2">
        <v>41295</v>
      </c>
      <c r="Q2580">
        <v>1.32189</v>
      </c>
      <c r="R2580" s="2"/>
      <c r="S2580" s="2">
        <v>41295</v>
      </c>
      <c r="T2580">
        <v>1.3312999999999999</v>
      </c>
      <c r="U2580" s="2"/>
      <c r="V2580" s="2">
        <v>41295</v>
      </c>
      <c r="W2580">
        <v>0.84099000000000002</v>
      </c>
      <c r="X2580" s="2"/>
      <c r="Y2580" s="2">
        <v>41295</v>
      </c>
      <c r="Z2580">
        <v>119.3</v>
      </c>
      <c r="AA2580" s="2"/>
      <c r="AB2580" s="2">
        <v>41295</v>
      </c>
      <c r="AC2580">
        <v>1.24143</v>
      </c>
      <c r="AD2580" s="2"/>
      <c r="AE2580" s="2">
        <v>41295</v>
      </c>
      <c r="AF2580">
        <v>8.6976999999999993</v>
      </c>
      <c r="AG2580" s="2"/>
      <c r="AH2580" s="2">
        <v>41295</v>
      </c>
      <c r="AI2580">
        <v>7.4653999999999998</v>
      </c>
      <c r="AK2580" s="2">
        <v>41295</v>
      </c>
      <c r="AL2580">
        <v>1.2659199999999999</v>
      </c>
    </row>
    <row r="2581" spans="1:38" x14ac:dyDescent="0.2">
      <c r="A2581" s="2">
        <v>41296</v>
      </c>
      <c r="B2581">
        <v>4.1737000000000002</v>
      </c>
      <c r="C2581" s="2"/>
      <c r="D2581" s="2">
        <v>41296</v>
      </c>
      <c r="E2581">
        <v>25.619</v>
      </c>
      <c r="F2581" s="2"/>
      <c r="G2581" s="2">
        <v>41296</v>
      </c>
      <c r="H2581">
        <v>294.08999999999997</v>
      </c>
      <c r="I2581" s="2"/>
      <c r="J2581" s="2">
        <v>41296</v>
      </c>
      <c r="K2581">
        <v>4.3571</v>
      </c>
      <c r="L2581" s="2"/>
      <c r="M2581" s="2">
        <v>41296</v>
      </c>
      <c r="N2581">
        <v>40.230499999999999</v>
      </c>
      <c r="O2581" s="2"/>
      <c r="P2581" s="2">
        <v>41296</v>
      </c>
      <c r="Q2581">
        <v>1.3213900000000001</v>
      </c>
      <c r="R2581" s="2"/>
      <c r="S2581" s="2">
        <v>41296</v>
      </c>
      <c r="T2581">
        <v>1.3322000000000001</v>
      </c>
      <c r="U2581" s="2"/>
      <c r="V2581" s="2">
        <v>41296</v>
      </c>
      <c r="W2581">
        <v>0.84109999999999996</v>
      </c>
      <c r="X2581" s="2"/>
      <c r="Y2581" s="2">
        <v>41296</v>
      </c>
      <c r="Z2581">
        <v>118.18</v>
      </c>
      <c r="AA2581" s="2"/>
      <c r="AB2581" s="2">
        <v>41296</v>
      </c>
      <c r="AC2581">
        <v>1.2379500000000001</v>
      </c>
      <c r="AD2581" s="2"/>
      <c r="AE2581" s="2">
        <v>41296</v>
      </c>
      <c r="AF2581">
        <v>8.6715</v>
      </c>
      <c r="AG2581" s="2"/>
      <c r="AH2581" s="2">
        <v>41296</v>
      </c>
      <c r="AI2581">
        <v>7.4302999999999999</v>
      </c>
      <c r="AK2581" s="2">
        <v>41296</v>
      </c>
      <c r="AL2581">
        <v>1.2608900000000001</v>
      </c>
    </row>
    <row r="2582" spans="1:38" x14ac:dyDescent="0.2">
      <c r="A2582" s="2">
        <v>41297</v>
      </c>
      <c r="B2582">
        <v>4.1711</v>
      </c>
      <c r="C2582" s="2"/>
      <c r="D2582" s="2">
        <v>41297</v>
      </c>
      <c r="E2582">
        <v>25.606000000000002</v>
      </c>
      <c r="F2582" s="2"/>
      <c r="G2582" s="2">
        <v>41297</v>
      </c>
      <c r="H2582">
        <v>294.13</v>
      </c>
      <c r="I2582" s="2"/>
      <c r="J2582" s="2">
        <v>41297</v>
      </c>
      <c r="K2582">
        <v>4.3708</v>
      </c>
      <c r="L2582" s="2"/>
      <c r="M2582" s="2">
        <v>41297</v>
      </c>
      <c r="N2582">
        <v>40.163800000000002</v>
      </c>
      <c r="O2582" s="2"/>
      <c r="P2582" s="2">
        <v>41297</v>
      </c>
      <c r="Q2582">
        <v>1.3308</v>
      </c>
      <c r="R2582" s="2"/>
      <c r="S2582" s="2">
        <v>41297</v>
      </c>
      <c r="T2582">
        <v>1.3317999999999999</v>
      </c>
      <c r="U2582" s="2"/>
      <c r="V2582" s="2">
        <v>41297</v>
      </c>
      <c r="W2582">
        <v>0.84048</v>
      </c>
      <c r="X2582" s="2"/>
      <c r="Y2582" s="2">
        <v>41297</v>
      </c>
      <c r="Z2582">
        <v>118.03</v>
      </c>
      <c r="AA2582" s="2"/>
      <c r="AB2582" s="2">
        <v>41297</v>
      </c>
      <c r="AC2582">
        <v>1.23776</v>
      </c>
      <c r="AD2582" s="2"/>
      <c r="AE2582" s="2">
        <v>41297</v>
      </c>
      <c r="AF2582">
        <v>8.6789000000000005</v>
      </c>
      <c r="AG2582" s="2"/>
      <c r="AH2582" s="2">
        <v>41297</v>
      </c>
      <c r="AI2582">
        <v>7.4027000000000003</v>
      </c>
      <c r="AK2582" s="2">
        <v>41297</v>
      </c>
      <c r="AL2582">
        <v>1.2618</v>
      </c>
    </row>
    <row r="2583" spans="1:38" x14ac:dyDescent="0.2">
      <c r="A2583" s="2">
        <v>41298</v>
      </c>
      <c r="B2583">
        <v>4.1879</v>
      </c>
      <c r="C2583" s="2"/>
      <c r="D2583" s="2">
        <v>41298</v>
      </c>
      <c r="E2583">
        <v>25.574999999999999</v>
      </c>
      <c r="F2583" s="2"/>
      <c r="G2583" s="2">
        <v>41298</v>
      </c>
      <c r="H2583">
        <v>295.48</v>
      </c>
      <c r="I2583" s="2"/>
      <c r="J2583" s="2">
        <v>41298</v>
      </c>
      <c r="K2583">
        <v>4.3598999999999997</v>
      </c>
      <c r="L2583" s="2"/>
      <c r="M2583" s="2">
        <v>41298</v>
      </c>
      <c r="N2583">
        <v>40.206000000000003</v>
      </c>
      <c r="O2583" s="2"/>
      <c r="P2583" s="2">
        <v>41298</v>
      </c>
      <c r="Q2583">
        <v>1.34127</v>
      </c>
      <c r="R2583" s="2"/>
      <c r="S2583" s="2">
        <v>41298</v>
      </c>
      <c r="T2583">
        <v>1.3376999999999999</v>
      </c>
      <c r="U2583" s="2"/>
      <c r="V2583" s="2">
        <v>41298</v>
      </c>
      <c r="W2583">
        <v>0.84723000000000004</v>
      </c>
      <c r="X2583" s="2"/>
      <c r="Y2583" s="2">
        <v>41298</v>
      </c>
      <c r="Z2583">
        <v>120.83</v>
      </c>
      <c r="AA2583" s="2"/>
      <c r="AB2583" s="2">
        <v>41298</v>
      </c>
      <c r="AC2583">
        <v>1.2425999999999999</v>
      </c>
      <c r="AD2583" s="2"/>
      <c r="AE2583" s="2">
        <v>41298</v>
      </c>
      <c r="AF2583">
        <v>8.6829000000000001</v>
      </c>
      <c r="AG2583" s="2"/>
      <c r="AH2583" s="2">
        <v>41298</v>
      </c>
      <c r="AI2583">
        <v>7.3944999999999999</v>
      </c>
      <c r="AK2583" s="2">
        <v>41298</v>
      </c>
      <c r="AL2583">
        <v>1.27996</v>
      </c>
    </row>
    <row r="2584" spans="1:38" x14ac:dyDescent="0.2">
      <c r="A2584" s="2">
        <v>41299</v>
      </c>
      <c r="B2584">
        <v>4.1696999999999997</v>
      </c>
      <c r="C2584" s="2"/>
      <c r="D2584" s="2">
        <v>41299</v>
      </c>
      <c r="E2584">
        <v>25.558</v>
      </c>
      <c r="F2584" s="2"/>
      <c r="G2584" s="2">
        <v>41299</v>
      </c>
      <c r="H2584">
        <v>297.33</v>
      </c>
      <c r="I2584" s="2"/>
      <c r="J2584" s="2">
        <v>41299</v>
      </c>
      <c r="K2584">
        <v>4.3707000000000003</v>
      </c>
      <c r="L2584" s="2"/>
      <c r="M2584" s="2">
        <v>41299</v>
      </c>
      <c r="N2584">
        <v>40.416400000000003</v>
      </c>
      <c r="O2584" s="2"/>
      <c r="P2584" s="2">
        <v>41299</v>
      </c>
      <c r="Q2584">
        <v>1.3541000000000001</v>
      </c>
      <c r="R2584" s="2"/>
      <c r="S2584" s="2">
        <v>41299</v>
      </c>
      <c r="T2584">
        <v>1.3464</v>
      </c>
      <c r="U2584" s="2"/>
      <c r="V2584" s="2">
        <v>41299</v>
      </c>
      <c r="W2584">
        <v>0.85192000000000001</v>
      </c>
      <c r="X2584" s="2"/>
      <c r="Y2584" s="2">
        <v>41299</v>
      </c>
      <c r="Z2584">
        <v>122.32</v>
      </c>
      <c r="AA2584" s="2"/>
      <c r="AB2584" s="2">
        <v>41299</v>
      </c>
      <c r="AC2584">
        <v>1.2469600000000001</v>
      </c>
      <c r="AD2584" s="2"/>
      <c r="AE2584" s="2">
        <v>41299</v>
      </c>
      <c r="AF2584">
        <v>8.6921999999999997</v>
      </c>
      <c r="AG2584" s="2"/>
      <c r="AH2584" s="2">
        <v>41299</v>
      </c>
      <c r="AI2584">
        <v>7.4329999999999998</v>
      </c>
      <c r="AK2584" s="2">
        <v>41299</v>
      </c>
      <c r="AL2584">
        <v>1.29149</v>
      </c>
    </row>
    <row r="2585" spans="1:38" x14ac:dyDescent="0.2">
      <c r="A2585" s="2">
        <v>41300</v>
      </c>
      <c r="B2585">
        <v>4.1696999999999997</v>
      </c>
      <c r="C2585" s="2"/>
      <c r="D2585" s="2">
        <v>41300</v>
      </c>
      <c r="E2585">
        <v>25.558</v>
      </c>
      <c r="F2585" s="2"/>
      <c r="G2585" s="2">
        <v>41300</v>
      </c>
      <c r="H2585">
        <v>297.33</v>
      </c>
      <c r="I2585" s="2"/>
      <c r="J2585" s="2">
        <v>41300</v>
      </c>
      <c r="K2585">
        <v>4.3707000000000003</v>
      </c>
      <c r="L2585" s="2"/>
      <c r="M2585" s="2">
        <v>41300</v>
      </c>
      <c r="N2585">
        <v>40.416400000000003</v>
      </c>
      <c r="O2585" s="2"/>
      <c r="P2585" s="2">
        <v>41300</v>
      </c>
      <c r="Q2585">
        <v>1.3541000000000001</v>
      </c>
      <c r="R2585" s="2"/>
      <c r="S2585" s="2">
        <v>41300</v>
      </c>
      <c r="T2585">
        <v>1.3464</v>
      </c>
      <c r="U2585" s="2"/>
      <c r="V2585" s="2">
        <v>41300</v>
      </c>
      <c r="W2585">
        <v>0.85192000000000001</v>
      </c>
      <c r="X2585" s="2"/>
      <c r="Y2585" s="2">
        <v>41300</v>
      </c>
      <c r="Z2585">
        <v>122.32</v>
      </c>
      <c r="AA2585" s="2"/>
      <c r="AB2585" s="2">
        <v>41300</v>
      </c>
      <c r="AC2585">
        <v>1.2469600000000001</v>
      </c>
      <c r="AD2585" s="2"/>
      <c r="AE2585" s="2">
        <v>41300</v>
      </c>
      <c r="AF2585">
        <v>8.6921999999999997</v>
      </c>
      <c r="AG2585" s="2"/>
      <c r="AH2585" s="2">
        <v>41300</v>
      </c>
      <c r="AI2585">
        <v>7.4329999999999998</v>
      </c>
      <c r="AK2585" s="2">
        <v>41300</v>
      </c>
      <c r="AL2585">
        <v>1.29149</v>
      </c>
    </row>
    <row r="2586" spans="1:38" x14ac:dyDescent="0.2">
      <c r="A2586" s="2">
        <v>41301</v>
      </c>
      <c r="B2586">
        <v>4.1696999999999997</v>
      </c>
      <c r="C2586" s="2"/>
      <c r="D2586" s="2">
        <v>41301</v>
      </c>
      <c r="E2586">
        <v>25.558</v>
      </c>
      <c r="F2586" s="2"/>
      <c r="G2586" s="2">
        <v>41301</v>
      </c>
      <c r="H2586">
        <v>297.33</v>
      </c>
      <c r="I2586" s="2"/>
      <c r="J2586" s="2">
        <v>41301</v>
      </c>
      <c r="K2586">
        <v>4.3707000000000003</v>
      </c>
      <c r="L2586" s="2"/>
      <c r="M2586" s="2">
        <v>41301</v>
      </c>
      <c r="N2586">
        <v>40.416400000000003</v>
      </c>
      <c r="O2586" s="2"/>
      <c r="P2586" s="2">
        <v>41301</v>
      </c>
      <c r="Q2586">
        <v>1.3541000000000001</v>
      </c>
      <c r="R2586" s="2"/>
      <c r="S2586" s="2">
        <v>41301</v>
      </c>
      <c r="T2586">
        <v>1.3464</v>
      </c>
      <c r="U2586" s="2"/>
      <c r="V2586" s="2">
        <v>41301</v>
      </c>
      <c r="W2586">
        <v>0.85192000000000001</v>
      </c>
      <c r="X2586" s="2"/>
      <c r="Y2586" s="2">
        <v>41301</v>
      </c>
      <c r="Z2586">
        <v>122.32</v>
      </c>
      <c r="AA2586" s="2"/>
      <c r="AB2586" s="2">
        <v>41301</v>
      </c>
      <c r="AC2586">
        <v>1.2469600000000001</v>
      </c>
      <c r="AD2586" s="2"/>
      <c r="AE2586" s="2">
        <v>41301</v>
      </c>
      <c r="AF2586">
        <v>8.6921999999999997</v>
      </c>
      <c r="AG2586" s="2"/>
      <c r="AH2586" s="2">
        <v>41301</v>
      </c>
      <c r="AI2586">
        <v>7.4329999999999998</v>
      </c>
      <c r="AK2586" s="2">
        <v>41301</v>
      </c>
      <c r="AL2586">
        <v>1.29149</v>
      </c>
    </row>
    <row r="2587" spans="1:38" x14ac:dyDescent="0.2">
      <c r="A2587" s="2">
        <v>41302</v>
      </c>
      <c r="B2587">
        <v>4.1989000000000001</v>
      </c>
      <c r="C2587" s="2"/>
      <c r="D2587" s="2">
        <v>41302</v>
      </c>
      <c r="E2587">
        <v>25.684000000000001</v>
      </c>
      <c r="F2587" s="2"/>
      <c r="G2587" s="2">
        <v>41302</v>
      </c>
      <c r="H2587">
        <v>297.63</v>
      </c>
      <c r="I2587" s="2"/>
      <c r="J2587" s="2">
        <v>41302</v>
      </c>
      <c r="K2587">
        <v>4.3954000000000004</v>
      </c>
      <c r="L2587" s="2"/>
      <c r="M2587" s="2">
        <v>41302</v>
      </c>
      <c r="N2587">
        <v>40.632199999999997</v>
      </c>
      <c r="O2587" s="2"/>
      <c r="P2587" s="2">
        <v>41302</v>
      </c>
      <c r="Q2587">
        <v>1.3540300000000001</v>
      </c>
      <c r="R2587" s="2"/>
      <c r="S2587" s="2">
        <v>41302</v>
      </c>
      <c r="T2587">
        <v>1.3456000000000001</v>
      </c>
      <c r="U2587" s="2"/>
      <c r="V2587" s="2">
        <v>41302</v>
      </c>
      <c r="W2587">
        <v>0.85733000000000004</v>
      </c>
      <c r="X2587" s="2"/>
      <c r="Y2587" s="2">
        <v>41302</v>
      </c>
      <c r="Z2587">
        <v>122.25</v>
      </c>
      <c r="AA2587" s="2"/>
      <c r="AB2587" s="2">
        <v>41302</v>
      </c>
      <c r="AC2587">
        <v>1.24621</v>
      </c>
      <c r="AD2587" s="2"/>
      <c r="AE2587" s="2">
        <v>41302</v>
      </c>
      <c r="AF2587">
        <v>8.6373999999999995</v>
      </c>
      <c r="AG2587" s="2"/>
      <c r="AH2587" s="2">
        <v>41302</v>
      </c>
      <c r="AI2587">
        <v>7.4446000000000003</v>
      </c>
      <c r="AK2587" s="2">
        <v>41302</v>
      </c>
      <c r="AL2587">
        <v>1.2916400000000001</v>
      </c>
    </row>
    <row r="2588" spans="1:38" x14ac:dyDescent="0.2">
      <c r="A2588" s="2">
        <v>41303</v>
      </c>
      <c r="B2588">
        <v>4.1863999999999999</v>
      </c>
      <c r="C2588" s="2"/>
      <c r="D2588" s="2">
        <v>41303</v>
      </c>
      <c r="E2588">
        <v>25.64</v>
      </c>
      <c r="F2588" s="2"/>
      <c r="G2588" s="2">
        <v>41303</v>
      </c>
      <c r="H2588">
        <v>295.86</v>
      </c>
      <c r="I2588" s="2"/>
      <c r="J2588" s="2">
        <v>41303</v>
      </c>
      <c r="K2588">
        <v>4.3769</v>
      </c>
      <c r="L2588" s="2"/>
      <c r="M2588" s="2">
        <v>41303</v>
      </c>
      <c r="N2588">
        <v>40.514899999999997</v>
      </c>
      <c r="O2588" s="2"/>
      <c r="P2588" s="2">
        <v>41303</v>
      </c>
      <c r="Q2588">
        <v>1.3504399999999999</v>
      </c>
      <c r="R2588" s="2"/>
      <c r="S2588" s="2">
        <v>41303</v>
      </c>
      <c r="T2588">
        <v>1.3492</v>
      </c>
      <c r="U2588" s="2"/>
      <c r="V2588" s="2">
        <v>41303</v>
      </c>
      <c r="W2588">
        <v>0.85589000000000004</v>
      </c>
      <c r="X2588" s="2"/>
      <c r="Y2588" s="2">
        <v>41303</v>
      </c>
      <c r="Z2588">
        <v>122.41</v>
      </c>
      <c r="AA2588" s="2"/>
      <c r="AB2588" s="2">
        <v>41303</v>
      </c>
      <c r="AC2588">
        <v>1.2431099999999999</v>
      </c>
      <c r="AD2588" s="2"/>
      <c r="AE2588" s="2">
        <v>41303</v>
      </c>
      <c r="AF2588">
        <v>8.5961999999999996</v>
      </c>
      <c r="AG2588" s="2"/>
      <c r="AH2588" s="2">
        <v>41303</v>
      </c>
      <c r="AI2588">
        <v>7.4142000000000001</v>
      </c>
      <c r="AK2588" s="2">
        <v>41303</v>
      </c>
      <c r="AL2588">
        <v>1.2879800000000001</v>
      </c>
    </row>
    <row r="2589" spans="1:38" x14ac:dyDescent="0.2">
      <c r="A2589" s="2">
        <v>41304</v>
      </c>
      <c r="B2589">
        <v>4.1947999999999999</v>
      </c>
      <c r="C2589" s="2"/>
      <c r="D2589" s="2">
        <v>41304</v>
      </c>
      <c r="E2589">
        <v>25.62</v>
      </c>
      <c r="F2589" s="2"/>
      <c r="G2589" s="2">
        <v>41304</v>
      </c>
      <c r="H2589">
        <v>294.18</v>
      </c>
      <c r="I2589" s="2"/>
      <c r="J2589" s="2">
        <v>41304</v>
      </c>
      <c r="K2589">
        <v>4.3837000000000002</v>
      </c>
      <c r="L2589" s="2"/>
      <c r="M2589" s="2">
        <v>41304</v>
      </c>
      <c r="N2589">
        <v>40.740299999999998</v>
      </c>
      <c r="O2589" s="2"/>
      <c r="P2589" s="2">
        <v>41304</v>
      </c>
      <c r="Q2589">
        <v>1.3586100000000001</v>
      </c>
      <c r="R2589" s="2"/>
      <c r="S2589" s="2">
        <v>41304</v>
      </c>
      <c r="T2589">
        <v>1.3567</v>
      </c>
      <c r="U2589" s="2"/>
      <c r="V2589" s="2">
        <v>41304</v>
      </c>
      <c r="W2589">
        <v>0.85870000000000002</v>
      </c>
      <c r="X2589" s="2"/>
      <c r="Y2589" s="2">
        <v>41304</v>
      </c>
      <c r="Z2589">
        <v>123.57</v>
      </c>
      <c r="AA2589" s="2"/>
      <c r="AB2589" s="2">
        <v>41304</v>
      </c>
      <c r="AC2589">
        <v>1.2357100000000001</v>
      </c>
      <c r="AD2589" s="2"/>
      <c r="AE2589" s="2">
        <v>41304</v>
      </c>
      <c r="AF2589">
        <v>8.6165000000000003</v>
      </c>
      <c r="AG2589" s="2"/>
      <c r="AH2589" s="2">
        <v>41304</v>
      </c>
      <c r="AI2589">
        <v>7.4287000000000001</v>
      </c>
      <c r="AK2589" s="2">
        <v>41304</v>
      </c>
      <c r="AL2589">
        <v>1.3023199999999999</v>
      </c>
    </row>
    <row r="2590" spans="1:38" x14ac:dyDescent="0.2">
      <c r="A2590" s="2">
        <v>41305</v>
      </c>
      <c r="B2590">
        <v>4.1957000000000004</v>
      </c>
      <c r="C2590" s="2"/>
      <c r="D2590" s="2">
        <v>41305</v>
      </c>
      <c r="E2590">
        <v>25.672000000000001</v>
      </c>
      <c r="F2590" s="2"/>
      <c r="G2590" s="2">
        <v>41305</v>
      </c>
      <c r="H2590">
        <v>292.36</v>
      </c>
      <c r="I2590" s="2"/>
      <c r="J2590" s="2">
        <v>41305</v>
      </c>
      <c r="K2590">
        <v>4.3826000000000001</v>
      </c>
      <c r="L2590" s="2"/>
      <c r="M2590" s="2">
        <v>41305</v>
      </c>
      <c r="N2590">
        <v>40.754800000000003</v>
      </c>
      <c r="O2590" s="2"/>
      <c r="P2590" s="2">
        <v>41305</v>
      </c>
      <c r="Q2590">
        <v>1.3540700000000001</v>
      </c>
      <c r="R2590" s="2"/>
      <c r="S2590" s="2">
        <v>41305</v>
      </c>
      <c r="T2590">
        <v>1.3578999999999999</v>
      </c>
      <c r="U2590" s="2"/>
      <c r="V2590" s="2">
        <v>41305</v>
      </c>
      <c r="W2590">
        <v>0.85624999999999996</v>
      </c>
      <c r="X2590" s="2"/>
      <c r="Y2590" s="2">
        <v>41305</v>
      </c>
      <c r="Z2590">
        <v>124.53</v>
      </c>
      <c r="AA2590" s="2"/>
      <c r="AB2590" s="2">
        <v>41305</v>
      </c>
      <c r="AC2590">
        <v>1.2355700000000001</v>
      </c>
      <c r="AD2590" s="2"/>
      <c r="AE2590" s="2">
        <v>41305</v>
      </c>
      <c r="AF2590">
        <v>8.6380999999999997</v>
      </c>
      <c r="AG2590" s="2"/>
      <c r="AH2590" s="2">
        <v>41305</v>
      </c>
      <c r="AI2590">
        <v>7.4206000000000003</v>
      </c>
      <c r="AK2590" s="2">
        <v>41305</v>
      </c>
      <c r="AL2590">
        <v>1.3025</v>
      </c>
    </row>
    <row r="2591" spans="1:38" x14ac:dyDescent="0.2">
      <c r="A2591" s="2">
        <v>41306</v>
      </c>
      <c r="B2591">
        <v>4.1673</v>
      </c>
      <c r="C2591" s="2"/>
      <c r="D2591" s="2">
        <v>41306</v>
      </c>
      <c r="E2591">
        <v>25.686</v>
      </c>
      <c r="F2591" s="2"/>
      <c r="G2591" s="2">
        <v>41306</v>
      </c>
      <c r="H2591">
        <v>292.35000000000002</v>
      </c>
      <c r="I2591" s="2"/>
      <c r="J2591" s="2">
        <v>41306</v>
      </c>
      <c r="K2591">
        <v>4.3692000000000002</v>
      </c>
      <c r="L2591" s="2"/>
      <c r="M2591" s="2">
        <v>41306</v>
      </c>
      <c r="N2591">
        <v>40.876300000000001</v>
      </c>
      <c r="O2591" s="2"/>
      <c r="P2591" s="2">
        <v>41306</v>
      </c>
      <c r="Q2591">
        <v>1.35944</v>
      </c>
      <c r="R2591" s="2"/>
      <c r="S2591" s="2">
        <v>41306</v>
      </c>
      <c r="T2591">
        <v>1.3639999999999999</v>
      </c>
      <c r="U2591" s="2"/>
      <c r="V2591" s="2">
        <v>41306</v>
      </c>
      <c r="W2591">
        <v>0.86921999999999999</v>
      </c>
      <c r="X2591" s="2"/>
      <c r="Y2591" s="2">
        <v>41306</v>
      </c>
      <c r="Z2591">
        <v>126.66</v>
      </c>
      <c r="AA2591" s="2"/>
      <c r="AB2591" s="2">
        <v>41306</v>
      </c>
      <c r="AC2591">
        <v>1.2388600000000001</v>
      </c>
      <c r="AD2591" s="2"/>
      <c r="AE2591" s="2">
        <v>41306</v>
      </c>
      <c r="AF2591">
        <v>8.6058000000000003</v>
      </c>
      <c r="AG2591" s="2"/>
      <c r="AH2591" s="2">
        <v>41306</v>
      </c>
      <c r="AI2591">
        <v>7.4404000000000003</v>
      </c>
      <c r="AK2591" s="2">
        <v>41306</v>
      </c>
      <c r="AL2591">
        <v>1.31071</v>
      </c>
    </row>
    <row r="2592" spans="1:38" x14ac:dyDescent="0.2">
      <c r="A2592" s="2">
        <v>41307</v>
      </c>
      <c r="B2592">
        <v>4.1673</v>
      </c>
      <c r="C2592" s="2"/>
      <c r="D2592" s="2">
        <v>41307</v>
      </c>
      <c r="E2592">
        <v>25.686</v>
      </c>
      <c r="F2592" s="2"/>
      <c r="G2592" s="2">
        <v>41307</v>
      </c>
      <c r="H2592">
        <v>292.35000000000002</v>
      </c>
      <c r="I2592" s="2"/>
      <c r="J2592" s="2">
        <v>41307</v>
      </c>
      <c r="K2592">
        <v>4.3692000000000002</v>
      </c>
      <c r="L2592" s="2"/>
      <c r="M2592" s="2">
        <v>41307</v>
      </c>
      <c r="N2592">
        <v>40.876300000000001</v>
      </c>
      <c r="O2592" s="2"/>
      <c r="P2592" s="2">
        <v>41307</v>
      </c>
      <c r="Q2592">
        <v>1.35944</v>
      </c>
      <c r="R2592" s="2"/>
      <c r="S2592" s="2">
        <v>41307</v>
      </c>
      <c r="T2592">
        <v>1.3639999999999999</v>
      </c>
      <c r="U2592" s="2"/>
      <c r="V2592" s="2">
        <v>41307</v>
      </c>
      <c r="W2592">
        <v>0.86921999999999999</v>
      </c>
      <c r="X2592" s="2"/>
      <c r="Y2592" s="2">
        <v>41307</v>
      </c>
      <c r="Z2592">
        <v>126.66</v>
      </c>
      <c r="AA2592" s="2"/>
      <c r="AB2592" s="2">
        <v>41307</v>
      </c>
      <c r="AC2592">
        <v>1.2388600000000001</v>
      </c>
      <c r="AD2592" s="2"/>
      <c r="AE2592" s="2">
        <v>41307</v>
      </c>
      <c r="AF2592">
        <v>8.6058000000000003</v>
      </c>
      <c r="AG2592" s="2"/>
      <c r="AH2592" s="2">
        <v>41307</v>
      </c>
      <c r="AI2592">
        <v>7.4404000000000003</v>
      </c>
      <c r="AK2592" s="2">
        <v>41307</v>
      </c>
      <c r="AL2592">
        <v>1.31071</v>
      </c>
    </row>
    <row r="2593" spans="1:38" x14ac:dyDescent="0.2">
      <c r="A2593" s="2">
        <v>41308</v>
      </c>
      <c r="B2593">
        <v>4.1673</v>
      </c>
      <c r="C2593" s="2"/>
      <c r="D2593" s="2">
        <v>41308</v>
      </c>
      <c r="E2593">
        <v>25.686</v>
      </c>
      <c r="F2593" s="2"/>
      <c r="G2593" s="2">
        <v>41308</v>
      </c>
      <c r="H2593">
        <v>292.35000000000002</v>
      </c>
      <c r="I2593" s="2"/>
      <c r="J2593" s="2">
        <v>41308</v>
      </c>
      <c r="K2593">
        <v>4.3692000000000002</v>
      </c>
      <c r="L2593" s="2"/>
      <c r="M2593" s="2">
        <v>41308</v>
      </c>
      <c r="N2593">
        <v>40.876300000000001</v>
      </c>
      <c r="O2593" s="2"/>
      <c r="P2593" s="2">
        <v>41308</v>
      </c>
      <c r="Q2593">
        <v>1.35944</v>
      </c>
      <c r="R2593" s="2"/>
      <c r="S2593" s="2">
        <v>41308</v>
      </c>
      <c r="T2593">
        <v>1.3639999999999999</v>
      </c>
      <c r="U2593" s="2"/>
      <c r="V2593" s="2">
        <v>41308</v>
      </c>
      <c r="W2593">
        <v>0.86921999999999999</v>
      </c>
      <c r="X2593" s="2"/>
      <c r="Y2593" s="2">
        <v>41308</v>
      </c>
      <c r="Z2593">
        <v>126.66</v>
      </c>
      <c r="AA2593" s="2"/>
      <c r="AB2593" s="2">
        <v>41308</v>
      </c>
      <c r="AC2593">
        <v>1.2388600000000001</v>
      </c>
      <c r="AD2593" s="2"/>
      <c r="AE2593" s="2">
        <v>41308</v>
      </c>
      <c r="AF2593">
        <v>8.6058000000000003</v>
      </c>
      <c r="AG2593" s="2"/>
      <c r="AH2593" s="2">
        <v>41308</v>
      </c>
      <c r="AI2593">
        <v>7.4404000000000003</v>
      </c>
      <c r="AK2593" s="2">
        <v>41308</v>
      </c>
      <c r="AL2593">
        <v>1.31071</v>
      </c>
    </row>
    <row r="2594" spans="1:38" x14ac:dyDescent="0.2">
      <c r="A2594" s="2">
        <v>41309</v>
      </c>
      <c r="B2594">
        <v>4.1790000000000003</v>
      </c>
      <c r="C2594" s="2"/>
      <c r="D2594" s="2">
        <v>41309</v>
      </c>
      <c r="E2594">
        <v>25.689</v>
      </c>
      <c r="F2594" s="2"/>
      <c r="G2594" s="2">
        <v>41309</v>
      </c>
      <c r="H2594">
        <v>293.39999999999998</v>
      </c>
      <c r="I2594" s="2"/>
      <c r="J2594" s="2">
        <v>41309</v>
      </c>
      <c r="K2594">
        <v>4.3723999999999998</v>
      </c>
      <c r="L2594" s="2"/>
      <c r="M2594" s="2">
        <v>41309</v>
      </c>
      <c r="N2594">
        <v>40.659199999999998</v>
      </c>
      <c r="O2594" s="2"/>
      <c r="P2594" s="2">
        <v>41309</v>
      </c>
      <c r="Q2594">
        <v>1.34982</v>
      </c>
      <c r="R2594" s="2"/>
      <c r="S2594" s="2">
        <v>41309</v>
      </c>
      <c r="T2594">
        <v>1.3513999999999999</v>
      </c>
      <c r="U2594" s="2"/>
      <c r="V2594" s="2">
        <v>41309</v>
      </c>
      <c r="W2594">
        <v>0.85741999999999996</v>
      </c>
      <c r="X2594" s="2"/>
      <c r="Y2594" s="2">
        <v>41309</v>
      </c>
      <c r="Z2594">
        <v>124.84</v>
      </c>
      <c r="AA2594" s="2"/>
      <c r="AB2594" s="2">
        <v>41309</v>
      </c>
      <c r="AC2594">
        <v>1.2274499999999999</v>
      </c>
      <c r="AD2594" s="2"/>
      <c r="AE2594" s="2">
        <v>41309</v>
      </c>
      <c r="AF2594">
        <v>8.5499000000000009</v>
      </c>
      <c r="AG2594" s="2"/>
      <c r="AH2594" s="2">
        <v>41309</v>
      </c>
      <c r="AI2594">
        <v>7.4020000000000001</v>
      </c>
      <c r="AK2594" s="2">
        <v>41309</v>
      </c>
      <c r="AL2594">
        <v>1.2946800000000001</v>
      </c>
    </row>
    <row r="2595" spans="1:38" x14ac:dyDescent="0.2">
      <c r="A2595" s="2">
        <v>41310</v>
      </c>
      <c r="B2595">
        <v>4.1772999999999998</v>
      </c>
      <c r="C2595" s="2"/>
      <c r="D2595" s="2">
        <v>41310</v>
      </c>
      <c r="E2595">
        <v>25.638999999999999</v>
      </c>
      <c r="F2595" s="2"/>
      <c r="G2595" s="2">
        <v>41310</v>
      </c>
      <c r="H2595">
        <v>294.52</v>
      </c>
      <c r="I2595" s="2"/>
      <c r="J2595" s="2">
        <v>41310</v>
      </c>
      <c r="K2595">
        <v>4.3792999999999997</v>
      </c>
      <c r="L2595" s="2"/>
      <c r="M2595" s="2">
        <v>41310</v>
      </c>
      <c r="N2595">
        <v>40.650199999999998</v>
      </c>
      <c r="O2595" s="2"/>
      <c r="P2595" s="2">
        <v>41310</v>
      </c>
      <c r="Q2595">
        <v>1.3523000000000001</v>
      </c>
      <c r="R2595" s="2"/>
      <c r="S2595" s="2">
        <v>41310</v>
      </c>
      <c r="T2595">
        <v>1.3583000000000001</v>
      </c>
      <c r="U2595" s="2"/>
      <c r="V2595" s="2">
        <v>41310</v>
      </c>
      <c r="W2595">
        <v>0.86738999999999999</v>
      </c>
      <c r="X2595" s="2"/>
      <c r="Y2595" s="2">
        <v>41310</v>
      </c>
      <c r="Z2595">
        <v>127.18</v>
      </c>
      <c r="AA2595" s="2"/>
      <c r="AB2595" s="2">
        <v>41310</v>
      </c>
      <c r="AC2595">
        <v>1.23377</v>
      </c>
      <c r="AD2595" s="2"/>
      <c r="AE2595" s="2">
        <v>41310</v>
      </c>
      <c r="AF2595">
        <v>8.5886999999999993</v>
      </c>
      <c r="AG2595" s="2"/>
      <c r="AH2595" s="2">
        <v>41310</v>
      </c>
      <c r="AI2595">
        <v>7.4382999999999999</v>
      </c>
      <c r="AK2595" s="2">
        <v>41310</v>
      </c>
      <c r="AL2595">
        <v>1.3073699999999999</v>
      </c>
    </row>
    <row r="2596" spans="1:38" x14ac:dyDescent="0.2">
      <c r="A2596" s="2">
        <v>41311</v>
      </c>
      <c r="B2596">
        <v>4.1794000000000002</v>
      </c>
      <c r="C2596" s="2"/>
      <c r="D2596" s="2">
        <v>41311</v>
      </c>
      <c r="E2596">
        <v>25.36</v>
      </c>
      <c r="F2596" s="2"/>
      <c r="G2596" s="2">
        <v>41311</v>
      </c>
      <c r="H2596">
        <v>294.36</v>
      </c>
      <c r="I2596" s="2"/>
      <c r="J2596" s="2">
        <v>41311</v>
      </c>
      <c r="K2596">
        <v>4.3870000000000005</v>
      </c>
      <c r="L2596" s="2"/>
      <c r="M2596" s="2">
        <v>41311</v>
      </c>
      <c r="N2596">
        <v>40.700299999999999</v>
      </c>
      <c r="O2596" s="2"/>
      <c r="P2596" s="2">
        <v>41311</v>
      </c>
      <c r="Q2596">
        <v>1.3464</v>
      </c>
      <c r="R2596" s="2"/>
      <c r="S2596" s="2">
        <v>41311</v>
      </c>
      <c r="T2596">
        <v>1.3523000000000001</v>
      </c>
      <c r="U2596" s="2"/>
      <c r="V2596" s="2">
        <v>41311</v>
      </c>
      <c r="W2596">
        <v>0.86351999999999995</v>
      </c>
      <c r="X2596" s="2"/>
      <c r="Y2596" s="2">
        <v>41311</v>
      </c>
      <c r="Z2596">
        <v>126.63</v>
      </c>
      <c r="AA2596" s="2"/>
      <c r="AB2596" s="2">
        <v>41311</v>
      </c>
      <c r="AC2596">
        <v>1.2308300000000001</v>
      </c>
      <c r="AD2596" s="2"/>
      <c r="AE2596" s="2">
        <v>41311</v>
      </c>
      <c r="AF2596">
        <v>8.6037999999999997</v>
      </c>
      <c r="AG2596" s="2"/>
      <c r="AH2596" s="2">
        <v>41311</v>
      </c>
      <c r="AI2596">
        <v>7.4376999999999995</v>
      </c>
      <c r="AK2596" s="2">
        <v>41311</v>
      </c>
      <c r="AL2596">
        <v>1.3103099999999999</v>
      </c>
    </row>
    <row r="2597" spans="1:38" x14ac:dyDescent="0.2">
      <c r="A2597" s="2">
        <v>41312</v>
      </c>
      <c r="B2597">
        <v>4.1719999999999997</v>
      </c>
      <c r="C2597" s="2"/>
      <c r="D2597" s="2">
        <v>41312</v>
      </c>
      <c r="E2597">
        <v>25.245999999999999</v>
      </c>
      <c r="F2597" s="2"/>
      <c r="G2597" s="2">
        <v>41312</v>
      </c>
      <c r="H2597">
        <v>292.68</v>
      </c>
      <c r="I2597" s="2"/>
      <c r="J2597" s="2">
        <v>41312</v>
      </c>
      <c r="K2597">
        <v>4.4000000000000004</v>
      </c>
      <c r="L2597" s="2"/>
      <c r="M2597" s="2">
        <v>41312</v>
      </c>
      <c r="N2597">
        <v>40.448999999999998</v>
      </c>
      <c r="O2597" s="2"/>
      <c r="P2597" s="2">
        <v>41312</v>
      </c>
      <c r="Q2597">
        <v>1.3369900000000001</v>
      </c>
      <c r="R2597" s="2"/>
      <c r="S2597" s="2">
        <v>41312</v>
      </c>
      <c r="T2597">
        <v>1.3397999999999999</v>
      </c>
      <c r="U2597" s="2"/>
      <c r="V2597" s="2">
        <v>41312</v>
      </c>
      <c r="W2597">
        <v>0.85255999999999998</v>
      </c>
      <c r="X2597" s="2"/>
      <c r="Y2597" s="2">
        <v>41312</v>
      </c>
      <c r="Z2597">
        <v>125.44</v>
      </c>
      <c r="AA2597" s="2"/>
      <c r="AB2597" s="2">
        <v>41312</v>
      </c>
      <c r="AC2597">
        <v>1.23031</v>
      </c>
      <c r="AD2597" s="2"/>
      <c r="AE2597" s="2">
        <v>41312</v>
      </c>
      <c r="AF2597">
        <v>8.5931999999999995</v>
      </c>
      <c r="AG2597" s="2"/>
      <c r="AH2597" s="2">
        <v>41312</v>
      </c>
      <c r="AI2597">
        <v>7.3964999999999996</v>
      </c>
      <c r="AK2597" s="2">
        <v>41312</v>
      </c>
      <c r="AL2597">
        <v>1.3029999999999999</v>
      </c>
    </row>
    <row r="2598" spans="1:38" x14ac:dyDescent="0.2">
      <c r="A2598" s="2">
        <v>41313</v>
      </c>
      <c r="B2598">
        <v>4.1489000000000003</v>
      </c>
      <c r="C2598" s="2"/>
      <c r="D2598" s="2">
        <v>41313</v>
      </c>
      <c r="E2598">
        <v>25.234000000000002</v>
      </c>
      <c r="F2598" s="2"/>
      <c r="G2598" s="2">
        <v>41313</v>
      </c>
      <c r="H2598">
        <v>290.86</v>
      </c>
      <c r="I2598" s="2"/>
      <c r="J2598" s="2">
        <v>41313</v>
      </c>
      <c r="K2598">
        <v>4.3967000000000001</v>
      </c>
      <c r="L2598" s="2"/>
      <c r="M2598" s="2">
        <v>41313</v>
      </c>
      <c r="N2598">
        <v>40.296999999999997</v>
      </c>
      <c r="O2598" s="2"/>
      <c r="P2598" s="2">
        <v>41313</v>
      </c>
      <c r="Q2598">
        <v>1.33935</v>
      </c>
      <c r="R2598" s="2"/>
      <c r="S2598" s="2">
        <v>41313</v>
      </c>
      <c r="T2598">
        <v>1.3365</v>
      </c>
      <c r="U2598" s="2"/>
      <c r="V2598" s="2">
        <v>41313</v>
      </c>
      <c r="W2598">
        <v>0.84555999999999998</v>
      </c>
      <c r="X2598" s="2"/>
      <c r="Y2598" s="2">
        <v>41313</v>
      </c>
      <c r="Z2598">
        <v>123.87</v>
      </c>
      <c r="AA2598" s="2"/>
      <c r="AB2598" s="2">
        <v>41313</v>
      </c>
      <c r="AC2598">
        <v>1.2264900000000001</v>
      </c>
      <c r="AD2598" s="2"/>
      <c r="AE2598" s="2">
        <v>41313</v>
      </c>
      <c r="AF2598">
        <v>8.6165000000000003</v>
      </c>
      <c r="AG2598" s="2"/>
      <c r="AH2598" s="2">
        <v>41313</v>
      </c>
      <c r="AI2598">
        <v>7.4002999999999997</v>
      </c>
      <c r="AK2598" s="2">
        <v>41313</v>
      </c>
      <c r="AL2598">
        <v>1.2951600000000001</v>
      </c>
    </row>
    <row r="2599" spans="1:38" x14ac:dyDescent="0.2">
      <c r="A2599" s="2">
        <v>41314</v>
      </c>
      <c r="B2599">
        <v>4.1489000000000003</v>
      </c>
      <c r="C2599" s="2"/>
      <c r="D2599" s="2">
        <v>41314</v>
      </c>
      <c r="E2599">
        <v>25.234000000000002</v>
      </c>
      <c r="F2599" s="2"/>
      <c r="G2599" s="2">
        <v>41314</v>
      </c>
      <c r="H2599">
        <v>290.86</v>
      </c>
      <c r="I2599" s="2"/>
      <c r="J2599" s="2">
        <v>41314</v>
      </c>
      <c r="K2599">
        <v>4.3967000000000001</v>
      </c>
      <c r="L2599" s="2"/>
      <c r="M2599" s="2">
        <v>41314</v>
      </c>
      <c r="N2599">
        <v>40.296999999999997</v>
      </c>
      <c r="O2599" s="2"/>
      <c r="P2599" s="2">
        <v>41314</v>
      </c>
      <c r="Q2599">
        <v>1.33935</v>
      </c>
      <c r="R2599" s="2"/>
      <c r="S2599" s="2">
        <v>41314</v>
      </c>
      <c r="T2599">
        <v>1.3365</v>
      </c>
      <c r="U2599" s="2"/>
      <c r="V2599" s="2">
        <v>41314</v>
      </c>
      <c r="W2599">
        <v>0.84555999999999998</v>
      </c>
      <c r="X2599" s="2"/>
      <c r="Y2599" s="2">
        <v>41314</v>
      </c>
      <c r="Z2599">
        <v>123.87</v>
      </c>
      <c r="AA2599" s="2"/>
      <c r="AB2599" s="2">
        <v>41314</v>
      </c>
      <c r="AC2599">
        <v>1.2264900000000001</v>
      </c>
      <c r="AD2599" s="2"/>
      <c r="AE2599" s="2">
        <v>41314</v>
      </c>
      <c r="AF2599">
        <v>8.6165000000000003</v>
      </c>
      <c r="AG2599" s="2"/>
      <c r="AH2599" s="2">
        <v>41314</v>
      </c>
      <c r="AI2599">
        <v>7.4002999999999997</v>
      </c>
      <c r="AK2599" s="2">
        <v>41314</v>
      </c>
      <c r="AL2599">
        <v>1.2951600000000001</v>
      </c>
    </row>
    <row r="2600" spans="1:38" x14ac:dyDescent="0.2">
      <c r="A2600" s="2">
        <v>41315</v>
      </c>
      <c r="B2600">
        <v>4.1489000000000003</v>
      </c>
      <c r="C2600" s="2"/>
      <c r="D2600" s="2">
        <v>41315</v>
      </c>
      <c r="E2600">
        <v>25.234000000000002</v>
      </c>
      <c r="F2600" s="2"/>
      <c r="G2600" s="2">
        <v>41315</v>
      </c>
      <c r="H2600">
        <v>290.86</v>
      </c>
      <c r="I2600" s="2"/>
      <c r="J2600" s="2">
        <v>41315</v>
      </c>
      <c r="K2600">
        <v>4.3967000000000001</v>
      </c>
      <c r="L2600" s="2"/>
      <c r="M2600" s="2">
        <v>41315</v>
      </c>
      <c r="N2600">
        <v>40.296999999999997</v>
      </c>
      <c r="O2600" s="2"/>
      <c r="P2600" s="2">
        <v>41315</v>
      </c>
      <c r="Q2600">
        <v>1.33935</v>
      </c>
      <c r="R2600" s="2"/>
      <c r="S2600" s="2">
        <v>41315</v>
      </c>
      <c r="T2600">
        <v>1.3365</v>
      </c>
      <c r="U2600" s="2"/>
      <c r="V2600" s="2">
        <v>41315</v>
      </c>
      <c r="W2600">
        <v>0.84555999999999998</v>
      </c>
      <c r="X2600" s="2"/>
      <c r="Y2600" s="2">
        <v>41315</v>
      </c>
      <c r="Z2600">
        <v>123.87</v>
      </c>
      <c r="AA2600" s="2"/>
      <c r="AB2600" s="2">
        <v>41315</v>
      </c>
      <c r="AC2600">
        <v>1.2264900000000001</v>
      </c>
      <c r="AD2600" s="2"/>
      <c r="AE2600" s="2">
        <v>41315</v>
      </c>
      <c r="AF2600">
        <v>8.6165000000000003</v>
      </c>
      <c r="AG2600" s="2"/>
      <c r="AH2600" s="2">
        <v>41315</v>
      </c>
      <c r="AI2600">
        <v>7.4002999999999997</v>
      </c>
      <c r="AK2600" s="2">
        <v>41315</v>
      </c>
      <c r="AL2600">
        <v>1.2951600000000001</v>
      </c>
    </row>
    <row r="2601" spans="1:38" x14ac:dyDescent="0.2">
      <c r="A2601" s="2">
        <v>41316</v>
      </c>
      <c r="B2601">
        <v>4.1523000000000003</v>
      </c>
      <c r="C2601" s="2"/>
      <c r="D2601" s="2">
        <v>41316</v>
      </c>
      <c r="E2601">
        <v>25.253</v>
      </c>
      <c r="F2601" s="2"/>
      <c r="G2601" s="2">
        <v>41316</v>
      </c>
      <c r="H2601">
        <v>290.67</v>
      </c>
      <c r="I2601" s="2"/>
      <c r="J2601" s="2">
        <v>41316</v>
      </c>
      <c r="K2601">
        <v>4.3964999999999996</v>
      </c>
      <c r="L2601" s="2"/>
      <c r="M2601" s="2">
        <v>41316</v>
      </c>
      <c r="N2601">
        <v>40.471499999999999</v>
      </c>
      <c r="O2601" s="2"/>
      <c r="P2601" s="2">
        <v>41316</v>
      </c>
      <c r="Q2601">
        <v>1.34707</v>
      </c>
      <c r="R2601" s="2"/>
      <c r="S2601" s="2">
        <v>41316</v>
      </c>
      <c r="T2601">
        <v>1.3406</v>
      </c>
      <c r="U2601" s="2"/>
      <c r="V2601" s="2">
        <v>41316</v>
      </c>
      <c r="W2601">
        <v>0.85609999999999997</v>
      </c>
      <c r="X2601" s="2"/>
      <c r="Y2601" s="2">
        <v>41316</v>
      </c>
      <c r="Z2601">
        <v>126.45</v>
      </c>
      <c r="AA2601" s="2"/>
      <c r="AB2601" s="2">
        <v>41316</v>
      </c>
      <c r="AC2601">
        <v>1.23376</v>
      </c>
      <c r="AD2601" s="2"/>
      <c r="AE2601" s="2">
        <v>41316</v>
      </c>
      <c r="AF2601">
        <v>8.5706000000000007</v>
      </c>
      <c r="AG2601" s="2"/>
      <c r="AH2601" s="2">
        <v>41316</v>
      </c>
      <c r="AI2601">
        <v>7.3777999999999997</v>
      </c>
      <c r="AK2601" s="2">
        <v>41316</v>
      </c>
      <c r="AL2601">
        <v>1.3071900000000001</v>
      </c>
    </row>
    <row r="2602" spans="1:38" x14ac:dyDescent="0.2">
      <c r="A2602" s="2">
        <v>41317</v>
      </c>
      <c r="B2602">
        <v>4.1768000000000001</v>
      </c>
      <c r="C2602" s="2"/>
      <c r="D2602" s="2">
        <v>41317</v>
      </c>
      <c r="E2602">
        <v>25.33</v>
      </c>
      <c r="F2602" s="2"/>
      <c r="G2602" s="2">
        <v>41317</v>
      </c>
      <c r="H2602">
        <v>290.11</v>
      </c>
      <c r="I2602" s="2"/>
      <c r="J2602" s="2">
        <v>41317</v>
      </c>
      <c r="K2602">
        <v>4.4016000000000002</v>
      </c>
      <c r="L2602" s="2"/>
      <c r="M2602" s="2">
        <v>41317</v>
      </c>
      <c r="N2602">
        <v>40.418500000000002</v>
      </c>
      <c r="O2602" s="2"/>
      <c r="P2602" s="2">
        <v>41317</v>
      </c>
      <c r="Q2602">
        <v>1.3484400000000001</v>
      </c>
      <c r="R2602" s="2"/>
      <c r="S2602" s="2">
        <v>41317</v>
      </c>
      <c r="T2602">
        <v>1.3453999999999999</v>
      </c>
      <c r="U2602" s="2"/>
      <c r="V2602" s="2">
        <v>41317</v>
      </c>
      <c r="W2602">
        <v>0.85890999999999995</v>
      </c>
      <c r="X2602" s="2"/>
      <c r="Y2602" s="2">
        <v>41317</v>
      </c>
      <c r="Z2602">
        <v>125.77</v>
      </c>
      <c r="AA2602" s="2"/>
      <c r="AB2602" s="2">
        <v>41317</v>
      </c>
      <c r="AC2602">
        <v>1.2339</v>
      </c>
      <c r="AD2602" s="2"/>
      <c r="AE2602" s="2">
        <v>41317</v>
      </c>
      <c r="AF2602">
        <v>8.5642999999999994</v>
      </c>
      <c r="AG2602" s="2"/>
      <c r="AH2602" s="2">
        <v>41317</v>
      </c>
      <c r="AI2602">
        <v>7.3798000000000004</v>
      </c>
      <c r="AK2602" s="2">
        <v>41317</v>
      </c>
      <c r="AL2602">
        <v>1.30558</v>
      </c>
    </row>
    <row r="2603" spans="1:38" x14ac:dyDescent="0.2">
      <c r="A2603" s="2">
        <v>41318</v>
      </c>
      <c r="B2603">
        <v>4.1557000000000004</v>
      </c>
      <c r="C2603" s="2"/>
      <c r="D2603" s="2">
        <v>41318</v>
      </c>
      <c r="E2603">
        <v>25.364999999999998</v>
      </c>
      <c r="F2603" s="2"/>
      <c r="G2603" s="2">
        <v>41318</v>
      </c>
      <c r="H2603">
        <v>290</v>
      </c>
      <c r="I2603" s="2"/>
      <c r="J2603" s="2">
        <v>41318</v>
      </c>
      <c r="K2603">
        <v>4.3826000000000001</v>
      </c>
      <c r="L2603" s="2"/>
      <c r="M2603" s="2">
        <v>41318</v>
      </c>
      <c r="N2603">
        <v>40.421599999999998</v>
      </c>
      <c r="O2603" s="2"/>
      <c r="P2603" s="2">
        <v>41318</v>
      </c>
      <c r="Q2603">
        <v>1.3476699999999999</v>
      </c>
      <c r="R2603" s="2"/>
      <c r="S2603" s="2">
        <v>41318</v>
      </c>
      <c r="T2603">
        <v>1.3452</v>
      </c>
      <c r="U2603" s="2"/>
      <c r="V2603" s="2">
        <v>41318</v>
      </c>
      <c r="W2603">
        <v>0.86558999999999997</v>
      </c>
      <c r="X2603" s="2"/>
      <c r="Y2603" s="2">
        <v>41318</v>
      </c>
      <c r="Z2603">
        <v>125.64</v>
      </c>
      <c r="AA2603" s="2"/>
      <c r="AB2603" s="2">
        <v>41318</v>
      </c>
      <c r="AC2603">
        <v>1.2335</v>
      </c>
      <c r="AD2603" s="2"/>
      <c r="AE2603" s="2">
        <v>41318</v>
      </c>
      <c r="AF2603">
        <v>8.4565999999999999</v>
      </c>
      <c r="AG2603" s="2"/>
      <c r="AH2603" s="2">
        <v>41318</v>
      </c>
      <c r="AI2603">
        <v>7.3685</v>
      </c>
      <c r="AK2603" s="2">
        <v>41318</v>
      </c>
      <c r="AL2603">
        <v>1.2972399999999999</v>
      </c>
    </row>
    <row r="2604" spans="1:38" x14ac:dyDescent="0.2">
      <c r="A2604" s="2">
        <v>41319</v>
      </c>
      <c r="B2604">
        <v>4.1774000000000004</v>
      </c>
      <c r="C2604" s="2"/>
      <c r="D2604" s="2">
        <v>41319</v>
      </c>
      <c r="E2604">
        <v>25.356000000000002</v>
      </c>
      <c r="F2604" s="2"/>
      <c r="G2604" s="2">
        <v>41319</v>
      </c>
      <c r="H2604">
        <v>291.52999999999997</v>
      </c>
      <c r="I2604" s="2"/>
      <c r="J2604" s="2">
        <v>41319</v>
      </c>
      <c r="K2604">
        <v>4.3812999999999995</v>
      </c>
      <c r="L2604" s="2"/>
      <c r="M2604" s="2">
        <v>41319</v>
      </c>
      <c r="N2604">
        <v>40.149900000000002</v>
      </c>
      <c r="O2604" s="2"/>
      <c r="P2604" s="2">
        <v>41319</v>
      </c>
      <c r="Q2604">
        <v>1.33755</v>
      </c>
      <c r="R2604" s="2"/>
      <c r="S2604" s="2">
        <v>41319</v>
      </c>
      <c r="T2604">
        <v>1.3363</v>
      </c>
      <c r="U2604" s="2"/>
      <c r="V2604" s="2">
        <v>41319</v>
      </c>
      <c r="W2604">
        <v>0.86240000000000006</v>
      </c>
      <c r="X2604" s="2"/>
      <c r="Y2604" s="2">
        <v>41319</v>
      </c>
      <c r="Z2604">
        <v>124.11</v>
      </c>
      <c r="AA2604" s="2"/>
      <c r="AB2604" s="2">
        <v>41319</v>
      </c>
      <c r="AC2604">
        <v>1.23085</v>
      </c>
      <c r="AD2604" s="2"/>
      <c r="AE2604" s="2">
        <v>41319</v>
      </c>
      <c r="AF2604">
        <v>8.4352999999999998</v>
      </c>
      <c r="AG2604" s="2"/>
      <c r="AH2604" s="2">
        <v>41319</v>
      </c>
      <c r="AI2604">
        <v>7.3990999999999998</v>
      </c>
      <c r="AK2604" s="2">
        <v>41319</v>
      </c>
      <c r="AL2604">
        <v>1.2899</v>
      </c>
    </row>
    <row r="2605" spans="1:38" x14ac:dyDescent="0.2">
      <c r="A2605" s="2">
        <v>41320</v>
      </c>
      <c r="B2605">
        <v>4.1900000000000004</v>
      </c>
      <c r="C2605" s="2"/>
      <c r="D2605" s="2">
        <v>41320</v>
      </c>
      <c r="E2605">
        <v>25.422999999999998</v>
      </c>
      <c r="F2605" s="2"/>
      <c r="G2605" s="2">
        <v>41320</v>
      </c>
      <c r="H2605">
        <v>292.8</v>
      </c>
      <c r="I2605" s="2"/>
      <c r="J2605" s="2">
        <v>41320</v>
      </c>
      <c r="K2605">
        <v>4.3811999999999998</v>
      </c>
      <c r="L2605" s="2"/>
      <c r="M2605" s="2">
        <v>41320</v>
      </c>
      <c r="N2605">
        <v>40.241999999999997</v>
      </c>
      <c r="O2605" s="2"/>
      <c r="P2605" s="2">
        <v>41320</v>
      </c>
      <c r="Q2605">
        <v>1.3445199999999999</v>
      </c>
      <c r="R2605" s="2"/>
      <c r="S2605" s="2">
        <v>41320</v>
      </c>
      <c r="T2605">
        <v>1.3360000000000001</v>
      </c>
      <c r="U2605" s="2"/>
      <c r="V2605" s="2">
        <v>41320</v>
      </c>
      <c r="W2605">
        <v>0.86089000000000004</v>
      </c>
      <c r="X2605" s="2"/>
      <c r="Y2605" s="2">
        <v>41320</v>
      </c>
      <c r="Z2605">
        <v>124.96</v>
      </c>
      <c r="AA2605" s="2"/>
      <c r="AB2605" s="2">
        <v>41320</v>
      </c>
      <c r="AC2605">
        <v>1.23166</v>
      </c>
      <c r="AD2605" s="2"/>
      <c r="AE2605" s="2">
        <v>41320</v>
      </c>
      <c r="AF2605">
        <v>8.4476999999999993</v>
      </c>
      <c r="AG2605" s="2"/>
      <c r="AH2605" s="2">
        <v>41320</v>
      </c>
      <c r="AI2605">
        <v>7.4080000000000004</v>
      </c>
      <c r="AK2605" s="2">
        <v>41320</v>
      </c>
      <c r="AL2605">
        <v>1.2964800000000001</v>
      </c>
    </row>
    <row r="2606" spans="1:38" x14ac:dyDescent="0.2">
      <c r="A2606" s="2">
        <v>41321</v>
      </c>
      <c r="B2606">
        <v>4.1900000000000004</v>
      </c>
      <c r="C2606" s="2"/>
      <c r="D2606" s="2">
        <v>41321</v>
      </c>
      <c r="E2606">
        <v>25.422999999999998</v>
      </c>
      <c r="F2606" s="2"/>
      <c r="G2606" s="2">
        <v>41321</v>
      </c>
      <c r="H2606">
        <v>292.8</v>
      </c>
      <c r="I2606" s="2"/>
      <c r="J2606" s="2">
        <v>41321</v>
      </c>
      <c r="K2606">
        <v>4.3811999999999998</v>
      </c>
      <c r="L2606" s="2"/>
      <c r="M2606" s="2">
        <v>41321</v>
      </c>
      <c r="N2606">
        <v>40.241999999999997</v>
      </c>
      <c r="O2606" s="2"/>
      <c r="P2606" s="2">
        <v>41321</v>
      </c>
      <c r="Q2606">
        <v>1.3445199999999999</v>
      </c>
      <c r="R2606" s="2"/>
      <c r="S2606" s="2">
        <v>41321</v>
      </c>
      <c r="T2606">
        <v>1.3360000000000001</v>
      </c>
      <c r="U2606" s="2"/>
      <c r="V2606" s="2">
        <v>41321</v>
      </c>
      <c r="W2606">
        <v>0.86089000000000004</v>
      </c>
      <c r="X2606" s="2"/>
      <c r="Y2606" s="2">
        <v>41321</v>
      </c>
      <c r="Z2606">
        <v>124.96</v>
      </c>
      <c r="AA2606" s="2"/>
      <c r="AB2606" s="2">
        <v>41321</v>
      </c>
      <c r="AC2606">
        <v>1.23166</v>
      </c>
      <c r="AD2606" s="2"/>
      <c r="AE2606" s="2">
        <v>41321</v>
      </c>
      <c r="AF2606">
        <v>8.4476999999999993</v>
      </c>
      <c r="AG2606" s="2"/>
      <c r="AH2606" s="2">
        <v>41321</v>
      </c>
      <c r="AI2606">
        <v>7.4080000000000004</v>
      </c>
      <c r="AK2606" s="2">
        <v>41321</v>
      </c>
      <c r="AL2606">
        <v>1.2964800000000001</v>
      </c>
    </row>
    <row r="2607" spans="1:38" x14ac:dyDescent="0.2">
      <c r="A2607" s="2">
        <v>41322</v>
      </c>
      <c r="B2607">
        <v>4.1900000000000004</v>
      </c>
      <c r="C2607" s="2"/>
      <c r="D2607" s="2">
        <v>41322</v>
      </c>
      <c r="E2607">
        <v>25.422999999999998</v>
      </c>
      <c r="F2607" s="2"/>
      <c r="G2607" s="2">
        <v>41322</v>
      </c>
      <c r="H2607">
        <v>292.8</v>
      </c>
      <c r="I2607" s="2"/>
      <c r="J2607" s="2">
        <v>41322</v>
      </c>
      <c r="K2607">
        <v>4.3811999999999998</v>
      </c>
      <c r="L2607" s="2"/>
      <c r="M2607" s="2">
        <v>41322</v>
      </c>
      <c r="N2607">
        <v>40.241999999999997</v>
      </c>
      <c r="O2607" s="2"/>
      <c r="P2607" s="2">
        <v>41322</v>
      </c>
      <c r="Q2607">
        <v>1.3445199999999999</v>
      </c>
      <c r="R2607" s="2"/>
      <c r="S2607" s="2">
        <v>41322</v>
      </c>
      <c r="T2607">
        <v>1.3360000000000001</v>
      </c>
      <c r="U2607" s="2"/>
      <c r="V2607" s="2">
        <v>41322</v>
      </c>
      <c r="W2607">
        <v>0.86089000000000004</v>
      </c>
      <c r="X2607" s="2"/>
      <c r="Y2607" s="2">
        <v>41322</v>
      </c>
      <c r="Z2607">
        <v>124.96</v>
      </c>
      <c r="AA2607" s="2"/>
      <c r="AB2607" s="2">
        <v>41322</v>
      </c>
      <c r="AC2607">
        <v>1.23166</v>
      </c>
      <c r="AD2607" s="2"/>
      <c r="AE2607" s="2">
        <v>41322</v>
      </c>
      <c r="AF2607">
        <v>8.4476999999999993</v>
      </c>
      <c r="AG2607" s="2"/>
      <c r="AH2607" s="2">
        <v>41322</v>
      </c>
      <c r="AI2607">
        <v>7.4080000000000004</v>
      </c>
      <c r="AK2607" s="2">
        <v>41322</v>
      </c>
      <c r="AL2607">
        <v>1.2964800000000001</v>
      </c>
    </row>
    <row r="2608" spans="1:38" x14ac:dyDescent="0.2">
      <c r="A2608" s="2">
        <v>41323</v>
      </c>
      <c r="B2608">
        <v>4.1856</v>
      </c>
      <c r="C2608" s="2"/>
      <c r="D2608" s="2">
        <v>41323</v>
      </c>
      <c r="E2608">
        <v>25.376999999999999</v>
      </c>
      <c r="F2608" s="2"/>
      <c r="G2608" s="2">
        <v>41323</v>
      </c>
      <c r="H2608">
        <v>291.57</v>
      </c>
      <c r="I2608" s="2"/>
      <c r="J2608" s="2">
        <v>41323</v>
      </c>
      <c r="K2608">
        <v>4.3863000000000003</v>
      </c>
      <c r="L2608" s="2"/>
      <c r="M2608" s="2">
        <v>41323</v>
      </c>
      <c r="N2608">
        <v>40.218400000000003</v>
      </c>
      <c r="O2608" s="2"/>
      <c r="P2608" s="2">
        <v>41323</v>
      </c>
      <c r="Q2608">
        <v>1.3494299999999999</v>
      </c>
      <c r="R2608" s="2"/>
      <c r="S2608" s="2">
        <v>41323</v>
      </c>
      <c r="T2608">
        <v>1.3351</v>
      </c>
      <c r="U2608" s="2"/>
      <c r="V2608" s="2">
        <v>41323</v>
      </c>
      <c r="W2608">
        <v>0.86329</v>
      </c>
      <c r="X2608" s="2"/>
      <c r="Y2608" s="2">
        <v>41323</v>
      </c>
      <c r="Z2608">
        <v>125.45</v>
      </c>
      <c r="AA2608" s="2"/>
      <c r="AB2608" s="2">
        <v>41323</v>
      </c>
      <c r="AC2608">
        <v>1.2329300000000001</v>
      </c>
      <c r="AD2608" s="2"/>
      <c r="AE2608" s="2">
        <v>41323</v>
      </c>
      <c r="AF2608">
        <v>8.4725999999999999</v>
      </c>
      <c r="AG2608" s="2"/>
      <c r="AH2608" s="2">
        <v>41323</v>
      </c>
      <c r="AI2608">
        <v>7.4169</v>
      </c>
      <c r="AK2608" s="2">
        <v>41323</v>
      </c>
      <c r="AL2608">
        <v>1.2954699999999999</v>
      </c>
    </row>
    <row r="2609" spans="1:38" x14ac:dyDescent="0.2">
      <c r="A2609" s="2">
        <v>41324</v>
      </c>
      <c r="B2609">
        <v>4.1695000000000002</v>
      </c>
      <c r="C2609" s="2"/>
      <c r="D2609" s="2">
        <v>41324</v>
      </c>
      <c r="E2609">
        <v>25.356000000000002</v>
      </c>
      <c r="F2609" s="2"/>
      <c r="G2609" s="2">
        <v>41324</v>
      </c>
      <c r="H2609">
        <v>291.27</v>
      </c>
      <c r="I2609" s="2"/>
      <c r="J2609" s="2">
        <v>41324</v>
      </c>
      <c r="K2609">
        <v>4.3775000000000004</v>
      </c>
      <c r="L2609" s="2"/>
      <c r="M2609" s="2">
        <v>41324</v>
      </c>
      <c r="N2609">
        <v>40.270600000000002</v>
      </c>
      <c r="O2609" s="2"/>
      <c r="P2609" s="2">
        <v>41324</v>
      </c>
      <c r="Q2609">
        <v>1.3539399999999999</v>
      </c>
      <c r="R2609" s="2"/>
      <c r="S2609" s="2">
        <v>41324</v>
      </c>
      <c r="T2609">
        <v>1.3388</v>
      </c>
      <c r="U2609" s="2"/>
      <c r="V2609" s="2">
        <v>41324</v>
      </c>
      <c r="W2609">
        <v>0.86800999999999995</v>
      </c>
      <c r="X2609" s="2"/>
      <c r="Y2609" s="2">
        <v>41324</v>
      </c>
      <c r="Z2609">
        <v>125.27</v>
      </c>
      <c r="AA2609" s="2"/>
      <c r="AB2609" s="2">
        <v>41324</v>
      </c>
      <c r="AC2609">
        <v>1.2353399999999999</v>
      </c>
      <c r="AD2609" s="2"/>
      <c r="AE2609" s="2">
        <v>41324</v>
      </c>
      <c r="AF2609">
        <v>8.4425000000000008</v>
      </c>
      <c r="AG2609" s="2"/>
      <c r="AH2609" s="2">
        <v>41324</v>
      </c>
      <c r="AI2609">
        <v>7.4108000000000001</v>
      </c>
      <c r="AK2609" s="2">
        <v>41324</v>
      </c>
      <c r="AL2609">
        <v>1.2927</v>
      </c>
    </row>
    <row r="2610" spans="1:38" x14ac:dyDescent="0.2">
      <c r="A2610" s="2">
        <v>41325</v>
      </c>
      <c r="B2610">
        <v>4.1627000000000001</v>
      </c>
      <c r="C2610" s="2"/>
      <c r="D2610" s="2">
        <v>41325</v>
      </c>
      <c r="E2610">
        <v>25.364999999999998</v>
      </c>
      <c r="F2610" s="2"/>
      <c r="G2610" s="2">
        <v>41325</v>
      </c>
      <c r="H2610">
        <v>290.89999999999998</v>
      </c>
      <c r="I2610" s="2"/>
      <c r="J2610" s="2">
        <v>41325</v>
      </c>
      <c r="K2610">
        <v>4.3769</v>
      </c>
      <c r="L2610" s="2"/>
      <c r="M2610" s="2">
        <v>41325</v>
      </c>
      <c r="N2610">
        <v>40.268799999999999</v>
      </c>
      <c r="O2610" s="2"/>
      <c r="P2610" s="2">
        <v>41325</v>
      </c>
      <c r="Q2610">
        <v>1.3504</v>
      </c>
      <c r="R2610" s="2"/>
      <c r="S2610" s="2">
        <v>41325</v>
      </c>
      <c r="T2610">
        <v>1.3283</v>
      </c>
      <c r="U2610" s="2"/>
      <c r="V2610" s="2">
        <v>41325</v>
      </c>
      <c r="W2610">
        <v>0.87182999999999999</v>
      </c>
      <c r="X2610" s="2"/>
      <c r="Y2610" s="2">
        <v>41325</v>
      </c>
      <c r="Z2610">
        <v>124.28</v>
      </c>
      <c r="AA2610" s="2"/>
      <c r="AB2610" s="2">
        <v>41325</v>
      </c>
      <c r="AC2610">
        <v>1.2314000000000001</v>
      </c>
      <c r="AD2610" s="2"/>
      <c r="AE2610" s="2">
        <v>41325</v>
      </c>
      <c r="AF2610">
        <v>8.4306999999999999</v>
      </c>
      <c r="AG2610" s="2"/>
      <c r="AH2610" s="2">
        <v>41325</v>
      </c>
      <c r="AI2610">
        <v>7.4352</v>
      </c>
      <c r="AK2610" s="2">
        <v>41325</v>
      </c>
      <c r="AL2610">
        <v>1.2949999999999999</v>
      </c>
    </row>
    <row r="2611" spans="1:38" x14ac:dyDescent="0.2">
      <c r="A2611" s="2">
        <v>41326</v>
      </c>
      <c r="B2611">
        <v>4.1680999999999999</v>
      </c>
      <c r="C2611" s="2"/>
      <c r="D2611" s="2">
        <v>41326</v>
      </c>
      <c r="E2611">
        <v>25.474</v>
      </c>
      <c r="F2611" s="2"/>
      <c r="G2611" s="2">
        <v>41326</v>
      </c>
      <c r="H2611">
        <v>293.77</v>
      </c>
      <c r="I2611" s="2"/>
      <c r="J2611" s="2">
        <v>41326</v>
      </c>
      <c r="K2611">
        <v>4.3837999999999999</v>
      </c>
      <c r="L2611" s="2"/>
      <c r="M2611" s="2">
        <v>41326</v>
      </c>
      <c r="N2611">
        <v>40.225299999999997</v>
      </c>
      <c r="O2611" s="2"/>
      <c r="P2611" s="2">
        <v>41326</v>
      </c>
      <c r="Q2611">
        <v>1.34344</v>
      </c>
      <c r="R2611" s="2"/>
      <c r="S2611" s="2">
        <v>41326</v>
      </c>
      <c r="T2611">
        <v>1.319</v>
      </c>
      <c r="U2611" s="2"/>
      <c r="V2611" s="2">
        <v>41326</v>
      </c>
      <c r="W2611">
        <v>0.86463000000000001</v>
      </c>
      <c r="X2611" s="2"/>
      <c r="Y2611" s="2">
        <v>41326</v>
      </c>
      <c r="Z2611">
        <v>122.81</v>
      </c>
      <c r="AA2611" s="2"/>
      <c r="AB2611" s="2">
        <v>41326</v>
      </c>
      <c r="AC2611">
        <v>1.2279</v>
      </c>
      <c r="AD2611" s="2"/>
      <c r="AE2611" s="2">
        <v>41326</v>
      </c>
      <c r="AF2611">
        <v>8.4687999999999999</v>
      </c>
      <c r="AG2611" s="2"/>
      <c r="AH2611" s="2">
        <v>41326</v>
      </c>
      <c r="AI2611">
        <v>7.4865000000000004</v>
      </c>
      <c r="AK2611" s="2">
        <v>41326</v>
      </c>
      <c r="AL2611">
        <v>1.28732</v>
      </c>
    </row>
    <row r="2612" spans="1:38" x14ac:dyDescent="0.2">
      <c r="A2612" s="2">
        <v>41327</v>
      </c>
      <c r="B2612">
        <v>4.1607000000000003</v>
      </c>
      <c r="C2612" s="2"/>
      <c r="D2612" s="2">
        <v>41327</v>
      </c>
      <c r="E2612">
        <v>25.535</v>
      </c>
      <c r="F2612" s="2"/>
      <c r="G2612" s="2">
        <v>41327</v>
      </c>
      <c r="H2612">
        <v>293.76</v>
      </c>
      <c r="I2612" s="2"/>
      <c r="J2612" s="2">
        <v>41327</v>
      </c>
      <c r="K2612">
        <v>4.3872999999999998</v>
      </c>
      <c r="L2612" s="2"/>
      <c r="M2612" s="2">
        <v>41327</v>
      </c>
      <c r="N2612">
        <v>40.085799999999999</v>
      </c>
      <c r="O2612" s="2"/>
      <c r="P2612" s="2">
        <v>41327</v>
      </c>
      <c r="Q2612">
        <v>1.34765</v>
      </c>
      <c r="R2612" s="2"/>
      <c r="S2612" s="2">
        <v>41327</v>
      </c>
      <c r="T2612">
        <v>1.3193999999999999</v>
      </c>
      <c r="U2612" s="2"/>
      <c r="V2612" s="2">
        <v>41327</v>
      </c>
      <c r="W2612">
        <v>0.86992000000000003</v>
      </c>
      <c r="X2612" s="2"/>
      <c r="Y2612" s="2">
        <v>41327</v>
      </c>
      <c r="Z2612">
        <v>123.22</v>
      </c>
      <c r="AA2612" s="2"/>
      <c r="AB2612" s="2">
        <v>41327</v>
      </c>
      <c r="AC2612">
        <v>1.2262999999999999</v>
      </c>
      <c r="AD2612" s="2"/>
      <c r="AE2612" s="2">
        <v>41327</v>
      </c>
      <c r="AF2612">
        <v>8.4657</v>
      </c>
      <c r="AG2612" s="2"/>
      <c r="AH2612" s="2">
        <v>41327</v>
      </c>
      <c r="AI2612">
        <v>7.4725000000000001</v>
      </c>
      <c r="AK2612" s="2">
        <v>41327</v>
      </c>
      <c r="AL2612">
        <v>1.2784200000000001</v>
      </c>
    </row>
    <row r="2613" spans="1:38" x14ac:dyDescent="0.2">
      <c r="A2613" s="2">
        <v>41328</v>
      </c>
      <c r="B2613">
        <v>4.1607000000000003</v>
      </c>
      <c r="C2613" s="2"/>
      <c r="D2613" s="2">
        <v>41328</v>
      </c>
      <c r="E2613">
        <v>25.535</v>
      </c>
      <c r="F2613" s="2"/>
      <c r="G2613" s="2">
        <v>41328</v>
      </c>
      <c r="H2613">
        <v>293.76</v>
      </c>
      <c r="I2613" s="2"/>
      <c r="J2613" s="2">
        <v>41328</v>
      </c>
      <c r="K2613">
        <v>4.3872999999999998</v>
      </c>
      <c r="L2613" s="2"/>
      <c r="M2613" s="2">
        <v>41328</v>
      </c>
      <c r="N2613">
        <v>40.085799999999999</v>
      </c>
      <c r="O2613" s="2"/>
      <c r="P2613" s="2">
        <v>41328</v>
      </c>
      <c r="Q2613">
        <v>1.34765</v>
      </c>
      <c r="R2613" s="2"/>
      <c r="S2613" s="2">
        <v>41328</v>
      </c>
      <c r="T2613">
        <v>1.3193999999999999</v>
      </c>
      <c r="U2613" s="2"/>
      <c r="V2613" s="2">
        <v>41328</v>
      </c>
      <c r="W2613">
        <v>0.86992000000000003</v>
      </c>
      <c r="X2613" s="2"/>
      <c r="Y2613" s="2">
        <v>41328</v>
      </c>
      <c r="Z2613">
        <v>123.22</v>
      </c>
      <c r="AA2613" s="2"/>
      <c r="AB2613" s="2">
        <v>41328</v>
      </c>
      <c r="AC2613">
        <v>1.2262999999999999</v>
      </c>
      <c r="AD2613" s="2"/>
      <c r="AE2613" s="2">
        <v>41328</v>
      </c>
      <c r="AF2613">
        <v>8.4657</v>
      </c>
      <c r="AG2613" s="2"/>
      <c r="AH2613" s="2">
        <v>41328</v>
      </c>
      <c r="AI2613">
        <v>7.4725000000000001</v>
      </c>
      <c r="AK2613" s="2">
        <v>41328</v>
      </c>
      <c r="AL2613">
        <v>1.2784200000000001</v>
      </c>
    </row>
    <row r="2614" spans="1:38" x14ac:dyDescent="0.2">
      <c r="A2614" s="2">
        <v>41329</v>
      </c>
      <c r="B2614">
        <v>4.1607000000000003</v>
      </c>
      <c r="C2614" s="2"/>
      <c r="D2614" s="2">
        <v>41329</v>
      </c>
      <c r="E2614">
        <v>25.535</v>
      </c>
      <c r="F2614" s="2"/>
      <c r="G2614" s="2">
        <v>41329</v>
      </c>
      <c r="H2614">
        <v>293.76</v>
      </c>
      <c r="I2614" s="2"/>
      <c r="J2614" s="2">
        <v>41329</v>
      </c>
      <c r="K2614">
        <v>4.3872999999999998</v>
      </c>
      <c r="L2614" s="2"/>
      <c r="M2614" s="2">
        <v>41329</v>
      </c>
      <c r="N2614">
        <v>40.085799999999999</v>
      </c>
      <c r="O2614" s="2"/>
      <c r="P2614" s="2">
        <v>41329</v>
      </c>
      <c r="Q2614">
        <v>1.34765</v>
      </c>
      <c r="R2614" s="2"/>
      <c r="S2614" s="2">
        <v>41329</v>
      </c>
      <c r="T2614">
        <v>1.3193999999999999</v>
      </c>
      <c r="U2614" s="2"/>
      <c r="V2614" s="2">
        <v>41329</v>
      </c>
      <c r="W2614">
        <v>0.86992000000000003</v>
      </c>
      <c r="X2614" s="2"/>
      <c r="Y2614" s="2">
        <v>41329</v>
      </c>
      <c r="Z2614">
        <v>123.22</v>
      </c>
      <c r="AA2614" s="2"/>
      <c r="AB2614" s="2">
        <v>41329</v>
      </c>
      <c r="AC2614">
        <v>1.2262999999999999</v>
      </c>
      <c r="AD2614" s="2"/>
      <c r="AE2614" s="2">
        <v>41329</v>
      </c>
      <c r="AF2614">
        <v>8.4657</v>
      </c>
      <c r="AG2614" s="2"/>
      <c r="AH2614" s="2">
        <v>41329</v>
      </c>
      <c r="AI2614">
        <v>7.4725000000000001</v>
      </c>
      <c r="AK2614" s="2">
        <v>41329</v>
      </c>
      <c r="AL2614">
        <v>1.2784200000000001</v>
      </c>
    </row>
    <row r="2615" spans="1:38" x14ac:dyDescent="0.2">
      <c r="A2615" s="2">
        <v>41330</v>
      </c>
      <c r="B2615">
        <v>4.1586999999999996</v>
      </c>
      <c r="C2615" s="2"/>
      <c r="D2615" s="2">
        <v>41330</v>
      </c>
      <c r="E2615">
        <v>25.486999999999998</v>
      </c>
      <c r="F2615" s="2"/>
      <c r="G2615" s="2">
        <v>41330</v>
      </c>
      <c r="H2615">
        <v>294.41000000000003</v>
      </c>
      <c r="I2615" s="2"/>
      <c r="J2615" s="2">
        <v>41330</v>
      </c>
      <c r="K2615">
        <v>4.3794000000000004</v>
      </c>
      <c r="L2615" s="2"/>
      <c r="M2615" s="2">
        <v>41330</v>
      </c>
      <c r="N2615">
        <v>40.091200000000001</v>
      </c>
      <c r="O2615" s="2"/>
      <c r="P2615" s="2">
        <v>41330</v>
      </c>
      <c r="Q2615">
        <v>1.34046</v>
      </c>
      <c r="R2615" s="2"/>
      <c r="S2615" s="2">
        <v>41330</v>
      </c>
      <c r="T2615">
        <v>1.3063</v>
      </c>
      <c r="U2615" s="2"/>
      <c r="V2615" s="2">
        <v>41330</v>
      </c>
      <c r="W2615">
        <v>0.86146999999999996</v>
      </c>
      <c r="X2615" s="2"/>
      <c r="Y2615" s="2">
        <v>41330</v>
      </c>
      <c r="Z2615">
        <v>119.93</v>
      </c>
      <c r="AA2615" s="2"/>
      <c r="AB2615" s="2">
        <v>41330</v>
      </c>
      <c r="AC2615">
        <v>1.2176</v>
      </c>
      <c r="AD2615" s="2"/>
      <c r="AE2615" s="2">
        <v>41330</v>
      </c>
      <c r="AF2615">
        <v>8.4655000000000005</v>
      </c>
      <c r="AG2615" s="2"/>
      <c r="AH2615" s="2">
        <v>41330</v>
      </c>
      <c r="AI2615">
        <v>7.4508999999999999</v>
      </c>
      <c r="AK2615" s="2">
        <v>41330</v>
      </c>
      <c r="AL2615">
        <v>1.2734000000000001</v>
      </c>
    </row>
    <row r="2616" spans="1:38" x14ac:dyDescent="0.2">
      <c r="A2616" s="2">
        <v>41331</v>
      </c>
      <c r="B2616">
        <v>4.1607000000000003</v>
      </c>
      <c r="C2616" s="2"/>
      <c r="D2616" s="2">
        <v>41331</v>
      </c>
      <c r="E2616">
        <v>25.58</v>
      </c>
      <c r="F2616" s="2"/>
      <c r="G2616" s="2">
        <v>41331</v>
      </c>
      <c r="H2616">
        <v>295.08</v>
      </c>
      <c r="I2616" s="2"/>
      <c r="J2616" s="2">
        <v>41331</v>
      </c>
      <c r="K2616">
        <v>4.3715999999999999</v>
      </c>
      <c r="L2616" s="2"/>
      <c r="M2616" s="2">
        <v>41331</v>
      </c>
      <c r="N2616">
        <v>40.0413</v>
      </c>
      <c r="O2616" s="2"/>
      <c r="P2616" s="2">
        <v>41331</v>
      </c>
      <c r="Q2616">
        <v>1.3403100000000001</v>
      </c>
      <c r="R2616" s="2"/>
      <c r="S2616" s="2">
        <v>41331</v>
      </c>
      <c r="T2616">
        <v>1.3061</v>
      </c>
      <c r="U2616" s="2"/>
      <c r="V2616" s="2">
        <v>41331</v>
      </c>
      <c r="W2616">
        <v>0.86370000000000002</v>
      </c>
      <c r="X2616" s="2"/>
      <c r="Y2616" s="2">
        <v>41331</v>
      </c>
      <c r="Z2616">
        <v>120.14</v>
      </c>
      <c r="AA2616" s="2"/>
      <c r="AB2616" s="2">
        <v>41331</v>
      </c>
      <c r="AC2616">
        <v>1.2172700000000001</v>
      </c>
      <c r="AD2616" s="2"/>
      <c r="AE2616" s="2">
        <v>41331</v>
      </c>
      <c r="AF2616">
        <v>8.4361999999999995</v>
      </c>
      <c r="AG2616" s="2"/>
      <c r="AH2616" s="2">
        <v>41331</v>
      </c>
      <c r="AI2616">
        <v>7.4495000000000005</v>
      </c>
      <c r="AK2616" s="2">
        <v>41331</v>
      </c>
      <c r="AL2616">
        <v>1.27685</v>
      </c>
    </row>
    <row r="2617" spans="1:38" x14ac:dyDescent="0.2">
      <c r="A2617" s="2">
        <v>41332</v>
      </c>
      <c r="B2617">
        <v>4.1580000000000004</v>
      </c>
      <c r="C2617" s="2"/>
      <c r="D2617" s="2">
        <v>41332</v>
      </c>
      <c r="E2617">
        <v>25.626999999999999</v>
      </c>
      <c r="F2617" s="2"/>
      <c r="G2617" s="2">
        <v>41332</v>
      </c>
      <c r="H2617">
        <v>295.23</v>
      </c>
      <c r="I2617" s="2"/>
      <c r="J2617" s="2">
        <v>41332</v>
      </c>
      <c r="K2617">
        <v>4.3639999999999999</v>
      </c>
      <c r="L2617" s="2"/>
      <c r="M2617" s="2">
        <v>41332</v>
      </c>
      <c r="N2617">
        <v>40.022599999999997</v>
      </c>
      <c r="O2617" s="2"/>
      <c r="P2617" s="2">
        <v>41332</v>
      </c>
      <c r="Q2617">
        <v>1.3439099999999999</v>
      </c>
      <c r="R2617" s="2"/>
      <c r="S2617" s="2">
        <v>41332</v>
      </c>
      <c r="T2617">
        <v>1.3139000000000001</v>
      </c>
      <c r="U2617" s="2"/>
      <c r="V2617" s="2">
        <v>41332</v>
      </c>
      <c r="W2617">
        <v>0.86661999999999995</v>
      </c>
      <c r="X2617" s="2"/>
      <c r="Y2617" s="2">
        <v>41332</v>
      </c>
      <c r="Z2617">
        <v>121.17</v>
      </c>
      <c r="AA2617" s="2"/>
      <c r="AB2617" s="2">
        <v>41332</v>
      </c>
      <c r="AC2617">
        <v>1.22123</v>
      </c>
      <c r="AD2617" s="2"/>
      <c r="AE2617" s="2">
        <v>41332</v>
      </c>
      <c r="AF2617">
        <v>8.4504000000000001</v>
      </c>
      <c r="AG2617" s="2"/>
      <c r="AH2617" s="2">
        <v>41332</v>
      </c>
      <c r="AI2617">
        <v>7.4747000000000003</v>
      </c>
      <c r="AK2617" s="2">
        <v>41332</v>
      </c>
      <c r="AL2617">
        <v>1.2840099999999999</v>
      </c>
    </row>
    <row r="2618" spans="1:38" x14ac:dyDescent="0.2">
      <c r="A2618" s="2">
        <v>41333</v>
      </c>
      <c r="B2618">
        <v>4.1494999999999997</v>
      </c>
      <c r="C2618" s="2"/>
      <c r="D2618" s="2">
        <v>41333</v>
      </c>
      <c r="E2618">
        <v>25.661999999999999</v>
      </c>
      <c r="F2618" s="2"/>
      <c r="G2618" s="2">
        <v>41333</v>
      </c>
      <c r="H2618">
        <v>295.58</v>
      </c>
      <c r="I2618" s="2"/>
      <c r="J2618" s="2">
        <v>41333</v>
      </c>
      <c r="K2618">
        <v>4.3573000000000004</v>
      </c>
      <c r="L2618" s="2"/>
      <c r="M2618" s="2">
        <v>41333</v>
      </c>
      <c r="N2618">
        <v>40.028799999999997</v>
      </c>
      <c r="O2618" s="2"/>
      <c r="P2618" s="2">
        <v>41333</v>
      </c>
      <c r="Q2618">
        <v>1.3456600000000001</v>
      </c>
      <c r="R2618" s="2"/>
      <c r="S2618" s="2">
        <v>41333</v>
      </c>
      <c r="T2618">
        <v>1.3057000000000001</v>
      </c>
      <c r="U2618" s="2"/>
      <c r="V2618" s="2">
        <v>41333</v>
      </c>
      <c r="W2618">
        <v>0.86107999999999996</v>
      </c>
      <c r="X2618" s="2"/>
      <c r="Y2618" s="2">
        <v>41333</v>
      </c>
      <c r="Z2618">
        <v>120.85</v>
      </c>
      <c r="AA2618" s="2"/>
      <c r="AB2618" s="2">
        <v>41333</v>
      </c>
      <c r="AC2618">
        <v>1.22295</v>
      </c>
      <c r="AD2618" s="2"/>
      <c r="AE2618" s="2">
        <v>41333</v>
      </c>
      <c r="AF2618">
        <v>8.4427000000000003</v>
      </c>
      <c r="AG2618" s="2"/>
      <c r="AH2618" s="2">
        <v>41333</v>
      </c>
      <c r="AI2618">
        <v>7.492</v>
      </c>
      <c r="AK2618" s="2">
        <v>41333</v>
      </c>
      <c r="AL2618">
        <v>1.2782</v>
      </c>
    </row>
    <row r="2619" spans="1:38" x14ac:dyDescent="0.2">
      <c r="A2619" s="2">
        <v>41334</v>
      </c>
      <c r="B2619">
        <v>4.1378000000000004</v>
      </c>
      <c r="C2619" s="2"/>
      <c r="D2619" s="2">
        <v>41334</v>
      </c>
      <c r="E2619">
        <v>25.661999999999999</v>
      </c>
      <c r="F2619" s="2"/>
      <c r="G2619" s="2">
        <v>41334</v>
      </c>
      <c r="H2619">
        <v>294.68</v>
      </c>
      <c r="I2619" s="2"/>
      <c r="J2619" s="2">
        <v>41334</v>
      </c>
      <c r="K2619">
        <v>4.3635000000000002</v>
      </c>
      <c r="L2619" s="2"/>
      <c r="M2619" s="2">
        <v>41334</v>
      </c>
      <c r="N2619">
        <v>39.912799999999997</v>
      </c>
      <c r="O2619" s="2"/>
      <c r="P2619" s="2">
        <v>41334</v>
      </c>
      <c r="Q2619">
        <v>1.337</v>
      </c>
      <c r="R2619" s="2"/>
      <c r="S2619" s="2">
        <v>41334</v>
      </c>
      <c r="T2619">
        <v>1.3022</v>
      </c>
      <c r="U2619" s="2"/>
      <c r="V2619" s="2">
        <v>41334</v>
      </c>
      <c r="W2619">
        <v>0.86599999999999999</v>
      </c>
      <c r="X2619" s="2"/>
      <c r="Y2619" s="2">
        <v>41334</v>
      </c>
      <c r="Z2619">
        <v>121.87</v>
      </c>
      <c r="AA2619" s="2"/>
      <c r="AB2619" s="2">
        <v>41334</v>
      </c>
      <c r="AC2619">
        <v>1.2279899999999999</v>
      </c>
      <c r="AD2619" s="2"/>
      <c r="AE2619" s="2">
        <v>41334</v>
      </c>
      <c r="AF2619">
        <v>8.3832000000000004</v>
      </c>
      <c r="AG2619" s="2"/>
      <c r="AH2619" s="2">
        <v>41334</v>
      </c>
      <c r="AI2619">
        <v>7.4917999999999996</v>
      </c>
      <c r="AK2619" s="2">
        <v>41334</v>
      </c>
      <c r="AL2619">
        <v>1.2761</v>
      </c>
    </row>
    <row r="2620" spans="1:38" x14ac:dyDescent="0.2">
      <c r="A2620" s="2">
        <v>41335</v>
      </c>
      <c r="B2620">
        <v>4.1378000000000004</v>
      </c>
      <c r="C2620" s="2"/>
      <c r="D2620" s="2">
        <v>41335</v>
      </c>
      <c r="E2620">
        <v>25.661999999999999</v>
      </c>
      <c r="F2620" s="2"/>
      <c r="G2620" s="2">
        <v>41335</v>
      </c>
      <c r="H2620">
        <v>294.68</v>
      </c>
      <c r="I2620" s="2"/>
      <c r="J2620" s="2">
        <v>41335</v>
      </c>
      <c r="K2620">
        <v>4.3635000000000002</v>
      </c>
      <c r="L2620" s="2"/>
      <c r="M2620" s="2">
        <v>41335</v>
      </c>
      <c r="N2620">
        <v>39.912799999999997</v>
      </c>
      <c r="O2620" s="2"/>
      <c r="P2620" s="2">
        <v>41335</v>
      </c>
      <c r="Q2620">
        <v>1.337</v>
      </c>
      <c r="R2620" s="2"/>
      <c r="S2620" s="2">
        <v>41335</v>
      </c>
      <c r="T2620">
        <v>1.3022</v>
      </c>
      <c r="U2620" s="2"/>
      <c r="V2620" s="2">
        <v>41335</v>
      </c>
      <c r="W2620">
        <v>0.86599999999999999</v>
      </c>
      <c r="X2620" s="2"/>
      <c r="Y2620" s="2">
        <v>41335</v>
      </c>
      <c r="Z2620">
        <v>121.87</v>
      </c>
      <c r="AA2620" s="2"/>
      <c r="AB2620" s="2">
        <v>41335</v>
      </c>
      <c r="AC2620">
        <v>1.2279899999999999</v>
      </c>
      <c r="AD2620" s="2"/>
      <c r="AE2620" s="2">
        <v>41335</v>
      </c>
      <c r="AF2620">
        <v>8.3832000000000004</v>
      </c>
      <c r="AG2620" s="2"/>
      <c r="AH2620" s="2">
        <v>41335</v>
      </c>
      <c r="AI2620">
        <v>7.4917999999999996</v>
      </c>
      <c r="AK2620" s="2">
        <v>41335</v>
      </c>
      <c r="AL2620">
        <v>1.2761</v>
      </c>
    </row>
    <row r="2621" spans="1:38" x14ac:dyDescent="0.2">
      <c r="A2621" s="2">
        <v>41336</v>
      </c>
      <c r="B2621">
        <v>4.1378000000000004</v>
      </c>
      <c r="C2621" s="2"/>
      <c r="D2621" s="2">
        <v>41336</v>
      </c>
      <c r="E2621">
        <v>25.661999999999999</v>
      </c>
      <c r="F2621" s="2"/>
      <c r="G2621" s="2">
        <v>41336</v>
      </c>
      <c r="H2621">
        <v>294.68</v>
      </c>
      <c r="I2621" s="2"/>
      <c r="J2621" s="2">
        <v>41336</v>
      </c>
      <c r="K2621">
        <v>4.3635000000000002</v>
      </c>
      <c r="L2621" s="2"/>
      <c r="M2621" s="2">
        <v>41336</v>
      </c>
      <c r="N2621">
        <v>39.912799999999997</v>
      </c>
      <c r="O2621" s="2"/>
      <c r="P2621" s="2">
        <v>41336</v>
      </c>
      <c r="Q2621">
        <v>1.337</v>
      </c>
      <c r="R2621" s="2"/>
      <c r="S2621" s="2">
        <v>41336</v>
      </c>
      <c r="T2621">
        <v>1.3022</v>
      </c>
      <c r="U2621" s="2"/>
      <c r="V2621" s="2">
        <v>41336</v>
      </c>
      <c r="W2621">
        <v>0.86599999999999999</v>
      </c>
      <c r="X2621" s="2"/>
      <c r="Y2621" s="2">
        <v>41336</v>
      </c>
      <c r="Z2621">
        <v>121.87</v>
      </c>
      <c r="AA2621" s="2"/>
      <c r="AB2621" s="2">
        <v>41336</v>
      </c>
      <c r="AC2621">
        <v>1.2279899999999999</v>
      </c>
      <c r="AD2621" s="2"/>
      <c r="AE2621" s="2">
        <v>41336</v>
      </c>
      <c r="AF2621">
        <v>8.3832000000000004</v>
      </c>
      <c r="AG2621" s="2"/>
      <c r="AH2621" s="2">
        <v>41336</v>
      </c>
      <c r="AI2621">
        <v>7.4917999999999996</v>
      </c>
      <c r="AK2621" s="2">
        <v>41336</v>
      </c>
      <c r="AL2621">
        <v>1.2761</v>
      </c>
    </row>
    <row r="2622" spans="1:38" x14ac:dyDescent="0.2">
      <c r="A2622" s="2">
        <v>41337</v>
      </c>
      <c r="B2622">
        <v>4.1353999999999997</v>
      </c>
      <c r="C2622" s="2"/>
      <c r="D2622" s="2">
        <v>41337</v>
      </c>
      <c r="E2622">
        <v>25.683</v>
      </c>
      <c r="F2622" s="2"/>
      <c r="G2622" s="2">
        <v>41337</v>
      </c>
      <c r="H2622">
        <v>298.35000000000002</v>
      </c>
      <c r="I2622" s="2"/>
      <c r="J2622" s="2">
        <v>41337</v>
      </c>
      <c r="K2622">
        <v>4.3594999999999997</v>
      </c>
      <c r="L2622" s="2"/>
      <c r="M2622" s="2">
        <v>41337</v>
      </c>
      <c r="N2622">
        <v>40.009700000000002</v>
      </c>
      <c r="O2622" s="2"/>
      <c r="P2622" s="2">
        <v>41337</v>
      </c>
      <c r="Q2622">
        <v>1.3381799999999999</v>
      </c>
      <c r="R2622" s="2"/>
      <c r="S2622" s="2">
        <v>41337</v>
      </c>
      <c r="T2622">
        <v>1.3026</v>
      </c>
      <c r="U2622" s="2"/>
      <c r="V2622" s="2">
        <v>41337</v>
      </c>
      <c r="W2622">
        <v>0.86177999999999999</v>
      </c>
      <c r="X2622" s="2"/>
      <c r="Y2622" s="2">
        <v>41337</v>
      </c>
      <c r="Z2622">
        <v>121.77</v>
      </c>
      <c r="AA2622" s="2"/>
      <c r="AB2622" s="2">
        <v>41337</v>
      </c>
      <c r="AC2622">
        <v>1.22559</v>
      </c>
      <c r="AD2622" s="2"/>
      <c r="AE2622" s="2">
        <v>41337</v>
      </c>
      <c r="AF2622">
        <v>8.3557000000000006</v>
      </c>
      <c r="AG2622" s="2"/>
      <c r="AH2622" s="2">
        <v>41337</v>
      </c>
      <c r="AI2622">
        <v>7.4414999999999996</v>
      </c>
      <c r="AK2622" s="2">
        <v>41337</v>
      </c>
      <c r="AL2622">
        <v>1.27755</v>
      </c>
    </row>
    <row r="2623" spans="1:38" x14ac:dyDescent="0.2">
      <c r="A2623" s="2">
        <v>41338</v>
      </c>
      <c r="B2623">
        <v>4.1266999999999996</v>
      </c>
      <c r="C2623" s="2"/>
      <c r="D2623" s="2">
        <v>41338</v>
      </c>
      <c r="E2623">
        <v>25.559000000000001</v>
      </c>
      <c r="F2623" s="2"/>
      <c r="G2623" s="2">
        <v>41338</v>
      </c>
      <c r="H2623">
        <v>298.02</v>
      </c>
      <c r="I2623" s="2"/>
      <c r="J2623" s="2">
        <v>41338</v>
      </c>
      <c r="K2623">
        <v>4.3555999999999999</v>
      </c>
      <c r="L2623" s="2"/>
      <c r="M2623" s="2">
        <v>41338</v>
      </c>
      <c r="N2623">
        <v>39.928899999999999</v>
      </c>
      <c r="O2623" s="2"/>
      <c r="P2623" s="2">
        <v>41338</v>
      </c>
      <c r="Q2623">
        <v>1.34019</v>
      </c>
      <c r="R2623" s="2"/>
      <c r="S2623" s="2">
        <v>41338</v>
      </c>
      <c r="T2623">
        <v>1.3052000000000001</v>
      </c>
      <c r="U2623" s="2"/>
      <c r="V2623" s="2">
        <v>41338</v>
      </c>
      <c r="W2623">
        <v>0.86280999999999997</v>
      </c>
      <c r="X2623" s="2"/>
      <c r="Y2623" s="2">
        <v>41338</v>
      </c>
      <c r="Z2623">
        <v>121.76</v>
      </c>
      <c r="AA2623" s="2"/>
      <c r="AB2623" s="2">
        <v>41338</v>
      </c>
      <c r="AC2623">
        <v>1.22787</v>
      </c>
      <c r="AD2623" s="2"/>
      <c r="AE2623" s="2">
        <v>41338</v>
      </c>
      <c r="AF2623">
        <v>8.3264999999999993</v>
      </c>
      <c r="AG2623" s="2"/>
      <c r="AH2623" s="2">
        <v>41338</v>
      </c>
      <c r="AI2623">
        <v>7.4351000000000003</v>
      </c>
      <c r="AK2623" s="2">
        <v>41338</v>
      </c>
      <c r="AL2623">
        <v>1.2722899999999999</v>
      </c>
    </row>
    <row r="2624" spans="1:38" x14ac:dyDescent="0.2">
      <c r="A2624" s="2">
        <v>41339</v>
      </c>
      <c r="B2624">
        <v>4.1483999999999996</v>
      </c>
      <c r="C2624" s="2"/>
      <c r="D2624" s="2">
        <v>41339</v>
      </c>
      <c r="E2624">
        <v>25.52</v>
      </c>
      <c r="F2624" s="2"/>
      <c r="G2624" s="2">
        <v>41339</v>
      </c>
      <c r="H2624">
        <v>299.87</v>
      </c>
      <c r="I2624" s="2"/>
      <c r="J2624" s="2">
        <v>41339</v>
      </c>
      <c r="K2624">
        <v>4.3609999999999998</v>
      </c>
      <c r="L2624" s="2"/>
      <c r="M2624" s="2">
        <v>41339</v>
      </c>
      <c r="N2624">
        <v>39.94</v>
      </c>
      <c r="O2624" s="2"/>
      <c r="P2624" s="2">
        <v>41339</v>
      </c>
      <c r="Q2624">
        <v>1.33832</v>
      </c>
      <c r="R2624" s="2"/>
      <c r="S2624" s="2">
        <v>41339</v>
      </c>
      <c r="T2624">
        <v>1.2967</v>
      </c>
      <c r="U2624" s="2"/>
      <c r="V2624" s="2">
        <v>41339</v>
      </c>
      <c r="W2624">
        <v>0.86343999999999999</v>
      </c>
      <c r="X2624" s="2"/>
      <c r="Y2624" s="2">
        <v>41339</v>
      </c>
      <c r="Z2624">
        <v>121.98</v>
      </c>
      <c r="AA2624" s="2"/>
      <c r="AB2624" s="2">
        <v>41339</v>
      </c>
      <c r="AC2624">
        <v>1.2301500000000001</v>
      </c>
      <c r="AD2624" s="2"/>
      <c r="AE2624" s="2">
        <v>41339</v>
      </c>
      <c r="AF2624">
        <v>8.3294999999999995</v>
      </c>
      <c r="AG2624" s="2"/>
      <c r="AH2624" s="2">
        <v>41339</v>
      </c>
      <c r="AI2624">
        <v>7.4222000000000001</v>
      </c>
      <c r="AK2624" s="2">
        <v>41339</v>
      </c>
      <c r="AL2624">
        <v>1.26718</v>
      </c>
    </row>
    <row r="2625" spans="1:38" x14ac:dyDescent="0.2">
      <c r="A2625" s="2">
        <v>41340</v>
      </c>
      <c r="B2625">
        <v>4.1505000000000001</v>
      </c>
      <c r="C2625" s="2"/>
      <c r="D2625" s="2">
        <v>41340</v>
      </c>
      <c r="E2625">
        <v>25.446000000000002</v>
      </c>
      <c r="F2625" s="2"/>
      <c r="G2625" s="2">
        <v>41340</v>
      </c>
      <c r="H2625">
        <v>298.55</v>
      </c>
      <c r="I2625" s="2"/>
      <c r="J2625" s="2">
        <v>41340</v>
      </c>
      <c r="K2625">
        <v>4.3527000000000005</v>
      </c>
      <c r="L2625" s="2"/>
      <c r="M2625" s="2">
        <v>41340</v>
      </c>
      <c r="N2625">
        <v>40.216299999999997</v>
      </c>
      <c r="O2625" s="2"/>
      <c r="P2625" s="2">
        <v>41340</v>
      </c>
      <c r="Q2625">
        <v>1.3493599999999999</v>
      </c>
      <c r="R2625" s="2"/>
      <c r="S2625" s="2">
        <v>41340</v>
      </c>
      <c r="T2625">
        <v>1.3107</v>
      </c>
      <c r="U2625" s="2"/>
      <c r="V2625" s="2">
        <v>41340</v>
      </c>
      <c r="W2625">
        <v>0.87297000000000002</v>
      </c>
      <c r="X2625" s="2"/>
      <c r="Y2625" s="2">
        <v>41340</v>
      </c>
      <c r="Z2625">
        <v>124.28</v>
      </c>
      <c r="AA2625" s="2"/>
      <c r="AB2625" s="2">
        <v>41340</v>
      </c>
      <c r="AC2625">
        <v>1.2355700000000001</v>
      </c>
      <c r="AD2625" s="2"/>
      <c r="AE2625" s="2">
        <v>41340</v>
      </c>
      <c r="AF2625">
        <v>8.2942</v>
      </c>
      <c r="AG2625" s="2"/>
      <c r="AH2625" s="2">
        <v>41340</v>
      </c>
      <c r="AI2625">
        <v>7.4276999999999997</v>
      </c>
      <c r="AK2625" s="2">
        <v>41340</v>
      </c>
      <c r="AL2625">
        <v>1.27651</v>
      </c>
    </row>
    <row r="2626" spans="1:38" x14ac:dyDescent="0.2">
      <c r="A2626" s="2">
        <v>41341</v>
      </c>
      <c r="B2626">
        <v>4.1310000000000002</v>
      </c>
      <c r="C2626" s="2"/>
      <c r="D2626" s="2">
        <v>41341</v>
      </c>
      <c r="E2626">
        <v>25.422999999999998</v>
      </c>
      <c r="F2626" s="2"/>
      <c r="G2626" s="2">
        <v>41341</v>
      </c>
      <c r="H2626">
        <v>299.43</v>
      </c>
      <c r="I2626" s="2"/>
      <c r="J2626" s="2">
        <v>41341</v>
      </c>
      <c r="K2626">
        <v>4.3540999999999999</v>
      </c>
      <c r="L2626" s="2"/>
      <c r="M2626" s="2">
        <v>41341</v>
      </c>
      <c r="N2626">
        <v>39.9893</v>
      </c>
      <c r="O2626" s="2"/>
      <c r="P2626" s="2">
        <v>41341</v>
      </c>
      <c r="Q2626">
        <v>1.33755</v>
      </c>
      <c r="R2626" s="2"/>
      <c r="S2626" s="2">
        <v>41341</v>
      </c>
      <c r="T2626">
        <v>1.3005</v>
      </c>
      <c r="U2626" s="2"/>
      <c r="V2626" s="2">
        <v>41341</v>
      </c>
      <c r="W2626">
        <v>0.87107999999999997</v>
      </c>
      <c r="X2626" s="2"/>
      <c r="Y2626" s="2">
        <v>41341</v>
      </c>
      <c r="Z2626">
        <v>124.86</v>
      </c>
      <c r="AA2626" s="2"/>
      <c r="AB2626" s="2">
        <v>41341</v>
      </c>
      <c r="AC2626">
        <v>1.2372300000000001</v>
      </c>
      <c r="AD2626" s="2"/>
      <c r="AE2626" s="2">
        <v>41341</v>
      </c>
      <c r="AF2626">
        <v>8.3278999999999996</v>
      </c>
      <c r="AG2626" s="2"/>
      <c r="AH2626" s="2">
        <v>41341</v>
      </c>
      <c r="AI2626">
        <v>7.4486999999999997</v>
      </c>
      <c r="AK2626" s="2">
        <v>41341</v>
      </c>
      <c r="AL2626">
        <v>1.27064</v>
      </c>
    </row>
    <row r="2627" spans="1:38" x14ac:dyDescent="0.2">
      <c r="A2627" s="2">
        <v>41342</v>
      </c>
      <c r="B2627">
        <v>4.1310000000000002</v>
      </c>
      <c r="C2627" s="2"/>
      <c r="D2627" s="2">
        <v>41342</v>
      </c>
      <c r="E2627">
        <v>25.422999999999998</v>
      </c>
      <c r="F2627" s="2"/>
      <c r="G2627" s="2">
        <v>41342</v>
      </c>
      <c r="H2627">
        <v>299.43</v>
      </c>
      <c r="I2627" s="2"/>
      <c r="J2627" s="2">
        <v>41342</v>
      </c>
      <c r="K2627">
        <v>4.3540999999999999</v>
      </c>
      <c r="L2627" s="2"/>
      <c r="M2627" s="2">
        <v>41342</v>
      </c>
      <c r="N2627">
        <v>39.9893</v>
      </c>
      <c r="O2627" s="2"/>
      <c r="P2627" s="2">
        <v>41342</v>
      </c>
      <c r="Q2627">
        <v>1.33755</v>
      </c>
      <c r="R2627" s="2"/>
      <c r="S2627" s="2">
        <v>41342</v>
      </c>
      <c r="T2627">
        <v>1.3005</v>
      </c>
      <c r="U2627" s="2"/>
      <c r="V2627" s="2">
        <v>41342</v>
      </c>
      <c r="W2627">
        <v>0.87107999999999997</v>
      </c>
      <c r="X2627" s="2"/>
      <c r="Y2627" s="2">
        <v>41342</v>
      </c>
      <c r="Z2627">
        <v>124.86</v>
      </c>
      <c r="AA2627" s="2"/>
      <c r="AB2627" s="2">
        <v>41342</v>
      </c>
      <c r="AC2627">
        <v>1.2372300000000001</v>
      </c>
      <c r="AD2627" s="2"/>
      <c r="AE2627" s="2">
        <v>41342</v>
      </c>
      <c r="AF2627">
        <v>8.3278999999999996</v>
      </c>
      <c r="AG2627" s="2"/>
      <c r="AH2627" s="2">
        <v>41342</v>
      </c>
      <c r="AI2627">
        <v>7.4486999999999997</v>
      </c>
      <c r="AK2627" s="2">
        <v>41342</v>
      </c>
      <c r="AL2627">
        <v>1.27064</v>
      </c>
    </row>
    <row r="2628" spans="1:38" x14ac:dyDescent="0.2">
      <c r="A2628" s="2">
        <v>41343</v>
      </c>
      <c r="B2628">
        <v>4.1310000000000002</v>
      </c>
      <c r="C2628" s="2"/>
      <c r="D2628" s="2">
        <v>41343</v>
      </c>
      <c r="E2628">
        <v>25.422999999999998</v>
      </c>
      <c r="F2628" s="2"/>
      <c r="G2628" s="2">
        <v>41343</v>
      </c>
      <c r="H2628">
        <v>299.43</v>
      </c>
      <c r="I2628" s="2"/>
      <c r="J2628" s="2">
        <v>41343</v>
      </c>
      <c r="K2628">
        <v>4.3540999999999999</v>
      </c>
      <c r="L2628" s="2"/>
      <c r="M2628" s="2">
        <v>41343</v>
      </c>
      <c r="N2628">
        <v>39.9893</v>
      </c>
      <c r="O2628" s="2"/>
      <c r="P2628" s="2">
        <v>41343</v>
      </c>
      <c r="Q2628">
        <v>1.33755</v>
      </c>
      <c r="R2628" s="2"/>
      <c r="S2628" s="2">
        <v>41343</v>
      </c>
      <c r="T2628">
        <v>1.3005</v>
      </c>
      <c r="U2628" s="2"/>
      <c r="V2628" s="2">
        <v>41343</v>
      </c>
      <c r="W2628">
        <v>0.87107999999999997</v>
      </c>
      <c r="X2628" s="2"/>
      <c r="Y2628" s="2">
        <v>41343</v>
      </c>
      <c r="Z2628">
        <v>124.86</v>
      </c>
      <c r="AA2628" s="2"/>
      <c r="AB2628" s="2">
        <v>41343</v>
      </c>
      <c r="AC2628">
        <v>1.2372300000000001</v>
      </c>
      <c r="AD2628" s="2"/>
      <c r="AE2628" s="2">
        <v>41343</v>
      </c>
      <c r="AF2628">
        <v>8.3278999999999996</v>
      </c>
      <c r="AG2628" s="2"/>
      <c r="AH2628" s="2">
        <v>41343</v>
      </c>
      <c r="AI2628">
        <v>7.4486999999999997</v>
      </c>
      <c r="AK2628" s="2">
        <v>41343</v>
      </c>
      <c r="AL2628">
        <v>1.27064</v>
      </c>
    </row>
    <row r="2629" spans="1:38" x14ac:dyDescent="0.2">
      <c r="A2629" s="2">
        <v>41344</v>
      </c>
      <c r="B2629">
        <v>4.1422999999999996</v>
      </c>
      <c r="C2629" s="2"/>
      <c r="D2629" s="2">
        <v>41344</v>
      </c>
      <c r="E2629">
        <v>25.567</v>
      </c>
      <c r="F2629" s="2"/>
      <c r="G2629" s="2">
        <v>41344</v>
      </c>
      <c r="H2629">
        <v>301.81</v>
      </c>
      <c r="I2629" s="2"/>
      <c r="J2629" s="2">
        <v>41344</v>
      </c>
      <c r="K2629">
        <v>4.3734000000000002</v>
      </c>
      <c r="L2629" s="2"/>
      <c r="M2629" s="2">
        <v>41344</v>
      </c>
      <c r="N2629">
        <v>40.021700000000003</v>
      </c>
      <c r="O2629" s="2"/>
      <c r="P2629" s="2">
        <v>41344</v>
      </c>
      <c r="Q2629">
        <v>1.33836</v>
      </c>
      <c r="R2629" s="2"/>
      <c r="S2629" s="2">
        <v>41344</v>
      </c>
      <c r="T2629">
        <v>1.3046</v>
      </c>
      <c r="U2629" s="2"/>
      <c r="V2629" s="2">
        <v>41344</v>
      </c>
      <c r="W2629">
        <v>0.87468999999999997</v>
      </c>
      <c r="X2629" s="2"/>
      <c r="Y2629" s="2">
        <v>41344</v>
      </c>
      <c r="Z2629">
        <v>125.61</v>
      </c>
      <c r="AA2629" s="2"/>
      <c r="AB2629" s="2">
        <v>41344</v>
      </c>
      <c r="AC2629">
        <v>1.23569</v>
      </c>
      <c r="AD2629" s="2"/>
      <c r="AE2629" s="2">
        <v>41344</v>
      </c>
      <c r="AF2629">
        <v>8.3340999999999994</v>
      </c>
      <c r="AG2629" s="2"/>
      <c r="AH2629" s="2">
        <v>41344</v>
      </c>
      <c r="AI2629">
        <v>7.4648000000000003</v>
      </c>
      <c r="AK2629" s="2">
        <v>41344</v>
      </c>
      <c r="AL2629">
        <v>1.26895</v>
      </c>
    </row>
    <row r="2630" spans="1:38" x14ac:dyDescent="0.2">
      <c r="A2630" s="2">
        <v>41345</v>
      </c>
      <c r="B2630">
        <v>4.1393000000000004</v>
      </c>
      <c r="C2630" s="2"/>
      <c r="D2630" s="2">
        <v>41345</v>
      </c>
      <c r="E2630">
        <v>25.620999999999999</v>
      </c>
      <c r="F2630" s="2"/>
      <c r="G2630" s="2">
        <v>41345</v>
      </c>
      <c r="H2630">
        <v>306.57</v>
      </c>
      <c r="I2630" s="2"/>
      <c r="J2630" s="2">
        <v>41345</v>
      </c>
      <c r="K2630">
        <v>4.3772000000000002</v>
      </c>
      <c r="L2630" s="2"/>
      <c r="M2630" s="2">
        <v>41345</v>
      </c>
      <c r="N2630">
        <v>40.012700000000002</v>
      </c>
      <c r="O2630" s="2"/>
      <c r="P2630" s="2">
        <v>41345</v>
      </c>
      <c r="Q2630">
        <v>1.3368199999999999</v>
      </c>
      <c r="R2630" s="2"/>
      <c r="S2630" s="2">
        <v>41345</v>
      </c>
      <c r="T2630">
        <v>1.3033999999999999</v>
      </c>
      <c r="U2630" s="2"/>
      <c r="V2630" s="2">
        <v>41345</v>
      </c>
      <c r="W2630">
        <v>0.87453999999999998</v>
      </c>
      <c r="X2630" s="2"/>
      <c r="Y2630" s="2">
        <v>41345</v>
      </c>
      <c r="Z2630">
        <v>125.23</v>
      </c>
      <c r="AA2630" s="2"/>
      <c r="AB2630" s="2">
        <v>41345</v>
      </c>
      <c r="AC2630">
        <v>1.2344299999999999</v>
      </c>
      <c r="AD2630" s="2"/>
      <c r="AE2630" s="2">
        <v>41345</v>
      </c>
      <c r="AF2630">
        <v>8.2860999999999994</v>
      </c>
      <c r="AG2630" s="2"/>
      <c r="AH2630" s="2">
        <v>41345</v>
      </c>
      <c r="AI2630">
        <v>7.4423000000000004</v>
      </c>
      <c r="AK2630" s="2">
        <v>41345</v>
      </c>
      <c r="AL2630">
        <v>1.26247</v>
      </c>
    </row>
    <row r="2631" spans="1:38" x14ac:dyDescent="0.2">
      <c r="A2631" s="2">
        <v>41346</v>
      </c>
      <c r="B2631">
        <v>4.1387</v>
      </c>
      <c r="C2631" s="2"/>
      <c r="D2631" s="2">
        <v>41346</v>
      </c>
      <c r="E2631">
        <v>25.63</v>
      </c>
      <c r="F2631" s="2"/>
      <c r="G2631" s="2">
        <v>41346</v>
      </c>
      <c r="H2631">
        <v>304.76</v>
      </c>
      <c r="I2631" s="2"/>
      <c r="J2631" s="2">
        <v>41346</v>
      </c>
      <c r="K2631">
        <v>4.3990999999999998</v>
      </c>
      <c r="L2631" s="2"/>
      <c r="M2631" s="2">
        <v>41346</v>
      </c>
      <c r="N2631">
        <v>39.930399999999999</v>
      </c>
      <c r="O2631" s="2"/>
      <c r="P2631" s="2">
        <v>41346</v>
      </c>
      <c r="Q2631">
        <v>1.3318400000000001</v>
      </c>
      <c r="R2631" s="2"/>
      <c r="S2631" s="2">
        <v>41346</v>
      </c>
      <c r="T2631">
        <v>1.2961</v>
      </c>
      <c r="U2631" s="2"/>
      <c r="V2631" s="2">
        <v>41346</v>
      </c>
      <c r="W2631">
        <v>0.86850000000000005</v>
      </c>
      <c r="X2631" s="2"/>
      <c r="Y2631" s="2">
        <v>41346</v>
      </c>
      <c r="Z2631">
        <v>124.59</v>
      </c>
      <c r="AA2631" s="2"/>
      <c r="AB2631" s="2">
        <v>41346</v>
      </c>
      <c r="AC2631">
        <v>1.23441</v>
      </c>
      <c r="AD2631" s="2"/>
      <c r="AE2631" s="2">
        <v>41346</v>
      </c>
      <c r="AF2631">
        <v>8.3298000000000005</v>
      </c>
      <c r="AG2631" s="2"/>
      <c r="AH2631" s="2">
        <v>41346</v>
      </c>
      <c r="AI2631">
        <v>7.4417</v>
      </c>
      <c r="AK2631" s="2">
        <v>41346</v>
      </c>
      <c r="AL2631">
        <v>1.2585600000000001</v>
      </c>
    </row>
    <row r="2632" spans="1:38" x14ac:dyDescent="0.2">
      <c r="A2632" s="2">
        <v>41347</v>
      </c>
      <c r="B2632">
        <v>4.1557000000000004</v>
      </c>
      <c r="C2632" s="2"/>
      <c r="D2632" s="2">
        <v>41347</v>
      </c>
      <c r="E2632">
        <v>25.535</v>
      </c>
      <c r="F2632" s="2"/>
      <c r="G2632" s="2">
        <v>41347</v>
      </c>
      <c r="H2632">
        <v>303.52</v>
      </c>
      <c r="I2632" s="2"/>
      <c r="J2632" s="2">
        <v>41347</v>
      </c>
      <c r="K2632">
        <v>4.3955000000000002</v>
      </c>
      <c r="L2632" s="2"/>
      <c r="M2632" s="2">
        <v>41347</v>
      </c>
      <c r="N2632">
        <v>40.002000000000002</v>
      </c>
      <c r="O2632" s="2"/>
      <c r="P2632" s="2">
        <v>41347</v>
      </c>
      <c r="Q2632">
        <v>1.3293900000000001</v>
      </c>
      <c r="R2632" s="2"/>
      <c r="S2632" s="2">
        <v>41347</v>
      </c>
      <c r="T2632">
        <v>1.3005</v>
      </c>
      <c r="U2632" s="2"/>
      <c r="V2632" s="2">
        <v>41347</v>
      </c>
      <c r="W2632">
        <v>0.86224999999999996</v>
      </c>
      <c r="X2632" s="2"/>
      <c r="Y2632" s="2">
        <v>41347</v>
      </c>
      <c r="Z2632">
        <v>124.99</v>
      </c>
      <c r="AA2632" s="2"/>
      <c r="AB2632" s="2">
        <v>41347</v>
      </c>
      <c r="AC2632">
        <v>1.2316799999999999</v>
      </c>
      <c r="AD2632" s="2"/>
      <c r="AE2632" s="2">
        <v>41347</v>
      </c>
      <c r="AF2632">
        <v>8.3651999999999997</v>
      </c>
      <c r="AG2632" s="2"/>
      <c r="AH2632" s="2">
        <v>41347</v>
      </c>
      <c r="AI2632">
        <v>7.5339</v>
      </c>
      <c r="AK2632" s="2">
        <v>41347</v>
      </c>
      <c r="AL2632">
        <v>1.2523900000000001</v>
      </c>
    </row>
    <row r="2633" spans="1:38" x14ac:dyDescent="0.2">
      <c r="A2633" s="2">
        <v>41348</v>
      </c>
      <c r="B2633">
        <v>4.1458000000000004</v>
      </c>
      <c r="C2633" s="2"/>
      <c r="D2633" s="2">
        <v>41348</v>
      </c>
      <c r="E2633">
        <v>25.585999999999999</v>
      </c>
      <c r="F2633" s="2"/>
      <c r="G2633" s="2">
        <v>41348</v>
      </c>
      <c r="H2633">
        <v>305.23</v>
      </c>
      <c r="I2633" s="2"/>
      <c r="J2633" s="2">
        <v>41348</v>
      </c>
      <c r="K2633">
        <v>4.3914999999999997</v>
      </c>
      <c r="L2633" s="2"/>
      <c r="M2633" s="2">
        <v>41348</v>
      </c>
      <c r="N2633">
        <v>40.018799999999999</v>
      </c>
      <c r="O2633" s="2"/>
      <c r="P2633" s="2">
        <v>41348</v>
      </c>
      <c r="Q2633">
        <v>1.33291</v>
      </c>
      <c r="R2633" s="2"/>
      <c r="S2633" s="2">
        <v>41348</v>
      </c>
      <c r="T2633">
        <v>1.3075999999999999</v>
      </c>
      <c r="U2633" s="2"/>
      <c r="V2633" s="2">
        <v>41348</v>
      </c>
      <c r="W2633">
        <v>0.86506000000000005</v>
      </c>
      <c r="X2633" s="2"/>
      <c r="Y2633" s="2">
        <v>41348</v>
      </c>
      <c r="Z2633">
        <v>124.58</v>
      </c>
      <c r="AA2633" s="2"/>
      <c r="AB2633" s="2">
        <v>41348</v>
      </c>
      <c r="AC2633">
        <v>1.22733</v>
      </c>
      <c r="AD2633" s="2"/>
      <c r="AE2633" s="2">
        <v>41348</v>
      </c>
      <c r="AF2633">
        <v>8.3558000000000003</v>
      </c>
      <c r="AG2633" s="2"/>
      <c r="AH2633" s="2">
        <v>41348</v>
      </c>
      <c r="AI2633">
        <v>7.5305</v>
      </c>
      <c r="AK2633" s="2">
        <v>41348</v>
      </c>
      <c r="AL2633">
        <v>1.25613</v>
      </c>
    </row>
    <row r="2634" spans="1:38" x14ac:dyDescent="0.2">
      <c r="A2634" s="2">
        <v>41349</v>
      </c>
      <c r="B2634">
        <v>4.1458000000000004</v>
      </c>
      <c r="C2634" s="2"/>
      <c r="D2634" s="2">
        <v>41349</v>
      </c>
      <c r="E2634">
        <v>25.585999999999999</v>
      </c>
      <c r="F2634" s="2"/>
      <c r="G2634" s="2">
        <v>41349</v>
      </c>
      <c r="H2634">
        <v>305.23</v>
      </c>
      <c r="I2634" s="2"/>
      <c r="J2634" s="2">
        <v>41349</v>
      </c>
      <c r="K2634">
        <v>4.3914999999999997</v>
      </c>
      <c r="L2634" s="2"/>
      <c r="M2634" s="2">
        <v>41349</v>
      </c>
      <c r="N2634">
        <v>40.018799999999999</v>
      </c>
      <c r="O2634" s="2"/>
      <c r="P2634" s="2">
        <v>41349</v>
      </c>
      <c r="Q2634">
        <v>1.33291</v>
      </c>
      <c r="R2634" s="2"/>
      <c r="S2634" s="2">
        <v>41349</v>
      </c>
      <c r="T2634">
        <v>1.3075999999999999</v>
      </c>
      <c r="U2634" s="2"/>
      <c r="V2634" s="2">
        <v>41349</v>
      </c>
      <c r="W2634">
        <v>0.86506000000000005</v>
      </c>
      <c r="X2634" s="2"/>
      <c r="Y2634" s="2">
        <v>41349</v>
      </c>
      <c r="Z2634">
        <v>124.58</v>
      </c>
      <c r="AA2634" s="2"/>
      <c r="AB2634" s="2">
        <v>41349</v>
      </c>
      <c r="AC2634">
        <v>1.22733</v>
      </c>
      <c r="AD2634" s="2"/>
      <c r="AE2634" s="2">
        <v>41349</v>
      </c>
      <c r="AF2634">
        <v>8.3558000000000003</v>
      </c>
      <c r="AG2634" s="2"/>
      <c r="AH2634" s="2">
        <v>41349</v>
      </c>
      <c r="AI2634">
        <v>7.5305</v>
      </c>
      <c r="AK2634" s="2">
        <v>41349</v>
      </c>
      <c r="AL2634">
        <v>1.25613</v>
      </c>
    </row>
    <row r="2635" spans="1:38" x14ac:dyDescent="0.2">
      <c r="A2635" s="2">
        <v>41350</v>
      </c>
      <c r="B2635">
        <v>4.1458000000000004</v>
      </c>
      <c r="C2635" s="2"/>
      <c r="D2635" s="2">
        <v>41350</v>
      </c>
      <c r="E2635">
        <v>25.585999999999999</v>
      </c>
      <c r="F2635" s="2"/>
      <c r="G2635" s="2">
        <v>41350</v>
      </c>
      <c r="H2635">
        <v>305.23</v>
      </c>
      <c r="I2635" s="2"/>
      <c r="J2635" s="2">
        <v>41350</v>
      </c>
      <c r="K2635">
        <v>4.3914999999999997</v>
      </c>
      <c r="L2635" s="2"/>
      <c r="M2635" s="2">
        <v>41350</v>
      </c>
      <c r="N2635">
        <v>40.018799999999999</v>
      </c>
      <c r="O2635" s="2"/>
      <c r="P2635" s="2">
        <v>41350</v>
      </c>
      <c r="Q2635">
        <v>1.33291</v>
      </c>
      <c r="R2635" s="2"/>
      <c r="S2635" s="2">
        <v>41350</v>
      </c>
      <c r="T2635">
        <v>1.3075999999999999</v>
      </c>
      <c r="U2635" s="2"/>
      <c r="V2635" s="2">
        <v>41350</v>
      </c>
      <c r="W2635">
        <v>0.86506000000000005</v>
      </c>
      <c r="X2635" s="2"/>
      <c r="Y2635" s="2">
        <v>41350</v>
      </c>
      <c r="Z2635">
        <v>124.58</v>
      </c>
      <c r="AA2635" s="2"/>
      <c r="AB2635" s="2">
        <v>41350</v>
      </c>
      <c r="AC2635">
        <v>1.22733</v>
      </c>
      <c r="AD2635" s="2"/>
      <c r="AE2635" s="2">
        <v>41350</v>
      </c>
      <c r="AF2635">
        <v>8.3558000000000003</v>
      </c>
      <c r="AG2635" s="2"/>
      <c r="AH2635" s="2">
        <v>41350</v>
      </c>
      <c r="AI2635">
        <v>7.5305</v>
      </c>
      <c r="AK2635" s="2">
        <v>41350</v>
      </c>
      <c r="AL2635">
        <v>1.25613</v>
      </c>
    </row>
    <row r="2636" spans="1:38" x14ac:dyDescent="0.2">
      <c r="A2636" s="2">
        <v>41351</v>
      </c>
      <c r="B2636">
        <v>4.1501000000000001</v>
      </c>
      <c r="C2636" s="2"/>
      <c r="D2636" s="2">
        <v>41351</v>
      </c>
      <c r="E2636">
        <v>25.606000000000002</v>
      </c>
      <c r="F2636" s="2"/>
      <c r="G2636" s="2">
        <v>41351</v>
      </c>
      <c r="H2636">
        <v>306.27999999999997</v>
      </c>
      <c r="I2636" s="2"/>
      <c r="J2636" s="2">
        <v>41351</v>
      </c>
      <c r="K2636">
        <v>4.4097999999999997</v>
      </c>
      <c r="L2636" s="2"/>
      <c r="M2636" s="2">
        <v>41351</v>
      </c>
      <c r="N2636">
        <v>39.9208</v>
      </c>
      <c r="O2636" s="2"/>
      <c r="P2636" s="2">
        <v>41351</v>
      </c>
      <c r="Q2636">
        <v>1.32429</v>
      </c>
      <c r="R2636" s="2"/>
      <c r="S2636" s="2">
        <v>41351</v>
      </c>
      <c r="T2636">
        <v>1.2957000000000001</v>
      </c>
      <c r="U2636" s="2"/>
      <c r="V2636" s="2">
        <v>41351</v>
      </c>
      <c r="W2636">
        <v>0.85770999999999997</v>
      </c>
      <c r="X2636" s="2"/>
      <c r="Y2636" s="2">
        <v>41351</v>
      </c>
      <c r="Z2636">
        <v>123.36</v>
      </c>
      <c r="AA2636" s="2"/>
      <c r="AB2636" s="2">
        <v>41351</v>
      </c>
      <c r="AC2636">
        <v>1.22573</v>
      </c>
      <c r="AD2636" s="2"/>
      <c r="AE2636" s="2">
        <v>41351</v>
      </c>
      <c r="AF2636">
        <v>8.3345000000000002</v>
      </c>
      <c r="AG2636" s="2"/>
      <c r="AH2636" s="2">
        <v>41351</v>
      </c>
      <c r="AI2636">
        <v>7.4969999999999999</v>
      </c>
      <c r="AK2636" s="2">
        <v>41351</v>
      </c>
      <c r="AL2636">
        <v>1.2455799999999999</v>
      </c>
    </row>
    <row r="2637" spans="1:38" x14ac:dyDescent="0.2">
      <c r="A2637" s="2">
        <v>41352</v>
      </c>
      <c r="B2637">
        <v>4.1639999999999997</v>
      </c>
      <c r="C2637" s="2"/>
      <c r="D2637" s="2">
        <v>41352</v>
      </c>
      <c r="E2637">
        <v>25.606999999999999</v>
      </c>
      <c r="F2637" s="2"/>
      <c r="G2637" s="2">
        <v>41352</v>
      </c>
      <c r="H2637">
        <v>305.45999999999998</v>
      </c>
      <c r="I2637" s="2"/>
      <c r="J2637" s="2">
        <v>41352</v>
      </c>
      <c r="K2637">
        <v>4.4249999999999998</v>
      </c>
      <c r="L2637" s="2"/>
      <c r="M2637" s="2">
        <v>41352</v>
      </c>
      <c r="N2637">
        <v>39.838700000000003</v>
      </c>
      <c r="O2637" s="2"/>
      <c r="P2637" s="2">
        <v>41352</v>
      </c>
      <c r="Q2637">
        <v>1.3227800000000001</v>
      </c>
      <c r="R2637" s="2"/>
      <c r="S2637" s="2">
        <v>41352</v>
      </c>
      <c r="T2637">
        <v>1.2882</v>
      </c>
      <c r="U2637" s="2"/>
      <c r="V2637" s="2">
        <v>41352</v>
      </c>
      <c r="W2637">
        <v>0.85316999999999998</v>
      </c>
      <c r="X2637" s="2"/>
      <c r="Y2637" s="2">
        <v>41352</v>
      </c>
      <c r="Z2637">
        <v>122.59</v>
      </c>
      <c r="AA2637" s="2"/>
      <c r="AB2637" s="2">
        <v>41352</v>
      </c>
      <c r="AC2637">
        <v>1.2198899999999999</v>
      </c>
      <c r="AD2637" s="2"/>
      <c r="AE2637" s="2">
        <v>41352</v>
      </c>
      <c r="AF2637">
        <v>8.3316999999999997</v>
      </c>
      <c r="AG2637" s="2"/>
      <c r="AH2637" s="2">
        <v>41352</v>
      </c>
      <c r="AI2637">
        <v>7.5195999999999996</v>
      </c>
      <c r="AK2637" s="2">
        <v>41352</v>
      </c>
      <c r="AL2637">
        <v>1.2422500000000001</v>
      </c>
    </row>
    <row r="2638" spans="1:38" x14ac:dyDescent="0.2">
      <c r="A2638" s="2">
        <v>41353</v>
      </c>
      <c r="B2638">
        <v>4.1742999999999997</v>
      </c>
      <c r="C2638" s="2"/>
      <c r="D2638" s="2">
        <v>41353</v>
      </c>
      <c r="E2638">
        <v>25.733000000000001</v>
      </c>
      <c r="F2638" s="2"/>
      <c r="G2638" s="2">
        <v>41353</v>
      </c>
      <c r="H2638">
        <v>304.87</v>
      </c>
      <c r="I2638" s="2"/>
      <c r="J2638" s="2">
        <v>41353</v>
      </c>
      <c r="K2638">
        <v>4.4227999999999996</v>
      </c>
      <c r="L2638" s="2"/>
      <c r="M2638" s="2">
        <v>41353</v>
      </c>
      <c r="N2638">
        <v>39.960999999999999</v>
      </c>
      <c r="O2638" s="2"/>
      <c r="P2638" s="2">
        <v>41353</v>
      </c>
      <c r="Q2638">
        <v>1.32691</v>
      </c>
      <c r="R2638" s="2"/>
      <c r="S2638" s="2">
        <v>41353</v>
      </c>
      <c r="T2638">
        <v>1.2932999999999999</v>
      </c>
      <c r="U2638" s="2"/>
      <c r="V2638" s="2">
        <v>41353</v>
      </c>
      <c r="W2638">
        <v>0.85658000000000001</v>
      </c>
      <c r="X2638" s="2"/>
      <c r="Y2638" s="2">
        <v>41353</v>
      </c>
      <c r="Z2638">
        <v>124.17</v>
      </c>
      <c r="AA2638" s="2"/>
      <c r="AB2638" s="2">
        <v>41353</v>
      </c>
      <c r="AC2638">
        <v>1.2224999999999999</v>
      </c>
      <c r="AD2638" s="2"/>
      <c r="AE2638" s="2">
        <v>41353</v>
      </c>
      <c r="AF2638">
        <v>8.3674999999999997</v>
      </c>
      <c r="AG2638" s="2"/>
      <c r="AH2638" s="2">
        <v>41353</v>
      </c>
      <c r="AI2638">
        <v>7.5628000000000002</v>
      </c>
      <c r="AK2638" s="2">
        <v>41353</v>
      </c>
      <c r="AL2638">
        <v>1.2459800000000001</v>
      </c>
    </row>
    <row r="2639" spans="1:38" x14ac:dyDescent="0.2">
      <c r="A2639" s="2">
        <v>41354</v>
      </c>
      <c r="B2639">
        <v>4.1944999999999997</v>
      </c>
      <c r="C2639" s="2"/>
      <c r="D2639" s="2">
        <v>41354</v>
      </c>
      <c r="E2639">
        <v>25.792999999999999</v>
      </c>
      <c r="F2639" s="2"/>
      <c r="G2639" s="2">
        <v>41354</v>
      </c>
      <c r="H2639">
        <v>306.62</v>
      </c>
      <c r="I2639" s="2"/>
      <c r="J2639" s="2">
        <v>41354</v>
      </c>
      <c r="K2639">
        <v>4.4217000000000004</v>
      </c>
      <c r="L2639" s="2"/>
      <c r="M2639" s="2">
        <v>41354</v>
      </c>
      <c r="N2639">
        <v>39.898499999999999</v>
      </c>
      <c r="O2639" s="2"/>
      <c r="P2639" s="2">
        <v>41354</v>
      </c>
      <c r="Q2639">
        <v>1.3222800000000001</v>
      </c>
      <c r="R2639" s="2"/>
      <c r="S2639" s="2">
        <v>41354</v>
      </c>
      <c r="T2639">
        <v>1.2899</v>
      </c>
      <c r="U2639" s="2"/>
      <c r="V2639" s="2">
        <v>41354</v>
      </c>
      <c r="W2639">
        <v>0.85016999999999998</v>
      </c>
      <c r="X2639" s="2"/>
      <c r="Y2639" s="2">
        <v>41354</v>
      </c>
      <c r="Z2639">
        <v>122.42</v>
      </c>
      <c r="AA2639" s="2"/>
      <c r="AB2639" s="2">
        <v>41354</v>
      </c>
      <c r="AC2639">
        <v>1.2208000000000001</v>
      </c>
      <c r="AD2639" s="2"/>
      <c r="AE2639" s="2">
        <v>41354</v>
      </c>
      <c r="AF2639">
        <v>8.3680000000000003</v>
      </c>
      <c r="AG2639" s="2"/>
      <c r="AH2639" s="2">
        <v>41354</v>
      </c>
      <c r="AI2639">
        <v>7.5316999999999998</v>
      </c>
      <c r="AK2639" s="2">
        <v>41354</v>
      </c>
      <c r="AL2639">
        <v>1.2355</v>
      </c>
    </row>
    <row r="2640" spans="1:38" x14ac:dyDescent="0.2">
      <c r="A2640" s="2">
        <v>41355</v>
      </c>
      <c r="B2640">
        <v>4.1738</v>
      </c>
      <c r="C2640" s="2"/>
      <c r="D2640" s="2">
        <v>41355</v>
      </c>
      <c r="E2640">
        <v>25.803999999999998</v>
      </c>
      <c r="F2640" s="2"/>
      <c r="G2640" s="2">
        <v>41355</v>
      </c>
      <c r="H2640">
        <v>306.79000000000002</v>
      </c>
      <c r="I2640" s="2"/>
      <c r="J2640" s="2">
        <v>41355</v>
      </c>
      <c r="K2640">
        <v>4.4295999999999998</v>
      </c>
      <c r="L2640" s="2"/>
      <c r="M2640" s="2">
        <v>41355</v>
      </c>
      <c r="N2640">
        <v>40.019199999999998</v>
      </c>
      <c r="O2640" s="2"/>
      <c r="P2640" s="2">
        <v>41355</v>
      </c>
      <c r="Q2640">
        <v>1.32901</v>
      </c>
      <c r="R2640" s="2"/>
      <c r="S2640" s="2">
        <v>41355</v>
      </c>
      <c r="T2640">
        <v>1.2988999999999999</v>
      </c>
      <c r="U2640" s="2"/>
      <c r="V2640" s="2">
        <v>41355</v>
      </c>
      <c r="W2640">
        <v>0.85274000000000005</v>
      </c>
      <c r="X2640" s="2"/>
      <c r="Y2640" s="2">
        <v>41355</v>
      </c>
      <c r="Z2640">
        <v>122.73</v>
      </c>
      <c r="AA2640" s="2"/>
      <c r="AB2640" s="2">
        <v>41355</v>
      </c>
      <c r="AC2640">
        <v>1.2218599999999999</v>
      </c>
      <c r="AD2640" s="2"/>
      <c r="AE2640" s="2">
        <v>41355</v>
      </c>
      <c r="AF2640">
        <v>8.4365000000000006</v>
      </c>
      <c r="AG2640" s="2"/>
      <c r="AH2640" s="2">
        <v>41355</v>
      </c>
      <c r="AI2640">
        <v>7.5377000000000001</v>
      </c>
      <c r="AK2640" s="2">
        <v>41355</v>
      </c>
      <c r="AL2640">
        <v>1.2436700000000001</v>
      </c>
    </row>
    <row r="2641" spans="1:38" x14ac:dyDescent="0.2">
      <c r="A2641" s="2">
        <v>41356</v>
      </c>
      <c r="B2641">
        <v>4.1738</v>
      </c>
      <c r="C2641" s="2"/>
      <c r="D2641" s="2">
        <v>41356</v>
      </c>
      <c r="E2641">
        <v>25.803999999999998</v>
      </c>
      <c r="F2641" s="2"/>
      <c r="G2641" s="2">
        <v>41356</v>
      </c>
      <c r="H2641">
        <v>306.79000000000002</v>
      </c>
      <c r="I2641" s="2"/>
      <c r="J2641" s="2">
        <v>41356</v>
      </c>
      <c r="K2641">
        <v>4.4295999999999998</v>
      </c>
      <c r="L2641" s="2"/>
      <c r="M2641" s="2">
        <v>41356</v>
      </c>
      <c r="N2641">
        <v>40.019199999999998</v>
      </c>
      <c r="O2641" s="2"/>
      <c r="P2641" s="2">
        <v>41356</v>
      </c>
      <c r="Q2641">
        <v>1.32901</v>
      </c>
      <c r="R2641" s="2"/>
      <c r="S2641" s="2">
        <v>41356</v>
      </c>
      <c r="T2641">
        <v>1.2988999999999999</v>
      </c>
      <c r="U2641" s="2"/>
      <c r="V2641" s="2">
        <v>41356</v>
      </c>
      <c r="W2641">
        <v>0.85274000000000005</v>
      </c>
      <c r="X2641" s="2"/>
      <c r="Y2641" s="2">
        <v>41356</v>
      </c>
      <c r="Z2641">
        <v>122.73</v>
      </c>
      <c r="AA2641" s="2"/>
      <c r="AB2641" s="2">
        <v>41356</v>
      </c>
      <c r="AC2641">
        <v>1.2218599999999999</v>
      </c>
      <c r="AD2641" s="2"/>
      <c r="AE2641" s="2">
        <v>41356</v>
      </c>
      <c r="AF2641">
        <v>8.4365000000000006</v>
      </c>
      <c r="AG2641" s="2"/>
      <c r="AH2641" s="2">
        <v>41356</v>
      </c>
      <c r="AI2641">
        <v>7.5377000000000001</v>
      </c>
      <c r="AK2641" s="2">
        <v>41356</v>
      </c>
      <c r="AL2641">
        <v>1.2436700000000001</v>
      </c>
    </row>
    <row r="2642" spans="1:38" x14ac:dyDescent="0.2">
      <c r="A2642" s="2">
        <v>41357</v>
      </c>
      <c r="B2642">
        <v>4.1738</v>
      </c>
      <c r="C2642" s="2"/>
      <c r="D2642" s="2">
        <v>41357</v>
      </c>
      <c r="E2642">
        <v>25.803999999999998</v>
      </c>
      <c r="F2642" s="2"/>
      <c r="G2642" s="2">
        <v>41357</v>
      </c>
      <c r="H2642">
        <v>306.79000000000002</v>
      </c>
      <c r="I2642" s="2"/>
      <c r="J2642" s="2">
        <v>41357</v>
      </c>
      <c r="K2642">
        <v>4.4295999999999998</v>
      </c>
      <c r="L2642" s="2"/>
      <c r="M2642" s="2">
        <v>41357</v>
      </c>
      <c r="N2642">
        <v>40.019199999999998</v>
      </c>
      <c r="O2642" s="2"/>
      <c r="P2642" s="2">
        <v>41357</v>
      </c>
      <c r="Q2642">
        <v>1.32901</v>
      </c>
      <c r="R2642" s="2"/>
      <c r="S2642" s="2">
        <v>41357</v>
      </c>
      <c r="T2642">
        <v>1.2988999999999999</v>
      </c>
      <c r="U2642" s="2"/>
      <c r="V2642" s="2">
        <v>41357</v>
      </c>
      <c r="W2642">
        <v>0.85274000000000005</v>
      </c>
      <c r="X2642" s="2"/>
      <c r="Y2642" s="2">
        <v>41357</v>
      </c>
      <c r="Z2642">
        <v>122.73</v>
      </c>
      <c r="AA2642" s="2"/>
      <c r="AB2642" s="2">
        <v>41357</v>
      </c>
      <c r="AC2642">
        <v>1.2218599999999999</v>
      </c>
      <c r="AD2642" s="2"/>
      <c r="AE2642" s="2">
        <v>41357</v>
      </c>
      <c r="AF2642">
        <v>8.4365000000000006</v>
      </c>
      <c r="AG2642" s="2"/>
      <c r="AH2642" s="2">
        <v>41357</v>
      </c>
      <c r="AI2642">
        <v>7.5377000000000001</v>
      </c>
      <c r="AK2642" s="2">
        <v>41357</v>
      </c>
      <c r="AL2642">
        <v>1.2436700000000001</v>
      </c>
    </row>
    <row r="2643" spans="1:38" x14ac:dyDescent="0.2">
      <c r="A2643" s="2">
        <v>41358</v>
      </c>
      <c r="B2643">
        <v>4.1657999999999999</v>
      </c>
      <c r="C2643" s="2"/>
      <c r="D2643" s="2">
        <v>41358</v>
      </c>
      <c r="E2643">
        <v>25.803999999999998</v>
      </c>
      <c r="F2643" s="2"/>
      <c r="G2643" s="2">
        <v>41358</v>
      </c>
      <c r="H2643">
        <v>306.10000000000002</v>
      </c>
      <c r="I2643" s="2"/>
      <c r="J2643" s="2">
        <v>41358</v>
      </c>
      <c r="K2643">
        <v>4.4154</v>
      </c>
      <c r="L2643" s="2"/>
      <c r="M2643" s="2">
        <v>41358</v>
      </c>
      <c r="N2643">
        <v>39.759</v>
      </c>
      <c r="O2643" s="2"/>
      <c r="P2643" s="2">
        <v>41358</v>
      </c>
      <c r="Q2643">
        <v>1.31273</v>
      </c>
      <c r="R2643" s="2"/>
      <c r="S2643" s="2">
        <v>41358</v>
      </c>
      <c r="T2643">
        <v>1.2852999999999999</v>
      </c>
      <c r="U2643" s="2"/>
      <c r="V2643" s="2">
        <v>41358</v>
      </c>
      <c r="W2643">
        <v>0.84702</v>
      </c>
      <c r="X2643" s="2"/>
      <c r="Y2643" s="2">
        <v>41358</v>
      </c>
      <c r="Z2643">
        <v>121.04</v>
      </c>
      <c r="AA2643" s="2"/>
      <c r="AB2643" s="2">
        <v>41358</v>
      </c>
      <c r="AC2643">
        <v>1.2192400000000001</v>
      </c>
      <c r="AD2643" s="2"/>
      <c r="AE2643" s="2">
        <v>41358</v>
      </c>
      <c r="AF2643">
        <v>8.3872999999999998</v>
      </c>
      <c r="AG2643" s="2"/>
      <c r="AH2643" s="2">
        <v>41358</v>
      </c>
      <c r="AI2643">
        <v>7.5122999999999998</v>
      </c>
      <c r="AK2643" s="2">
        <v>41358</v>
      </c>
      <c r="AL2643">
        <v>1.2280500000000001</v>
      </c>
    </row>
    <row r="2644" spans="1:38" x14ac:dyDescent="0.2">
      <c r="A2644" s="2">
        <v>41359</v>
      </c>
      <c r="B2644">
        <v>4.1795</v>
      </c>
      <c r="C2644" s="2"/>
      <c r="D2644" s="2">
        <v>41359</v>
      </c>
      <c r="E2644">
        <v>25.742999999999999</v>
      </c>
      <c r="F2644" s="2"/>
      <c r="G2644" s="2">
        <v>41359</v>
      </c>
      <c r="H2644">
        <v>304.26</v>
      </c>
      <c r="I2644" s="2"/>
      <c r="J2644" s="2">
        <v>41359</v>
      </c>
      <c r="K2644">
        <v>4.4091000000000005</v>
      </c>
      <c r="L2644" s="2"/>
      <c r="M2644" s="2">
        <v>41359</v>
      </c>
      <c r="N2644">
        <v>39.7087</v>
      </c>
      <c r="O2644" s="2"/>
      <c r="P2644" s="2">
        <v>41359</v>
      </c>
      <c r="Q2644">
        <v>1.30681</v>
      </c>
      <c r="R2644" s="2"/>
      <c r="S2644" s="2">
        <v>41359</v>
      </c>
      <c r="T2644">
        <v>1.2861</v>
      </c>
      <c r="U2644" s="2"/>
      <c r="V2644" s="2">
        <v>41359</v>
      </c>
      <c r="W2644">
        <v>0.84838999999999998</v>
      </c>
      <c r="X2644" s="2"/>
      <c r="Y2644" s="2">
        <v>41359</v>
      </c>
      <c r="Z2644">
        <v>121.48</v>
      </c>
      <c r="AA2644" s="2"/>
      <c r="AB2644" s="2">
        <v>41359</v>
      </c>
      <c r="AC2644">
        <v>1.2194</v>
      </c>
      <c r="AD2644" s="2"/>
      <c r="AE2644" s="2">
        <v>41359</v>
      </c>
      <c r="AF2644">
        <v>8.3482000000000003</v>
      </c>
      <c r="AG2644" s="2"/>
      <c r="AH2644" s="2">
        <v>41359</v>
      </c>
      <c r="AI2644">
        <v>7.4931000000000001</v>
      </c>
      <c r="AK2644" s="2">
        <v>41359</v>
      </c>
      <c r="AL2644">
        <v>1.22664</v>
      </c>
    </row>
    <row r="2645" spans="1:38" x14ac:dyDescent="0.2">
      <c r="A2645" s="2">
        <v>41360</v>
      </c>
      <c r="B2645">
        <v>4.1829999999999998</v>
      </c>
      <c r="C2645" s="2"/>
      <c r="D2645" s="2">
        <v>41360</v>
      </c>
      <c r="E2645">
        <v>25.771000000000001</v>
      </c>
      <c r="F2645" s="2"/>
      <c r="G2645" s="2">
        <v>41360</v>
      </c>
      <c r="H2645">
        <v>303.51</v>
      </c>
      <c r="I2645" s="2"/>
      <c r="J2645" s="2">
        <v>41360</v>
      </c>
      <c r="K2645">
        <v>4.4142999999999999</v>
      </c>
      <c r="L2645" s="2"/>
      <c r="M2645" s="2">
        <v>41360</v>
      </c>
      <c r="N2645">
        <v>39.673099999999998</v>
      </c>
      <c r="O2645" s="2"/>
      <c r="P2645" s="2">
        <v>41360</v>
      </c>
      <c r="Q2645">
        <v>1.29864</v>
      </c>
      <c r="R2645" s="2"/>
      <c r="S2645" s="2">
        <v>41360</v>
      </c>
      <c r="T2645">
        <v>1.278</v>
      </c>
      <c r="U2645" s="2"/>
      <c r="V2645" s="2">
        <v>41360</v>
      </c>
      <c r="W2645">
        <v>0.84470000000000001</v>
      </c>
      <c r="X2645" s="2"/>
      <c r="Y2645" s="2">
        <v>41360</v>
      </c>
      <c r="Z2645">
        <v>120.71</v>
      </c>
      <c r="AA2645" s="2"/>
      <c r="AB2645" s="2">
        <v>41360</v>
      </c>
      <c r="AC2645">
        <v>1.21909</v>
      </c>
      <c r="AD2645" s="2"/>
      <c r="AE2645" s="2">
        <v>41360</v>
      </c>
      <c r="AF2645">
        <v>8.3304000000000009</v>
      </c>
      <c r="AG2645" s="2"/>
      <c r="AH2645" s="2">
        <v>41360</v>
      </c>
      <c r="AI2645">
        <v>7.4760999999999997</v>
      </c>
      <c r="AK2645" s="2">
        <v>41360</v>
      </c>
      <c r="AL2645">
        <v>1.2236499999999999</v>
      </c>
    </row>
    <row r="2646" spans="1:38" x14ac:dyDescent="0.2">
      <c r="A2646" s="2">
        <v>41361</v>
      </c>
      <c r="B2646">
        <v>4.1753</v>
      </c>
      <c r="C2646" s="2"/>
      <c r="D2646" s="2">
        <v>41361</v>
      </c>
      <c r="E2646">
        <v>25.771999999999998</v>
      </c>
      <c r="F2646" s="2"/>
      <c r="G2646" s="2">
        <v>41361</v>
      </c>
      <c r="H2646">
        <v>304.42</v>
      </c>
      <c r="I2646" s="2"/>
      <c r="J2646" s="2">
        <v>41361</v>
      </c>
      <c r="K2646">
        <v>4.4156000000000004</v>
      </c>
      <c r="L2646" s="2"/>
      <c r="M2646" s="2">
        <v>41361</v>
      </c>
      <c r="N2646">
        <v>39.885599999999997</v>
      </c>
      <c r="O2646" s="2"/>
      <c r="P2646" s="2">
        <v>41361</v>
      </c>
      <c r="Q2646">
        <v>1.3024</v>
      </c>
      <c r="R2646" s="2"/>
      <c r="S2646" s="2">
        <v>41361</v>
      </c>
      <c r="T2646">
        <v>1.2816000000000001</v>
      </c>
      <c r="U2646" s="2"/>
      <c r="V2646" s="2">
        <v>41361</v>
      </c>
      <c r="W2646">
        <v>0.84355999999999998</v>
      </c>
      <c r="X2646" s="2"/>
      <c r="Y2646" s="2">
        <v>41361</v>
      </c>
      <c r="Z2646">
        <v>120.67</v>
      </c>
      <c r="AA2646" s="2"/>
      <c r="AB2646" s="2">
        <v>41361</v>
      </c>
      <c r="AC2646">
        <v>1.2173400000000001</v>
      </c>
      <c r="AD2646" s="2"/>
      <c r="AE2646" s="2">
        <v>41361</v>
      </c>
      <c r="AF2646">
        <v>8.3569999999999993</v>
      </c>
      <c r="AG2646" s="2"/>
      <c r="AH2646" s="2">
        <v>41361</v>
      </c>
      <c r="AI2646">
        <v>7.4885000000000002</v>
      </c>
      <c r="AK2646" s="2">
        <v>41361</v>
      </c>
      <c r="AL2646">
        <v>1.2306600000000001</v>
      </c>
    </row>
    <row r="2647" spans="1:38" x14ac:dyDescent="0.2">
      <c r="A2647" s="2">
        <v>41362</v>
      </c>
      <c r="B2647">
        <v>4.1787000000000001</v>
      </c>
      <c r="C2647" s="2"/>
      <c r="D2647" s="2">
        <v>41362</v>
      </c>
      <c r="E2647">
        <v>25.738</v>
      </c>
      <c r="F2647" s="2"/>
      <c r="G2647" s="2">
        <v>41362</v>
      </c>
      <c r="H2647">
        <v>304.20999999999998</v>
      </c>
      <c r="I2647" s="2"/>
      <c r="J2647" s="2">
        <v>41362</v>
      </c>
      <c r="K2647">
        <v>4.4173</v>
      </c>
      <c r="L2647" s="2"/>
      <c r="M2647" s="2">
        <v>41362</v>
      </c>
      <c r="N2647">
        <v>39.814700000000002</v>
      </c>
      <c r="O2647" s="2"/>
      <c r="P2647" s="2">
        <v>41362</v>
      </c>
      <c r="Q2647">
        <v>1.30436</v>
      </c>
      <c r="R2647" s="2"/>
      <c r="S2647" s="2">
        <v>41362</v>
      </c>
      <c r="T2647">
        <v>1.2819</v>
      </c>
      <c r="U2647" s="2"/>
      <c r="V2647" s="2">
        <v>41362</v>
      </c>
      <c r="W2647">
        <v>0.84358</v>
      </c>
      <c r="X2647" s="2"/>
      <c r="Y2647" s="2">
        <v>41362</v>
      </c>
      <c r="Z2647">
        <v>120.76</v>
      </c>
      <c r="AA2647" s="2"/>
      <c r="AB2647" s="2">
        <v>41362</v>
      </c>
      <c r="AC2647">
        <v>1.2168700000000001</v>
      </c>
      <c r="AD2647" s="2"/>
      <c r="AE2647" s="2">
        <v>41362</v>
      </c>
      <c r="AF2647">
        <v>8.3671000000000006</v>
      </c>
      <c r="AG2647" s="2"/>
      <c r="AH2647" s="2">
        <v>41362</v>
      </c>
      <c r="AI2647">
        <v>7.4962999999999997</v>
      </c>
      <c r="AK2647" s="2">
        <v>41362</v>
      </c>
      <c r="AL2647">
        <v>1.2303500000000001</v>
      </c>
    </row>
    <row r="2648" spans="1:38" x14ac:dyDescent="0.2">
      <c r="A2648" s="2">
        <v>41363</v>
      </c>
      <c r="B2648">
        <v>4.1787000000000001</v>
      </c>
      <c r="C2648" s="2"/>
      <c r="D2648" s="2">
        <v>41363</v>
      </c>
      <c r="E2648">
        <v>25.738</v>
      </c>
      <c r="F2648" s="2"/>
      <c r="G2648" s="2">
        <v>41363</v>
      </c>
      <c r="H2648">
        <v>304.20999999999998</v>
      </c>
      <c r="I2648" s="2"/>
      <c r="J2648" s="2">
        <v>41363</v>
      </c>
      <c r="K2648">
        <v>4.4173</v>
      </c>
      <c r="L2648" s="2"/>
      <c r="M2648" s="2">
        <v>41363</v>
      </c>
      <c r="N2648">
        <v>39.814700000000002</v>
      </c>
      <c r="O2648" s="2"/>
      <c r="P2648" s="2">
        <v>41363</v>
      </c>
      <c r="Q2648">
        <v>1.30436</v>
      </c>
      <c r="R2648" s="2"/>
      <c r="S2648" s="2">
        <v>41363</v>
      </c>
      <c r="T2648">
        <v>1.2819</v>
      </c>
      <c r="U2648" s="2"/>
      <c r="V2648" s="2">
        <v>41363</v>
      </c>
      <c r="W2648">
        <v>0.84358</v>
      </c>
      <c r="X2648" s="2"/>
      <c r="Y2648" s="2">
        <v>41363</v>
      </c>
      <c r="Z2648">
        <v>120.76</v>
      </c>
      <c r="AA2648" s="2"/>
      <c r="AB2648" s="2">
        <v>41363</v>
      </c>
      <c r="AC2648">
        <v>1.2168700000000001</v>
      </c>
      <c r="AD2648" s="2"/>
      <c r="AE2648" s="2">
        <v>41363</v>
      </c>
      <c r="AF2648">
        <v>8.3671000000000006</v>
      </c>
      <c r="AG2648" s="2"/>
      <c r="AH2648" s="2">
        <v>41363</v>
      </c>
      <c r="AI2648">
        <v>7.4962999999999997</v>
      </c>
      <c r="AK2648" s="2">
        <v>41363</v>
      </c>
      <c r="AL2648">
        <v>1.2303500000000001</v>
      </c>
    </row>
    <row r="2649" spans="1:38" x14ac:dyDescent="0.2">
      <c r="A2649" s="2">
        <v>41364</v>
      </c>
      <c r="B2649">
        <v>4.1787000000000001</v>
      </c>
      <c r="C2649" s="2"/>
      <c r="D2649" s="2">
        <v>41364</v>
      </c>
      <c r="E2649">
        <v>25.738</v>
      </c>
      <c r="F2649" s="2"/>
      <c r="G2649" s="2">
        <v>41364</v>
      </c>
      <c r="H2649">
        <v>304.20999999999998</v>
      </c>
      <c r="I2649" s="2"/>
      <c r="J2649" s="2">
        <v>41364</v>
      </c>
      <c r="K2649">
        <v>4.4173</v>
      </c>
      <c r="L2649" s="2"/>
      <c r="M2649" s="2">
        <v>41364</v>
      </c>
      <c r="N2649">
        <v>39.814700000000002</v>
      </c>
      <c r="O2649" s="2"/>
      <c r="P2649" s="2">
        <v>41364</v>
      </c>
      <c r="Q2649">
        <v>1.30436</v>
      </c>
      <c r="R2649" s="2"/>
      <c r="S2649" s="2">
        <v>41364</v>
      </c>
      <c r="T2649">
        <v>1.2819</v>
      </c>
      <c r="U2649" s="2"/>
      <c r="V2649" s="2">
        <v>41364</v>
      </c>
      <c r="W2649">
        <v>0.84358</v>
      </c>
      <c r="X2649" s="2"/>
      <c r="Y2649" s="2">
        <v>41364</v>
      </c>
      <c r="Z2649">
        <v>120.76</v>
      </c>
      <c r="AA2649" s="2"/>
      <c r="AB2649" s="2">
        <v>41364</v>
      </c>
      <c r="AC2649">
        <v>1.2168700000000001</v>
      </c>
      <c r="AD2649" s="2"/>
      <c r="AE2649" s="2">
        <v>41364</v>
      </c>
      <c r="AF2649">
        <v>8.3671000000000006</v>
      </c>
      <c r="AG2649" s="2"/>
      <c r="AH2649" s="2">
        <v>41364</v>
      </c>
      <c r="AI2649">
        <v>7.4962999999999997</v>
      </c>
      <c r="AK2649" s="2">
        <v>41364</v>
      </c>
      <c r="AL2649">
        <v>1.2303500000000001</v>
      </c>
    </row>
    <row r="2650" spans="1:38" x14ac:dyDescent="0.2">
      <c r="A2650" s="2">
        <v>41365</v>
      </c>
      <c r="B2650">
        <v>4.1715999999999998</v>
      </c>
      <c r="C2650" s="2"/>
      <c r="D2650" s="2">
        <v>41365</v>
      </c>
      <c r="E2650">
        <v>25.777999999999999</v>
      </c>
      <c r="F2650" s="2"/>
      <c r="G2650" s="2">
        <v>41365</v>
      </c>
      <c r="H2650">
        <v>303.92</v>
      </c>
      <c r="I2650" s="2"/>
      <c r="J2650" s="2">
        <v>41365</v>
      </c>
      <c r="K2650">
        <v>4.4166999999999996</v>
      </c>
      <c r="L2650" s="2"/>
      <c r="M2650" s="2">
        <v>41365</v>
      </c>
      <c r="N2650">
        <v>39.944899999999997</v>
      </c>
      <c r="O2650" s="2"/>
      <c r="P2650" s="2">
        <v>41365</v>
      </c>
      <c r="Q2650">
        <v>1.3065</v>
      </c>
      <c r="R2650" s="2"/>
      <c r="S2650" s="2">
        <v>41365</v>
      </c>
      <c r="T2650">
        <v>1.2848999999999999</v>
      </c>
      <c r="U2650" s="2"/>
      <c r="V2650" s="2">
        <v>41365</v>
      </c>
      <c r="W2650">
        <v>0.84367999999999999</v>
      </c>
      <c r="X2650" s="2"/>
      <c r="Y2650" s="2">
        <v>41365</v>
      </c>
      <c r="Z2650">
        <v>119.79</v>
      </c>
      <c r="AA2650" s="2"/>
      <c r="AB2650" s="2">
        <v>41365</v>
      </c>
      <c r="AC2650">
        <v>1.21628</v>
      </c>
      <c r="AD2650" s="2"/>
      <c r="AE2650" s="2">
        <v>41365</v>
      </c>
      <c r="AF2650">
        <v>8.3718000000000004</v>
      </c>
      <c r="AG2650" s="2"/>
      <c r="AH2650" s="2">
        <v>41365</v>
      </c>
      <c r="AI2650">
        <v>7.4966999999999997</v>
      </c>
      <c r="AK2650" s="2">
        <v>41365</v>
      </c>
      <c r="AL2650">
        <v>1.2326699999999999</v>
      </c>
    </row>
    <row r="2651" spans="1:38" x14ac:dyDescent="0.2">
      <c r="A2651" s="2">
        <v>41366</v>
      </c>
      <c r="B2651">
        <v>4.1875999999999998</v>
      </c>
      <c r="C2651" s="2"/>
      <c r="D2651" s="2">
        <v>41366</v>
      </c>
      <c r="E2651">
        <v>25.864000000000001</v>
      </c>
      <c r="F2651" s="2"/>
      <c r="G2651" s="2">
        <v>41366</v>
      </c>
      <c r="H2651">
        <v>302.19</v>
      </c>
      <c r="I2651" s="2"/>
      <c r="J2651" s="2">
        <v>41366</v>
      </c>
      <c r="K2651">
        <v>4.4218000000000002</v>
      </c>
      <c r="L2651" s="2"/>
      <c r="M2651" s="2">
        <v>41366</v>
      </c>
      <c r="N2651">
        <v>40.150100000000002</v>
      </c>
      <c r="O2651" s="2"/>
      <c r="P2651" s="2">
        <v>41366</v>
      </c>
      <c r="Q2651">
        <v>1.3009299999999999</v>
      </c>
      <c r="R2651" s="2"/>
      <c r="S2651" s="2">
        <v>41366</v>
      </c>
      <c r="T2651">
        <v>1.282</v>
      </c>
      <c r="U2651" s="2"/>
      <c r="V2651" s="2">
        <v>41366</v>
      </c>
      <c r="W2651">
        <v>0.8488</v>
      </c>
      <c r="X2651" s="2"/>
      <c r="Y2651" s="2">
        <v>41366</v>
      </c>
      <c r="Z2651">
        <v>119.79</v>
      </c>
      <c r="AA2651" s="2"/>
      <c r="AB2651" s="2">
        <v>41366</v>
      </c>
      <c r="AC2651">
        <v>1.2164699999999999</v>
      </c>
      <c r="AD2651" s="2"/>
      <c r="AE2651" s="2">
        <v>41366</v>
      </c>
      <c r="AF2651">
        <v>8.3203999999999994</v>
      </c>
      <c r="AG2651" s="2"/>
      <c r="AH2651" s="2">
        <v>41366</v>
      </c>
      <c r="AI2651">
        <v>7.4569999999999999</v>
      </c>
      <c r="AK2651" s="2">
        <v>41366</v>
      </c>
      <c r="AL2651">
        <v>1.2268399999999999</v>
      </c>
    </row>
    <row r="2652" spans="1:38" x14ac:dyDescent="0.2">
      <c r="A2652" s="2">
        <v>41367</v>
      </c>
      <c r="B2652">
        <v>4.1977000000000002</v>
      </c>
      <c r="C2652" s="2"/>
      <c r="D2652" s="2">
        <v>41367</v>
      </c>
      <c r="E2652">
        <v>25.843</v>
      </c>
      <c r="F2652" s="2"/>
      <c r="G2652" s="2">
        <v>41367</v>
      </c>
      <c r="H2652">
        <v>302.81</v>
      </c>
      <c r="I2652" s="2"/>
      <c r="J2652" s="2">
        <v>41367</v>
      </c>
      <c r="K2652">
        <v>4.4267000000000003</v>
      </c>
      <c r="L2652" s="2"/>
      <c r="M2652" s="2">
        <v>41367</v>
      </c>
      <c r="N2652">
        <v>40.580300000000001</v>
      </c>
      <c r="O2652" s="2"/>
      <c r="P2652" s="2">
        <v>41367</v>
      </c>
      <c r="Q2652">
        <v>1.3037300000000001</v>
      </c>
      <c r="R2652" s="2"/>
      <c r="S2652" s="2">
        <v>41367</v>
      </c>
      <c r="T2652">
        <v>1.2849999999999999</v>
      </c>
      <c r="U2652" s="2"/>
      <c r="V2652" s="2">
        <v>41367</v>
      </c>
      <c r="W2652">
        <v>0.84924999999999995</v>
      </c>
      <c r="X2652" s="2"/>
      <c r="Y2652" s="2">
        <v>41367</v>
      </c>
      <c r="Z2652">
        <v>119.54</v>
      </c>
      <c r="AA2652" s="2"/>
      <c r="AB2652" s="2">
        <v>41367</v>
      </c>
      <c r="AC2652">
        <v>1.2143999999999999</v>
      </c>
      <c r="AD2652" s="2"/>
      <c r="AE2652" s="2">
        <v>41367</v>
      </c>
      <c r="AF2652">
        <v>8.3615999999999993</v>
      </c>
      <c r="AG2652" s="2"/>
      <c r="AH2652" s="2">
        <v>41367</v>
      </c>
      <c r="AI2652">
        <v>7.4679000000000002</v>
      </c>
      <c r="AK2652" s="2">
        <v>41367</v>
      </c>
      <c r="AL2652">
        <v>1.2283500000000001</v>
      </c>
    </row>
    <row r="2653" spans="1:38" x14ac:dyDescent="0.2">
      <c r="A2653" s="2">
        <v>41368</v>
      </c>
      <c r="B2653">
        <v>4.1783999999999999</v>
      </c>
      <c r="C2653" s="2"/>
      <c r="D2653" s="2">
        <v>41368</v>
      </c>
      <c r="E2653">
        <v>25.768999999999998</v>
      </c>
      <c r="F2653" s="2"/>
      <c r="G2653" s="2">
        <v>41368</v>
      </c>
      <c r="H2653">
        <v>301.27999999999997</v>
      </c>
      <c r="I2653" s="2"/>
      <c r="J2653" s="2">
        <v>41368</v>
      </c>
      <c r="K2653">
        <v>4.4192</v>
      </c>
      <c r="L2653" s="2"/>
      <c r="M2653" s="2">
        <v>41368</v>
      </c>
      <c r="N2653">
        <v>40.733600000000003</v>
      </c>
      <c r="O2653" s="2"/>
      <c r="P2653" s="2">
        <v>41368</v>
      </c>
      <c r="Q2653">
        <v>1.31016</v>
      </c>
      <c r="R2653" s="2"/>
      <c r="S2653" s="2">
        <v>41368</v>
      </c>
      <c r="T2653">
        <v>1.2936000000000001</v>
      </c>
      <c r="U2653" s="2"/>
      <c r="V2653" s="2">
        <v>41368</v>
      </c>
      <c r="W2653">
        <v>0.84921000000000002</v>
      </c>
      <c r="X2653" s="2"/>
      <c r="Y2653" s="2">
        <v>41368</v>
      </c>
      <c r="Z2653">
        <v>124.62</v>
      </c>
      <c r="AA2653" s="2"/>
      <c r="AB2653" s="2">
        <v>41368</v>
      </c>
      <c r="AC2653">
        <v>1.2157899999999999</v>
      </c>
      <c r="AD2653" s="2"/>
      <c r="AE2653" s="2">
        <v>41368</v>
      </c>
      <c r="AF2653">
        <v>8.4322999999999997</v>
      </c>
      <c r="AG2653" s="2"/>
      <c r="AH2653" s="2">
        <v>41368</v>
      </c>
      <c r="AI2653">
        <v>7.4756999999999998</v>
      </c>
      <c r="AK2653" s="2">
        <v>41368</v>
      </c>
      <c r="AL2653">
        <v>1.2395</v>
      </c>
    </row>
    <row r="2654" spans="1:38" x14ac:dyDescent="0.2">
      <c r="A2654" s="2">
        <v>41369</v>
      </c>
      <c r="B2654">
        <v>4.1566000000000001</v>
      </c>
      <c r="C2654" s="2"/>
      <c r="D2654" s="2">
        <v>41369</v>
      </c>
      <c r="E2654">
        <v>25.786999999999999</v>
      </c>
      <c r="F2654" s="2"/>
      <c r="G2654" s="2">
        <v>41369</v>
      </c>
      <c r="H2654">
        <v>298.54000000000002</v>
      </c>
      <c r="I2654" s="2"/>
      <c r="J2654" s="2">
        <v>41369</v>
      </c>
      <c r="K2654">
        <v>4.4146000000000001</v>
      </c>
      <c r="L2654" s="2"/>
      <c r="M2654" s="2">
        <v>41369</v>
      </c>
      <c r="N2654">
        <v>41.040700000000001</v>
      </c>
      <c r="O2654" s="2"/>
      <c r="P2654" s="2">
        <v>41369</v>
      </c>
      <c r="Q2654">
        <v>1.32297</v>
      </c>
      <c r="R2654" s="2"/>
      <c r="S2654" s="2">
        <v>41369</v>
      </c>
      <c r="T2654">
        <v>1.2990999999999999</v>
      </c>
      <c r="U2654" s="2"/>
      <c r="V2654" s="2">
        <v>41369</v>
      </c>
      <c r="W2654">
        <v>0.84724999999999995</v>
      </c>
      <c r="X2654" s="2"/>
      <c r="Y2654" s="2">
        <v>41369</v>
      </c>
      <c r="Z2654">
        <v>126.79</v>
      </c>
      <c r="AA2654" s="2"/>
      <c r="AB2654" s="2">
        <v>41369</v>
      </c>
      <c r="AC2654">
        <v>1.2143299999999999</v>
      </c>
      <c r="AD2654" s="2"/>
      <c r="AE2654" s="2">
        <v>41369</v>
      </c>
      <c r="AF2654">
        <v>8.3811</v>
      </c>
      <c r="AG2654" s="2"/>
      <c r="AH2654" s="2">
        <v>41369</v>
      </c>
      <c r="AI2654">
        <v>7.4447999999999999</v>
      </c>
      <c r="AK2654" s="2">
        <v>41369</v>
      </c>
      <c r="AL2654">
        <v>1.2513300000000001</v>
      </c>
    </row>
    <row r="2655" spans="1:38" x14ac:dyDescent="0.2">
      <c r="A2655" s="2">
        <v>41370</v>
      </c>
      <c r="B2655">
        <v>4.1566000000000001</v>
      </c>
      <c r="C2655" s="2"/>
      <c r="D2655" s="2">
        <v>41370</v>
      </c>
      <c r="E2655">
        <v>25.786999999999999</v>
      </c>
      <c r="F2655" s="2"/>
      <c r="G2655" s="2">
        <v>41370</v>
      </c>
      <c r="H2655">
        <v>298.54000000000002</v>
      </c>
      <c r="I2655" s="2"/>
      <c r="J2655" s="2">
        <v>41370</v>
      </c>
      <c r="K2655">
        <v>4.4146000000000001</v>
      </c>
      <c r="L2655" s="2"/>
      <c r="M2655" s="2">
        <v>41370</v>
      </c>
      <c r="N2655">
        <v>41.040700000000001</v>
      </c>
      <c r="O2655" s="2"/>
      <c r="P2655" s="2">
        <v>41370</v>
      </c>
      <c r="Q2655">
        <v>1.32297</v>
      </c>
      <c r="R2655" s="2"/>
      <c r="S2655" s="2">
        <v>41370</v>
      </c>
      <c r="T2655">
        <v>1.2990999999999999</v>
      </c>
      <c r="U2655" s="2"/>
      <c r="V2655" s="2">
        <v>41370</v>
      </c>
      <c r="W2655">
        <v>0.84724999999999995</v>
      </c>
      <c r="X2655" s="2"/>
      <c r="Y2655" s="2">
        <v>41370</v>
      </c>
      <c r="Z2655">
        <v>126.79</v>
      </c>
      <c r="AA2655" s="2"/>
      <c r="AB2655" s="2">
        <v>41370</v>
      </c>
      <c r="AC2655">
        <v>1.2143299999999999</v>
      </c>
      <c r="AD2655" s="2"/>
      <c r="AE2655" s="2">
        <v>41370</v>
      </c>
      <c r="AF2655">
        <v>8.3811</v>
      </c>
      <c r="AG2655" s="2"/>
      <c r="AH2655" s="2">
        <v>41370</v>
      </c>
      <c r="AI2655">
        <v>7.4447999999999999</v>
      </c>
      <c r="AK2655" s="2">
        <v>41370</v>
      </c>
      <c r="AL2655">
        <v>1.2513300000000001</v>
      </c>
    </row>
    <row r="2656" spans="1:38" x14ac:dyDescent="0.2">
      <c r="A2656" s="2">
        <v>41371</v>
      </c>
      <c r="B2656">
        <v>4.1566000000000001</v>
      </c>
      <c r="C2656" s="2"/>
      <c r="D2656" s="2">
        <v>41371</v>
      </c>
      <c r="E2656">
        <v>25.786999999999999</v>
      </c>
      <c r="F2656" s="2"/>
      <c r="G2656" s="2">
        <v>41371</v>
      </c>
      <c r="H2656">
        <v>298.54000000000002</v>
      </c>
      <c r="I2656" s="2"/>
      <c r="J2656" s="2">
        <v>41371</v>
      </c>
      <c r="K2656">
        <v>4.4146000000000001</v>
      </c>
      <c r="L2656" s="2"/>
      <c r="M2656" s="2">
        <v>41371</v>
      </c>
      <c r="N2656">
        <v>41.040700000000001</v>
      </c>
      <c r="O2656" s="2"/>
      <c r="P2656" s="2">
        <v>41371</v>
      </c>
      <c r="Q2656">
        <v>1.32297</v>
      </c>
      <c r="R2656" s="2"/>
      <c r="S2656" s="2">
        <v>41371</v>
      </c>
      <c r="T2656">
        <v>1.2990999999999999</v>
      </c>
      <c r="U2656" s="2"/>
      <c r="V2656" s="2">
        <v>41371</v>
      </c>
      <c r="W2656">
        <v>0.84724999999999995</v>
      </c>
      <c r="X2656" s="2"/>
      <c r="Y2656" s="2">
        <v>41371</v>
      </c>
      <c r="Z2656">
        <v>126.79</v>
      </c>
      <c r="AA2656" s="2"/>
      <c r="AB2656" s="2">
        <v>41371</v>
      </c>
      <c r="AC2656">
        <v>1.2143299999999999</v>
      </c>
      <c r="AD2656" s="2"/>
      <c r="AE2656" s="2">
        <v>41371</v>
      </c>
      <c r="AF2656">
        <v>8.3811</v>
      </c>
      <c r="AG2656" s="2"/>
      <c r="AH2656" s="2">
        <v>41371</v>
      </c>
      <c r="AI2656">
        <v>7.4447999999999999</v>
      </c>
      <c r="AK2656" s="2">
        <v>41371</v>
      </c>
      <c r="AL2656">
        <v>1.2513300000000001</v>
      </c>
    </row>
    <row r="2657" spans="1:38" x14ac:dyDescent="0.2">
      <c r="A2657" s="2">
        <v>41372</v>
      </c>
      <c r="B2657">
        <v>4.1222000000000003</v>
      </c>
      <c r="C2657" s="2"/>
      <c r="D2657" s="2">
        <v>41372</v>
      </c>
      <c r="E2657">
        <v>25.722999999999999</v>
      </c>
      <c r="F2657" s="2"/>
      <c r="G2657" s="2">
        <v>41372</v>
      </c>
      <c r="H2657">
        <v>296.52</v>
      </c>
      <c r="I2657" s="2"/>
      <c r="J2657" s="2">
        <v>41372</v>
      </c>
      <c r="K2657">
        <v>4.4032999999999998</v>
      </c>
      <c r="L2657" s="2"/>
      <c r="M2657" s="2">
        <v>41372</v>
      </c>
      <c r="N2657">
        <v>40.674500000000002</v>
      </c>
      <c r="O2657" s="2"/>
      <c r="P2657" s="2">
        <v>41372</v>
      </c>
      <c r="Q2657">
        <v>1.32254</v>
      </c>
      <c r="R2657" s="2"/>
      <c r="S2657" s="2">
        <v>41372</v>
      </c>
      <c r="T2657">
        <v>1.3008999999999999</v>
      </c>
      <c r="U2657" s="2"/>
      <c r="V2657" s="2">
        <v>41372</v>
      </c>
      <c r="W2657">
        <v>0.85274000000000005</v>
      </c>
      <c r="X2657" s="2"/>
      <c r="Y2657" s="2">
        <v>41372</v>
      </c>
      <c r="Z2657">
        <v>129.26</v>
      </c>
      <c r="AA2657" s="2"/>
      <c r="AB2657" s="2">
        <v>41372</v>
      </c>
      <c r="AC2657">
        <v>1.2164299999999999</v>
      </c>
      <c r="AD2657" s="2"/>
      <c r="AE2657" s="2">
        <v>41372</v>
      </c>
      <c r="AF2657">
        <v>8.3509999999999991</v>
      </c>
      <c r="AG2657" s="2"/>
      <c r="AH2657" s="2">
        <v>41372</v>
      </c>
      <c r="AI2657">
        <v>7.4683000000000002</v>
      </c>
      <c r="AK2657" s="2">
        <v>41372</v>
      </c>
      <c r="AL2657">
        <v>1.2493700000000001</v>
      </c>
    </row>
    <row r="2658" spans="1:38" x14ac:dyDescent="0.2">
      <c r="A2658" s="2">
        <v>41373</v>
      </c>
      <c r="B2658">
        <v>4.1139999999999999</v>
      </c>
      <c r="C2658" s="2"/>
      <c r="D2658" s="2">
        <v>41373</v>
      </c>
      <c r="E2658">
        <v>25.715</v>
      </c>
      <c r="F2658" s="2"/>
      <c r="G2658" s="2">
        <v>41373</v>
      </c>
      <c r="H2658">
        <v>297.3</v>
      </c>
      <c r="I2658" s="2"/>
      <c r="J2658" s="2">
        <v>41373</v>
      </c>
      <c r="K2658">
        <v>4.3935000000000004</v>
      </c>
      <c r="L2658" s="2"/>
      <c r="M2658" s="2">
        <v>41373</v>
      </c>
      <c r="N2658">
        <v>40.588700000000003</v>
      </c>
      <c r="O2658" s="2"/>
      <c r="P2658" s="2">
        <v>41373</v>
      </c>
      <c r="Q2658">
        <v>1.3297399999999999</v>
      </c>
      <c r="R2658" s="2"/>
      <c r="S2658" s="2">
        <v>41373</v>
      </c>
      <c r="T2658">
        <v>1.3083</v>
      </c>
      <c r="U2658" s="2"/>
      <c r="V2658" s="2">
        <v>41373</v>
      </c>
      <c r="W2658">
        <v>0.85377999999999998</v>
      </c>
      <c r="X2658" s="2"/>
      <c r="Y2658" s="2">
        <v>41373</v>
      </c>
      <c r="Z2658">
        <v>129.55000000000001</v>
      </c>
      <c r="AA2658" s="2"/>
      <c r="AB2658" s="2">
        <v>41373</v>
      </c>
      <c r="AC2658">
        <v>1.2199800000000001</v>
      </c>
      <c r="AD2658" s="2"/>
      <c r="AE2658" s="2">
        <v>41373</v>
      </c>
      <c r="AF2658">
        <v>8.3587000000000007</v>
      </c>
      <c r="AG2658" s="2"/>
      <c r="AH2658" s="2">
        <v>41373</v>
      </c>
      <c r="AI2658">
        <v>7.4676</v>
      </c>
      <c r="AK2658" s="2">
        <v>41373</v>
      </c>
      <c r="AL2658">
        <v>1.24725</v>
      </c>
    </row>
    <row r="2659" spans="1:38" x14ac:dyDescent="0.2">
      <c r="A2659" s="2">
        <v>41374</v>
      </c>
      <c r="B2659">
        <v>4.0980999999999996</v>
      </c>
      <c r="C2659" s="2"/>
      <c r="D2659" s="2">
        <v>41374</v>
      </c>
      <c r="E2659">
        <v>25.916</v>
      </c>
      <c r="F2659" s="2"/>
      <c r="G2659" s="2">
        <v>41374</v>
      </c>
      <c r="H2659">
        <v>296.89999999999998</v>
      </c>
      <c r="I2659" s="2"/>
      <c r="J2659" s="2">
        <v>41374</v>
      </c>
      <c r="K2659">
        <v>4.3875999999999999</v>
      </c>
      <c r="L2659" s="2"/>
      <c r="M2659" s="2">
        <v>41374</v>
      </c>
      <c r="N2659">
        <v>40.330300000000001</v>
      </c>
      <c r="O2659" s="2"/>
      <c r="P2659" s="2">
        <v>41374</v>
      </c>
      <c r="Q2659">
        <v>1.3255699999999999</v>
      </c>
      <c r="R2659" s="2"/>
      <c r="S2659" s="2">
        <v>41374</v>
      </c>
      <c r="T2659">
        <v>1.3069999999999999</v>
      </c>
      <c r="U2659" s="2"/>
      <c r="V2659" s="2">
        <v>41374</v>
      </c>
      <c r="W2659">
        <v>0.85250000000000004</v>
      </c>
      <c r="X2659" s="2"/>
      <c r="Y2659" s="2">
        <v>41374</v>
      </c>
      <c r="Z2659">
        <v>130.41</v>
      </c>
      <c r="AA2659" s="2"/>
      <c r="AB2659" s="2">
        <v>41374</v>
      </c>
      <c r="AC2659">
        <v>1.2190400000000001</v>
      </c>
      <c r="AD2659" s="2"/>
      <c r="AE2659" s="2">
        <v>41374</v>
      </c>
      <c r="AF2659">
        <v>8.3589000000000002</v>
      </c>
      <c r="AG2659" s="2"/>
      <c r="AH2659" s="2">
        <v>41374</v>
      </c>
      <c r="AI2659">
        <v>7.5052000000000003</v>
      </c>
      <c r="AK2659" s="2">
        <v>41374</v>
      </c>
      <c r="AL2659">
        <v>1.23966</v>
      </c>
    </row>
    <row r="2660" spans="1:38" x14ac:dyDescent="0.2">
      <c r="A2660" s="2">
        <v>41375</v>
      </c>
      <c r="B2660">
        <v>4.1120999999999999</v>
      </c>
      <c r="C2660" s="2"/>
      <c r="D2660" s="2">
        <v>41375</v>
      </c>
      <c r="E2660">
        <v>25.882999999999999</v>
      </c>
      <c r="F2660" s="2"/>
      <c r="G2660" s="2">
        <v>41375</v>
      </c>
      <c r="H2660">
        <v>296.33999999999997</v>
      </c>
      <c r="I2660" s="2"/>
      <c r="J2660" s="2">
        <v>41375</v>
      </c>
      <c r="K2660">
        <v>4.3917999999999999</v>
      </c>
      <c r="L2660" s="2"/>
      <c r="M2660" s="2">
        <v>41375</v>
      </c>
      <c r="N2660">
        <v>40.456899999999997</v>
      </c>
      <c r="O2660" s="2"/>
      <c r="P2660" s="2">
        <v>41375</v>
      </c>
      <c r="Q2660">
        <v>1.32369</v>
      </c>
      <c r="R2660" s="2"/>
      <c r="S2660" s="2">
        <v>41375</v>
      </c>
      <c r="T2660">
        <v>1.3099000000000001</v>
      </c>
      <c r="U2660" s="2"/>
      <c r="V2660" s="2">
        <v>41375</v>
      </c>
      <c r="W2660">
        <v>0.85152000000000005</v>
      </c>
      <c r="X2660" s="2"/>
      <c r="Y2660" s="2">
        <v>41375</v>
      </c>
      <c r="Z2660">
        <v>130.58000000000001</v>
      </c>
      <c r="AA2660" s="2"/>
      <c r="AB2660" s="2">
        <v>41375</v>
      </c>
      <c r="AC2660">
        <v>1.21949</v>
      </c>
      <c r="AD2660" s="2"/>
      <c r="AE2660" s="2">
        <v>41375</v>
      </c>
      <c r="AF2660">
        <v>8.3223000000000003</v>
      </c>
      <c r="AG2660" s="2"/>
      <c r="AH2660" s="2">
        <v>41375</v>
      </c>
      <c r="AI2660">
        <v>7.476</v>
      </c>
      <c r="AK2660" s="2">
        <v>41375</v>
      </c>
      <c r="AL2660">
        <v>1.2422200000000001</v>
      </c>
    </row>
    <row r="2661" spans="1:38" x14ac:dyDescent="0.2">
      <c r="A2661" s="2">
        <v>41376</v>
      </c>
      <c r="B2661">
        <v>4.1014999999999997</v>
      </c>
      <c r="C2661" s="2"/>
      <c r="D2661" s="2">
        <v>41376</v>
      </c>
      <c r="E2661">
        <v>25.914000000000001</v>
      </c>
      <c r="F2661" s="2"/>
      <c r="G2661" s="2">
        <v>41376</v>
      </c>
      <c r="H2661">
        <v>295.35000000000002</v>
      </c>
      <c r="I2661" s="2"/>
      <c r="J2661" s="2">
        <v>41376</v>
      </c>
      <c r="K2661">
        <v>4.3815999999999997</v>
      </c>
      <c r="L2661" s="2"/>
      <c r="M2661" s="2">
        <v>41376</v>
      </c>
      <c r="N2661">
        <v>40.706800000000001</v>
      </c>
      <c r="O2661" s="2"/>
      <c r="P2661" s="2">
        <v>41376</v>
      </c>
      <c r="Q2661">
        <v>1.3291200000000001</v>
      </c>
      <c r="R2661" s="2"/>
      <c r="S2661" s="2">
        <v>41376</v>
      </c>
      <c r="T2661">
        <v>1.3113000000000001</v>
      </c>
      <c r="U2661" s="2"/>
      <c r="V2661" s="2">
        <v>41376</v>
      </c>
      <c r="W2661">
        <v>0.85460000000000003</v>
      </c>
      <c r="X2661" s="2"/>
      <c r="Y2661" s="2">
        <v>41376</v>
      </c>
      <c r="Z2661">
        <v>129.02000000000001</v>
      </c>
      <c r="AA2661" s="2"/>
      <c r="AB2661" s="2">
        <v>41376</v>
      </c>
      <c r="AC2661">
        <v>1.2161200000000001</v>
      </c>
      <c r="AD2661" s="2"/>
      <c r="AE2661" s="2">
        <v>41376</v>
      </c>
      <c r="AF2661">
        <v>8.3345000000000002</v>
      </c>
      <c r="AG2661" s="2"/>
      <c r="AH2661" s="2">
        <v>41376</v>
      </c>
      <c r="AI2661">
        <v>7.4855999999999998</v>
      </c>
      <c r="AK2661" s="2">
        <v>41376</v>
      </c>
      <c r="AL2661">
        <v>1.2479</v>
      </c>
    </row>
    <row r="2662" spans="1:38" x14ac:dyDescent="0.2">
      <c r="A2662" s="2">
        <v>41377</v>
      </c>
      <c r="B2662">
        <v>4.1014999999999997</v>
      </c>
      <c r="C2662" s="2"/>
      <c r="D2662" s="2">
        <v>41377</v>
      </c>
      <c r="E2662">
        <v>25.914000000000001</v>
      </c>
      <c r="F2662" s="2"/>
      <c r="G2662" s="2">
        <v>41377</v>
      </c>
      <c r="H2662">
        <v>295.35000000000002</v>
      </c>
      <c r="I2662" s="2"/>
      <c r="J2662" s="2">
        <v>41377</v>
      </c>
      <c r="K2662">
        <v>4.3815999999999997</v>
      </c>
      <c r="L2662" s="2"/>
      <c r="M2662" s="2">
        <v>41377</v>
      </c>
      <c r="N2662">
        <v>40.706800000000001</v>
      </c>
      <c r="O2662" s="2"/>
      <c r="P2662" s="2">
        <v>41377</v>
      </c>
      <c r="Q2662">
        <v>1.3291200000000001</v>
      </c>
      <c r="R2662" s="2"/>
      <c r="S2662" s="2">
        <v>41377</v>
      </c>
      <c r="T2662">
        <v>1.3113000000000001</v>
      </c>
      <c r="U2662" s="2"/>
      <c r="V2662" s="2">
        <v>41377</v>
      </c>
      <c r="W2662">
        <v>0.85460000000000003</v>
      </c>
      <c r="X2662" s="2"/>
      <c r="Y2662" s="2">
        <v>41377</v>
      </c>
      <c r="Z2662">
        <v>129.02000000000001</v>
      </c>
      <c r="AA2662" s="2"/>
      <c r="AB2662" s="2">
        <v>41377</v>
      </c>
      <c r="AC2662">
        <v>1.2161200000000001</v>
      </c>
      <c r="AD2662" s="2"/>
      <c r="AE2662" s="2">
        <v>41377</v>
      </c>
      <c r="AF2662">
        <v>8.3345000000000002</v>
      </c>
      <c r="AG2662" s="2"/>
      <c r="AH2662" s="2">
        <v>41377</v>
      </c>
      <c r="AI2662">
        <v>7.4855999999999998</v>
      </c>
      <c r="AK2662" s="2">
        <v>41377</v>
      </c>
      <c r="AL2662">
        <v>1.2479</v>
      </c>
    </row>
    <row r="2663" spans="1:38" x14ac:dyDescent="0.2">
      <c r="A2663" s="2">
        <v>41378</v>
      </c>
      <c r="B2663">
        <v>4.1014999999999997</v>
      </c>
      <c r="C2663" s="2"/>
      <c r="D2663" s="2">
        <v>41378</v>
      </c>
      <c r="E2663">
        <v>25.914000000000001</v>
      </c>
      <c r="F2663" s="2"/>
      <c r="G2663" s="2">
        <v>41378</v>
      </c>
      <c r="H2663">
        <v>295.35000000000002</v>
      </c>
      <c r="I2663" s="2"/>
      <c r="J2663" s="2">
        <v>41378</v>
      </c>
      <c r="K2663">
        <v>4.3815999999999997</v>
      </c>
      <c r="L2663" s="2"/>
      <c r="M2663" s="2">
        <v>41378</v>
      </c>
      <c r="N2663">
        <v>40.706800000000001</v>
      </c>
      <c r="O2663" s="2"/>
      <c r="P2663" s="2">
        <v>41378</v>
      </c>
      <c r="Q2663">
        <v>1.3291200000000001</v>
      </c>
      <c r="R2663" s="2"/>
      <c r="S2663" s="2">
        <v>41378</v>
      </c>
      <c r="T2663">
        <v>1.3113000000000001</v>
      </c>
      <c r="U2663" s="2"/>
      <c r="V2663" s="2">
        <v>41378</v>
      </c>
      <c r="W2663">
        <v>0.85460000000000003</v>
      </c>
      <c r="X2663" s="2"/>
      <c r="Y2663" s="2">
        <v>41378</v>
      </c>
      <c r="Z2663">
        <v>129.02000000000001</v>
      </c>
      <c r="AA2663" s="2"/>
      <c r="AB2663" s="2">
        <v>41378</v>
      </c>
      <c r="AC2663">
        <v>1.2161200000000001</v>
      </c>
      <c r="AD2663" s="2"/>
      <c r="AE2663" s="2">
        <v>41378</v>
      </c>
      <c r="AF2663">
        <v>8.3345000000000002</v>
      </c>
      <c r="AG2663" s="2"/>
      <c r="AH2663" s="2">
        <v>41378</v>
      </c>
      <c r="AI2663">
        <v>7.4855999999999998</v>
      </c>
      <c r="AK2663" s="2">
        <v>41378</v>
      </c>
      <c r="AL2663">
        <v>1.2479</v>
      </c>
    </row>
    <row r="2664" spans="1:38" x14ac:dyDescent="0.2">
      <c r="A2664" s="2">
        <v>41379</v>
      </c>
      <c r="B2664">
        <v>4.1063999999999998</v>
      </c>
      <c r="C2664" s="2"/>
      <c r="D2664" s="2">
        <v>41379</v>
      </c>
      <c r="E2664">
        <v>25.878</v>
      </c>
      <c r="F2664" s="2"/>
      <c r="G2664" s="2">
        <v>41379</v>
      </c>
      <c r="H2664">
        <v>295.22000000000003</v>
      </c>
      <c r="I2664" s="2"/>
      <c r="J2664" s="2">
        <v>41379</v>
      </c>
      <c r="K2664">
        <v>4.3825000000000003</v>
      </c>
      <c r="L2664" s="2"/>
      <c r="M2664" s="2">
        <v>41379</v>
      </c>
      <c r="N2664">
        <v>41.060200000000002</v>
      </c>
      <c r="O2664" s="2"/>
      <c r="P2664" s="2">
        <v>41379</v>
      </c>
      <c r="Q2664">
        <v>1.3369800000000001</v>
      </c>
      <c r="R2664" s="2"/>
      <c r="S2664" s="2">
        <v>41379</v>
      </c>
      <c r="T2664">
        <v>1.3035999999999999</v>
      </c>
      <c r="U2664" s="2"/>
      <c r="V2664" s="2">
        <v>41379</v>
      </c>
      <c r="W2664">
        <v>0.85275000000000001</v>
      </c>
      <c r="X2664" s="2"/>
      <c r="Y2664" s="2">
        <v>41379</v>
      </c>
      <c r="Z2664">
        <v>126.16</v>
      </c>
      <c r="AA2664" s="2"/>
      <c r="AB2664" s="2">
        <v>41379</v>
      </c>
      <c r="AC2664">
        <v>1.2140299999999999</v>
      </c>
      <c r="AD2664" s="2"/>
      <c r="AE2664" s="2">
        <v>41379</v>
      </c>
      <c r="AF2664">
        <v>8.3748000000000005</v>
      </c>
      <c r="AG2664" s="2"/>
      <c r="AH2664" s="2">
        <v>41379</v>
      </c>
      <c r="AI2664">
        <v>7.5041000000000002</v>
      </c>
      <c r="AK2664" s="2">
        <v>41379</v>
      </c>
      <c r="AL2664">
        <v>1.2639800000000001</v>
      </c>
    </row>
    <row r="2665" spans="1:38" x14ac:dyDescent="0.2">
      <c r="A2665" s="2">
        <v>41380</v>
      </c>
      <c r="B2665">
        <v>4.1073000000000004</v>
      </c>
      <c r="C2665" s="2"/>
      <c r="D2665" s="2">
        <v>41380</v>
      </c>
      <c r="E2665">
        <v>25.824000000000002</v>
      </c>
      <c r="F2665" s="2"/>
      <c r="G2665" s="2">
        <v>41380</v>
      </c>
      <c r="H2665">
        <v>293.72000000000003</v>
      </c>
      <c r="I2665" s="2"/>
      <c r="J2665" s="2">
        <v>41380</v>
      </c>
      <c r="K2665">
        <v>4.3674999999999997</v>
      </c>
      <c r="L2665" s="2"/>
      <c r="M2665" s="2">
        <v>41380</v>
      </c>
      <c r="N2665">
        <v>41.245100000000001</v>
      </c>
      <c r="O2665" s="2"/>
      <c r="P2665" s="2">
        <v>41380</v>
      </c>
      <c r="Q2665">
        <v>1.3451200000000001</v>
      </c>
      <c r="R2665" s="2"/>
      <c r="S2665" s="2">
        <v>41380</v>
      </c>
      <c r="T2665">
        <v>1.3176999999999999</v>
      </c>
      <c r="U2665" s="2"/>
      <c r="V2665" s="2">
        <v>41380</v>
      </c>
      <c r="W2665">
        <v>0.85775999999999997</v>
      </c>
      <c r="X2665" s="2"/>
      <c r="Y2665" s="2">
        <v>41380</v>
      </c>
      <c r="Z2665">
        <v>128.52000000000001</v>
      </c>
      <c r="AA2665" s="2"/>
      <c r="AB2665" s="2">
        <v>41380</v>
      </c>
      <c r="AC2665">
        <v>1.2155400000000001</v>
      </c>
      <c r="AD2665" s="2"/>
      <c r="AE2665" s="2">
        <v>41380</v>
      </c>
      <c r="AF2665">
        <v>8.3849</v>
      </c>
      <c r="AG2665" s="2"/>
      <c r="AH2665" s="2">
        <v>41380</v>
      </c>
      <c r="AI2665">
        <v>7.5423999999999998</v>
      </c>
      <c r="AK2665" s="2">
        <v>41380</v>
      </c>
      <c r="AL2665">
        <v>1.26824</v>
      </c>
    </row>
    <row r="2666" spans="1:38" x14ac:dyDescent="0.2">
      <c r="A2666" s="2">
        <v>41381</v>
      </c>
      <c r="B2666">
        <v>4.1207000000000003</v>
      </c>
      <c r="C2666" s="2"/>
      <c r="D2666" s="2">
        <v>41381</v>
      </c>
      <c r="E2666">
        <v>25.846</v>
      </c>
      <c r="F2666" s="2"/>
      <c r="G2666" s="2">
        <v>41381</v>
      </c>
      <c r="H2666">
        <v>294.94</v>
      </c>
      <c r="I2666" s="2"/>
      <c r="J2666" s="2">
        <v>41381</v>
      </c>
      <c r="K2666">
        <v>4.3685999999999998</v>
      </c>
      <c r="L2666" s="2"/>
      <c r="M2666" s="2">
        <v>41381</v>
      </c>
      <c r="N2666">
        <v>41.4754</v>
      </c>
      <c r="O2666" s="2"/>
      <c r="P2666" s="2">
        <v>41381</v>
      </c>
      <c r="Q2666">
        <v>1.33789</v>
      </c>
      <c r="R2666" s="2"/>
      <c r="S2666" s="2">
        <v>41381</v>
      </c>
      <c r="T2666">
        <v>1.3031999999999999</v>
      </c>
      <c r="U2666" s="2"/>
      <c r="V2666" s="2">
        <v>41381</v>
      </c>
      <c r="W2666">
        <v>0.85512999999999995</v>
      </c>
      <c r="X2666" s="2"/>
      <c r="Y2666" s="2">
        <v>41381</v>
      </c>
      <c r="Z2666">
        <v>127.87</v>
      </c>
      <c r="AA2666" s="2"/>
      <c r="AB2666" s="2">
        <v>41381</v>
      </c>
      <c r="AC2666">
        <v>1.21567</v>
      </c>
      <c r="AD2666" s="2"/>
      <c r="AE2666" s="2">
        <v>41381</v>
      </c>
      <c r="AF2666">
        <v>8.4928000000000008</v>
      </c>
      <c r="AG2666" s="2"/>
      <c r="AH2666" s="2">
        <v>41381</v>
      </c>
      <c r="AI2666">
        <v>7.5591999999999997</v>
      </c>
      <c r="AK2666" s="2">
        <v>41381</v>
      </c>
      <c r="AL2666">
        <v>1.26569</v>
      </c>
    </row>
    <row r="2667" spans="1:38" x14ac:dyDescent="0.2">
      <c r="A2667" s="2">
        <v>41382</v>
      </c>
      <c r="B2667">
        <v>4.1161000000000003</v>
      </c>
      <c r="C2667" s="2"/>
      <c r="D2667" s="2">
        <v>41382</v>
      </c>
      <c r="E2667">
        <v>25.835000000000001</v>
      </c>
      <c r="F2667" s="2"/>
      <c r="G2667" s="2">
        <v>41382</v>
      </c>
      <c r="H2667">
        <v>298.33</v>
      </c>
      <c r="I2667" s="2"/>
      <c r="J2667" s="2">
        <v>41382</v>
      </c>
      <c r="K2667">
        <v>4.3780000000000001</v>
      </c>
      <c r="L2667" s="2"/>
      <c r="M2667" s="2">
        <v>41382</v>
      </c>
      <c r="N2667">
        <v>41.304900000000004</v>
      </c>
      <c r="O2667" s="2"/>
      <c r="P2667" s="2">
        <v>41382</v>
      </c>
      <c r="Q2667">
        <v>1.33941</v>
      </c>
      <c r="R2667" s="2"/>
      <c r="S2667" s="2">
        <v>41382</v>
      </c>
      <c r="T2667">
        <v>1.3050999999999999</v>
      </c>
      <c r="U2667" s="2"/>
      <c r="V2667" s="2">
        <v>41382</v>
      </c>
      <c r="W2667">
        <v>0.85411999999999999</v>
      </c>
      <c r="X2667" s="2"/>
      <c r="Y2667" s="2">
        <v>41382</v>
      </c>
      <c r="Z2667">
        <v>128.13</v>
      </c>
      <c r="AA2667" s="2"/>
      <c r="AB2667" s="2">
        <v>41382</v>
      </c>
      <c r="AC2667">
        <v>1.2172399999999999</v>
      </c>
      <c r="AD2667" s="2"/>
      <c r="AE2667" s="2">
        <v>41382</v>
      </c>
      <c r="AF2667">
        <v>8.5332000000000008</v>
      </c>
      <c r="AG2667" s="2"/>
      <c r="AH2667" s="2">
        <v>41382</v>
      </c>
      <c r="AI2667">
        <v>7.5979999999999999</v>
      </c>
      <c r="AK2667" s="2">
        <v>41382</v>
      </c>
      <c r="AL2667">
        <v>1.2668900000000001</v>
      </c>
    </row>
    <row r="2668" spans="1:38" x14ac:dyDescent="0.2">
      <c r="A2668" s="2">
        <v>41383</v>
      </c>
      <c r="B2668">
        <v>4.1048999999999998</v>
      </c>
      <c r="C2668" s="2"/>
      <c r="D2668" s="2">
        <v>41383</v>
      </c>
      <c r="E2668">
        <v>25.844999999999999</v>
      </c>
      <c r="F2668" s="2"/>
      <c r="G2668" s="2">
        <v>41383</v>
      </c>
      <c r="H2668">
        <v>298.57</v>
      </c>
      <c r="I2668" s="2"/>
      <c r="J2668" s="2">
        <v>41383</v>
      </c>
      <c r="K2668">
        <v>4.3644999999999996</v>
      </c>
      <c r="L2668" s="2"/>
      <c r="M2668" s="2">
        <v>41383</v>
      </c>
      <c r="N2668">
        <v>41.451000000000001</v>
      </c>
      <c r="O2668" s="2"/>
      <c r="P2668" s="2">
        <v>41383</v>
      </c>
      <c r="Q2668">
        <v>1.3399399999999999</v>
      </c>
      <c r="R2668" s="2"/>
      <c r="S2668" s="2">
        <v>41383</v>
      </c>
      <c r="T2668">
        <v>1.3052000000000001</v>
      </c>
      <c r="U2668" s="2"/>
      <c r="V2668" s="2">
        <v>41383</v>
      </c>
      <c r="W2668">
        <v>0.85685</v>
      </c>
      <c r="X2668" s="2"/>
      <c r="Y2668" s="2">
        <v>41383</v>
      </c>
      <c r="Z2668">
        <v>129.88</v>
      </c>
      <c r="AA2668" s="2"/>
      <c r="AB2668" s="2">
        <v>41383</v>
      </c>
      <c r="AC2668">
        <v>1.21865</v>
      </c>
      <c r="AD2668" s="2"/>
      <c r="AE2668" s="2">
        <v>41383</v>
      </c>
      <c r="AF2668">
        <v>8.5428999999999995</v>
      </c>
      <c r="AG2668" s="2"/>
      <c r="AH2668" s="2">
        <v>41383</v>
      </c>
      <c r="AI2668">
        <v>7.6002999999999998</v>
      </c>
      <c r="AK2668" s="2">
        <v>41383</v>
      </c>
      <c r="AL2668">
        <v>1.2700499999999999</v>
      </c>
    </row>
    <row r="2669" spans="1:38" x14ac:dyDescent="0.2">
      <c r="A2669" s="2">
        <v>41384</v>
      </c>
      <c r="B2669">
        <v>4.1048999999999998</v>
      </c>
      <c r="C2669" s="2"/>
      <c r="D2669" s="2">
        <v>41384</v>
      </c>
      <c r="E2669">
        <v>25.844999999999999</v>
      </c>
      <c r="F2669" s="2"/>
      <c r="G2669" s="2">
        <v>41384</v>
      </c>
      <c r="H2669">
        <v>298.57</v>
      </c>
      <c r="I2669" s="2"/>
      <c r="J2669" s="2">
        <v>41384</v>
      </c>
      <c r="K2669">
        <v>4.3644999999999996</v>
      </c>
      <c r="L2669" s="2"/>
      <c r="M2669" s="2">
        <v>41384</v>
      </c>
      <c r="N2669">
        <v>41.451000000000001</v>
      </c>
      <c r="O2669" s="2"/>
      <c r="P2669" s="2">
        <v>41384</v>
      </c>
      <c r="Q2669">
        <v>1.3399399999999999</v>
      </c>
      <c r="R2669" s="2"/>
      <c r="S2669" s="2">
        <v>41384</v>
      </c>
      <c r="T2669">
        <v>1.3052000000000001</v>
      </c>
      <c r="U2669" s="2"/>
      <c r="V2669" s="2">
        <v>41384</v>
      </c>
      <c r="W2669">
        <v>0.85685</v>
      </c>
      <c r="X2669" s="2"/>
      <c r="Y2669" s="2">
        <v>41384</v>
      </c>
      <c r="Z2669">
        <v>129.88</v>
      </c>
      <c r="AA2669" s="2"/>
      <c r="AB2669" s="2">
        <v>41384</v>
      </c>
      <c r="AC2669">
        <v>1.21865</v>
      </c>
      <c r="AD2669" s="2"/>
      <c r="AE2669" s="2">
        <v>41384</v>
      </c>
      <c r="AF2669">
        <v>8.5428999999999995</v>
      </c>
      <c r="AG2669" s="2"/>
      <c r="AH2669" s="2">
        <v>41384</v>
      </c>
      <c r="AI2669">
        <v>7.6002999999999998</v>
      </c>
      <c r="AK2669" s="2">
        <v>41384</v>
      </c>
      <c r="AL2669">
        <v>1.2700499999999999</v>
      </c>
    </row>
    <row r="2670" spans="1:38" x14ac:dyDescent="0.2">
      <c r="A2670" s="2">
        <v>41385</v>
      </c>
      <c r="B2670">
        <v>4.1048999999999998</v>
      </c>
      <c r="C2670" s="2"/>
      <c r="D2670" s="2">
        <v>41385</v>
      </c>
      <c r="E2670">
        <v>25.844999999999999</v>
      </c>
      <c r="F2670" s="2"/>
      <c r="G2670" s="2">
        <v>41385</v>
      </c>
      <c r="H2670">
        <v>298.57</v>
      </c>
      <c r="I2670" s="2"/>
      <c r="J2670" s="2">
        <v>41385</v>
      </c>
      <c r="K2670">
        <v>4.3644999999999996</v>
      </c>
      <c r="L2670" s="2"/>
      <c r="M2670" s="2">
        <v>41385</v>
      </c>
      <c r="N2670">
        <v>41.451000000000001</v>
      </c>
      <c r="O2670" s="2"/>
      <c r="P2670" s="2">
        <v>41385</v>
      </c>
      <c r="Q2670">
        <v>1.3399399999999999</v>
      </c>
      <c r="R2670" s="2"/>
      <c r="S2670" s="2">
        <v>41385</v>
      </c>
      <c r="T2670">
        <v>1.3052000000000001</v>
      </c>
      <c r="U2670" s="2"/>
      <c r="V2670" s="2">
        <v>41385</v>
      </c>
      <c r="W2670">
        <v>0.85685</v>
      </c>
      <c r="X2670" s="2"/>
      <c r="Y2670" s="2">
        <v>41385</v>
      </c>
      <c r="Z2670">
        <v>129.88</v>
      </c>
      <c r="AA2670" s="2"/>
      <c r="AB2670" s="2">
        <v>41385</v>
      </c>
      <c r="AC2670">
        <v>1.21865</v>
      </c>
      <c r="AD2670" s="2"/>
      <c r="AE2670" s="2">
        <v>41385</v>
      </c>
      <c r="AF2670">
        <v>8.5428999999999995</v>
      </c>
      <c r="AG2670" s="2"/>
      <c r="AH2670" s="2">
        <v>41385</v>
      </c>
      <c r="AI2670">
        <v>7.6002999999999998</v>
      </c>
      <c r="AK2670" s="2">
        <v>41385</v>
      </c>
      <c r="AL2670">
        <v>1.2700499999999999</v>
      </c>
    </row>
    <row r="2671" spans="1:38" x14ac:dyDescent="0.2">
      <c r="A2671" s="2">
        <v>41386</v>
      </c>
      <c r="B2671">
        <v>4.1056999999999997</v>
      </c>
      <c r="C2671" s="2"/>
      <c r="D2671" s="2">
        <v>41386</v>
      </c>
      <c r="E2671">
        <v>25.905000000000001</v>
      </c>
      <c r="F2671" s="2"/>
      <c r="G2671" s="2">
        <v>41386</v>
      </c>
      <c r="H2671">
        <v>298.95</v>
      </c>
      <c r="I2671" s="2"/>
      <c r="J2671" s="2">
        <v>41386</v>
      </c>
      <c r="K2671">
        <v>4.3532000000000002</v>
      </c>
      <c r="L2671" s="2"/>
      <c r="M2671" s="2">
        <v>41386</v>
      </c>
      <c r="N2671">
        <v>41.203499999999998</v>
      </c>
      <c r="O2671" s="2"/>
      <c r="P2671" s="2">
        <v>41386</v>
      </c>
      <c r="Q2671">
        <v>1.34015</v>
      </c>
      <c r="R2671" s="2"/>
      <c r="S2671" s="2">
        <v>41386</v>
      </c>
      <c r="T2671">
        <v>1.3066</v>
      </c>
      <c r="U2671" s="2"/>
      <c r="V2671" s="2">
        <v>41386</v>
      </c>
      <c r="W2671">
        <v>0.85451999999999995</v>
      </c>
      <c r="X2671" s="2"/>
      <c r="Y2671" s="2">
        <v>41386</v>
      </c>
      <c r="Z2671">
        <v>129.66</v>
      </c>
      <c r="AA2671" s="2"/>
      <c r="AB2671" s="2">
        <v>41386</v>
      </c>
      <c r="AC2671">
        <v>1.2205699999999999</v>
      </c>
      <c r="AD2671" s="2"/>
      <c r="AE2671" s="2">
        <v>41386</v>
      </c>
      <c r="AF2671">
        <v>8.5319000000000003</v>
      </c>
      <c r="AG2671" s="2"/>
      <c r="AH2671" s="2">
        <v>41386</v>
      </c>
      <c r="AI2671">
        <v>7.6373999999999995</v>
      </c>
      <c r="AK2671" s="2">
        <v>41386</v>
      </c>
      <c r="AL2671">
        <v>1.27172</v>
      </c>
    </row>
    <row r="2672" spans="1:38" x14ac:dyDescent="0.2">
      <c r="A2672" s="2">
        <v>41387</v>
      </c>
      <c r="B2672">
        <v>4.1398000000000001</v>
      </c>
      <c r="C2672" s="2"/>
      <c r="D2672" s="2">
        <v>41387</v>
      </c>
      <c r="E2672">
        <v>25.931000000000001</v>
      </c>
      <c r="F2672" s="2"/>
      <c r="G2672" s="2">
        <v>41387</v>
      </c>
      <c r="H2672">
        <v>299.83</v>
      </c>
      <c r="I2672" s="2"/>
      <c r="J2672" s="2">
        <v>41387</v>
      </c>
      <c r="K2672">
        <v>4.3499999999999996</v>
      </c>
      <c r="L2672" s="2"/>
      <c r="M2672" s="2">
        <v>41387</v>
      </c>
      <c r="N2672">
        <v>41.119300000000003</v>
      </c>
      <c r="O2672" s="2"/>
      <c r="P2672" s="2">
        <v>41387</v>
      </c>
      <c r="Q2672">
        <v>1.33317</v>
      </c>
      <c r="R2672" s="2"/>
      <c r="S2672" s="2">
        <v>41387</v>
      </c>
      <c r="T2672">
        <v>1.2995999999999999</v>
      </c>
      <c r="U2672" s="2"/>
      <c r="V2672" s="2">
        <v>41387</v>
      </c>
      <c r="W2672">
        <v>0.85307999999999995</v>
      </c>
      <c r="X2672" s="2"/>
      <c r="Y2672" s="2">
        <v>41387</v>
      </c>
      <c r="Z2672">
        <v>129.28</v>
      </c>
      <c r="AA2672" s="2"/>
      <c r="AB2672" s="2">
        <v>41387</v>
      </c>
      <c r="AC2672">
        <v>1.2291700000000001</v>
      </c>
      <c r="AD2672" s="2"/>
      <c r="AE2672" s="2">
        <v>41387</v>
      </c>
      <c r="AF2672">
        <v>8.6417999999999999</v>
      </c>
      <c r="AG2672" s="2"/>
      <c r="AH2672" s="2">
        <v>41387</v>
      </c>
      <c r="AI2672">
        <v>7.6909000000000001</v>
      </c>
      <c r="AK2672" s="2">
        <v>41387</v>
      </c>
      <c r="AL2672">
        <v>1.2669000000000001</v>
      </c>
    </row>
    <row r="2673" spans="1:38" x14ac:dyDescent="0.2">
      <c r="A2673" s="2">
        <v>41388</v>
      </c>
      <c r="B2673">
        <v>4.1509</v>
      </c>
      <c r="C2673" s="2"/>
      <c r="D2673" s="2">
        <v>41388</v>
      </c>
      <c r="E2673">
        <v>25.911000000000001</v>
      </c>
      <c r="F2673" s="2"/>
      <c r="G2673" s="2">
        <v>41388</v>
      </c>
      <c r="H2673">
        <v>300.26</v>
      </c>
      <c r="I2673" s="2"/>
      <c r="J2673" s="2">
        <v>41388</v>
      </c>
      <c r="K2673">
        <v>4.3585000000000003</v>
      </c>
      <c r="L2673" s="2"/>
      <c r="M2673" s="2">
        <v>41388</v>
      </c>
      <c r="N2673">
        <v>40.93</v>
      </c>
      <c r="O2673" s="2"/>
      <c r="P2673" s="2">
        <v>41388</v>
      </c>
      <c r="Q2673">
        <v>1.33491</v>
      </c>
      <c r="R2673" s="2"/>
      <c r="S2673" s="2">
        <v>41388</v>
      </c>
      <c r="T2673">
        <v>1.3014999999999999</v>
      </c>
      <c r="U2673" s="2"/>
      <c r="V2673" s="2">
        <v>41388</v>
      </c>
      <c r="W2673">
        <v>0.85255999999999998</v>
      </c>
      <c r="X2673" s="2"/>
      <c r="Y2673" s="2">
        <v>41388</v>
      </c>
      <c r="Z2673">
        <v>129.5</v>
      </c>
      <c r="AA2673" s="2"/>
      <c r="AB2673" s="2">
        <v>41388</v>
      </c>
      <c r="AC2673">
        <v>1.23244</v>
      </c>
      <c r="AD2673" s="2"/>
      <c r="AE2673" s="2">
        <v>41388</v>
      </c>
      <c r="AF2673">
        <v>8.6144999999999996</v>
      </c>
      <c r="AG2673" s="2"/>
      <c r="AH2673" s="2">
        <v>41388</v>
      </c>
      <c r="AI2673">
        <v>7.6777999999999995</v>
      </c>
      <c r="AK2673" s="2">
        <v>41388</v>
      </c>
      <c r="AL2673">
        <v>1.2663199999999999</v>
      </c>
    </row>
    <row r="2674" spans="1:38" x14ac:dyDescent="0.2">
      <c r="A2674" s="2">
        <v>41389</v>
      </c>
      <c r="B2674">
        <v>4.1566000000000001</v>
      </c>
      <c r="C2674" s="2"/>
      <c r="D2674" s="2">
        <v>41389</v>
      </c>
      <c r="E2674">
        <v>25.763000000000002</v>
      </c>
      <c r="F2674" s="2"/>
      <c r="G2674" s="2">
        <v>41389</v>
      </c>
      <c r="H2674">
        <v>301.08999999999997</v>
      </c>
      <c r="I2674" s="2"/>
      <c r="J2674" s="2">
        <v>41389</v>
      </c>
      <c r="K2674">
        <v>4.3449999999999998</v>
      </c>
      <c r="L2674" s="2"/>
      <c r="M2674" s="2">
        <v>41389</v>
      </c>
      <c r="N2674">
        <v>40.501800000000003</v>
      </c>
      <c r="O2674" s="2"/>
      <c r="P2674" s="2">
        <v>41389</v>
      </c>
      <c r="Q2674">
        <v>1.3270900000000001</v>
      </c>
      <c r="R2674" s="2"/>
      <c r="S2674" s="2">
        <v>41389</v>
      </c>
      <c r="T2674">
        <v>1.3010999999999999</v>
      </c>
      <c r="U2674" s="2"/>
      <c r="V2674" s="2">
        <v>41389</v>
      </c>
      <c r="W2674">
        <v>0.84301999999999999</v>
      </c>
      <c r="X2674" s="2"/>
      <c r="Y2674" s="2">
        <v>41389</v>
      </c>
      <c r="Z2674">
        <v>129.13999999999999</v>
      </c>
      <c r="AA2674" s="2"/>
      <c r="AB2674" s="2">
        <v>41389</v>
      </c>
      <c r="AC2674">
        <v>1.22936</v>
      </c>
      <c r="AD2674" s="2"/>
      <c r="AE2674" s="2">
        <v>41389</v>
      </c>
      <c r="AF2674">
        <v>8.5913000000000004</v>
      </c>
      <c r="AG2674" s="2"/>
      <c r="AH2674" s="2">
        <v>41389</v>
      </c>
      <c r="AI2674">
        <v>7.6397000000000004</v>
      </c>
      <c r="AK2674" s="2">
        <v>41389</v>
      </c>
      <c r="AL2674">
        <v>1.2642800000000001</v>
      </c>
    </row>
    <row r="2675" spans="1:38" x14ac:dyDescent="0.2">
      <c r="A2675" s="2">
        <v>41390</v>
      </c>
      <c r="B2675">
        <v>4.1597999999999997</v>
      </c>
      <c r="C2675" s="2"/>
      <c r="D2675" s="2">
        <v>41390</v>
      </c>
      <c r="E2675">
        <v>25.722000000000001</v>
      </c>
      <c r="F2675" s="2"/>
      <c r="G2675" s="2">
        <v>41390</v>
      </c>
      <c r="H2675">
        <v>302.33999999999997</v>
      </c>
      <c r="I2675" s="2"/>
      <c r="J2675" s="2">
        <v>41390</v>
      </c>
      <c r="K2675">
        <v>4.343</v>
      </c>
      <c r="L2675" s="2"/>
      <c r="M2675" s="2">
        <v>41390</v>
      </c>
      <c r="N2675">
        <v>40.709600000000002</v>
      </c>
      <c r="O2675" s="2"/>
      <c r="P2675" s="2">
        <v>41390</v>
      </c>
      <c r="Q2675">
        <v>1.32467</v>
      </c>
      <c r="R2675" s="2"/>
      <c r="S2675" s="2">
        <v>41390</v>
      </c>
      <c r="T2675">
        <v>1.3029999999999999</v>
      </c>
      <c r="U2675" s="2"/>
      <c r="V2675" s="2">
        <v>41390</v>
      </c>
      <c r="W2675">
        <v>0.84189000000000003</v>
      </c>
      <c r="X2675" s="2"/>
      <c r="Y2675" s="2">
        <v>41390</v>
      </c>
      <c r="Z2675">
        <v>127.73</v>
      </c>
      <c r="AA2675" s="2"/>
      <c r="AB2675" s="2">
        <v>41390</v>
      </c>
      <c r="AC2675">
        <v>1.2276100000000001</v>
      </c>
      <c r="AD2675" s="2"/>
      <c r="AE2675" s="2">
        <v>41390</v>
      </c>
      <c r="AF2675">
        <v>8.5652000000000008</v>
      </c>
      <c r="AG2675" s="2"/>
      <c r="AH2675" s="2">
        <v>41390</v>
      </c>
      <c r="AI2675">
        <v>7.6246999999999998</v>
      </c>
      <c r="AK2675" s="2">
        <v>41390</v>
      </c>
      <c r="AL2675">
        <v>1.2680899999999999</v>
      </c>
    </row>
    <row r="2676" spans="1:38" x14ac:dyDescent="0.2">
      <c r="A2676" s="2">
        <v>41391</v>
      </c>
      <c r="B2676">
        <v>4.1597999999999997</v>
      </c>
      <c r="C2676" s="2"/>
      <c r="D2676" s="2">
        <v>41391</v>
      </c>
      <c r="E2676">
        <v>25.722000000000001</v>
      </c>
      <c r="F2676" s="2"/>
      <c r="G2676" s="2">
        <v>41391</v>
      </c>
      <c r="H2676">
        <v>302.33999999999997</v>
      </c>
      <c r="I2676" s="2"/>
      <c r="J2676" s="2">
        <v>41391</v>
      </c>
      <c r="K2676">
        <v>4.343</v>
      </c>
      <c r="L2676" s="2"/>
      <c r="M2676" s="2">
        <v>41391</v>
      </c>
      <c r="N2676">
        <v>40.709600000000002</v>
      </c>
      <c r="O2676" s="2"/>
      <c r="P2676" s="2">
        <v>41391</v>
      </c>
      <c r="Q2676">
        <v>1.32467</v>
      </c>
      <c r="R2676" s="2"/>
      <c r="S2676" s="2">
        <v>41391</v>
      </c>
      <c r="T2676">
        <v>1.3029999999999999</v>
      </c>
      <c r="U2676" s="2"/>
      <c r="V2676" s="2">
        <v>41391</v>
      </c>
      <c r="W2676">
        <v>0.84189000000000003</v>
      </c>
      <c r="X2676" s="2"/>
      <c r="Y2676" s="2">
        <v>41391</v>
      </c>
      <c r="Z2676">
        <v>127.73</v>
      </c>
      <c r="AA2676" s="2"/>
      <c r="AB2676" s="2">
        <v>41391</v>
      </c>
      <c r="AC2676">
        <v>1.2276100000000001</v>
      </c>
      <c r="AD2676" s="2"/>
      <c r="AE2676" s="2">
        <v>41391</v>
      </c>
      <c r="AF2676">
        <v>8.5652000000000008</v>
      </c>
      <c r="AG2676" s="2"/>
      <c r="AH2676" s="2">
        <v>41391</v>
      </c>
      <c r="AI2676">
        <v>7.6246999999999998</v>
      </c>
      <c r="AK2676" s="2">
        <v>41391</v>
      </c>
      <c r="AL2676">
        <v>1.2680899999999999</v>
      </c>
    </row>
    <row r="2677" spans="1:38" x14ac:dyDescent="0.2">
      <c r="A2677" s="2">
        <v>41392</v>
      </c>
      <c r="B2677">
        <v>4.1597999999999997</v>
      </c>
      <c r="C2677" s="2"/>
      <c r="D2677" s="2">
        <v>41392</v>
      </c>
      <c r="E2677">
        <v>25.722000000000001</v>
      </c>
      <c r="F2677" s="2"/>
      <c r="G2677" s="2">
        <v>41392</v>
      </c>
      <c r="H2677">
        <v>302.33999999999997</v>
      </c>
      <c r="I2677" s="2"/>
      <c r="J2677" s="2">
        <v>41392</v>
      </c>
      <c r="K2677">
        <v>4.343</v>
      </c>
      <c r="L2677" s="2"/>
      <c r="M2677" s="2">
        <v>41392</v>
      </c>
      <c r="N2677">
        <v>40.709600000000002</v>
      </c>
      <c r="O2677" s="2"/>
      <c r="P2677" s="2">
        <v>41392</v>
      </c>
      <c r="Q2677">
        <v>1.32467</v>
      </c>
      <c r="R2677" s="2"/>
      <c r="S2677" s="2">
        <v>41392</v>
      </c>
      <c r="T2677">
        <v>1.3029999999999999</v>
      </c>
      <c r="U2677" s="2"/>
      <c r="V2677" s="2">
        <v>41392</v>
      </c>
      <c r="W2677">
        <v>0.84189000000000003</v>
      </c>
      <c r="X2677" s="2"/>
      <c r="Y2677" s="2">
        <v>41392</v>
      </c>
      <c r="Z2677">
        <v>127.73</v>
      </c>
      <c r="AA2677" s="2"/>
      <c r="AB2677" s="2">
        <v>41392</v>
      </c>
      <c r="AC2677">
        <v>1.2276100000000001</v>
      </c>
      <c r="AD2677" s="2"/>
      <c r="AE2677" s="2">
        <v>41392</v>
      </c>
      <c r="AF2677">
        <v>8.5652000000000008</v>
      </c>
      <c r="AG2677" s="2"/>
      <c r="AH2677" s="2">
        <v>41392</v>
      </c>
      <c r="AI2677">
        <v>7.6246999999999998</v>
      </c>
      <c r="AK2677" s="2">
        <v>41392</v>
      </c>
      <c r="AL2677">
        <v>1.2680899999999999</v>
      </c>
    </row>
    <row r="2678" spans="1:38" x14ac:dyDescent="0.2">
      <c r="A2678" s="2">
        <v>41393</v>
      </c>
      <c r="B2678">
        <v>4.1387</v>
      </c>
      <c r="C2678" s="2"/>
      <c r="D2678" s="2">
        <v>41393</v>
      </c>
      <c r="E2678">
        <v>25.684999999999999</v>
      </c>
      <c r="F2678" s="2"/>
      <c r="G2678" s="2">
        <v>41393</v>
      </c>
      <c r="H2678">
        <v>299.91000000000003</v>
      </c>
      <c r="I2678" s="2"/>
      <c r="J2678" s="2">
        <v>41393</v>
      </c>
      <c r="K2678">
        <v>4.3174999999999999</v>
      </c>
      <c r="L2678" s="2"/>
      <c r="M2678" s="2">
        <v>41393</v>
      </c>
      <c r="N2678">
        <v>40.488399999999999</v>
      </c>
      <c r="O2678" s="2"/>
      <c r="P2678" s="2">
        <v>41393</v>
      </c>
      <c r="Q2678">
        <v>1.3246</v>
      </c>
      <c r="R2678" s="2"/>
      <c r="S2678" s="2">
        <v>41393</v>
      </c>
      <c r="T2678">
        <v>1.3099000000000001</v>
      </c>
      <c r="U2678" s="2"/>
      <c r="V2678" s="2">
        <v>41393</v>
      </c>
      <c r="W2678">
        <v>0.84509999999999996</v>
      </c>
      <c r="X2678" s="2"/>
      <c r="Y2678" s="2">
        <v>41393</v>
      </c>
      <c r="Z2678">
        <v>128.05000000000001</v>
      </c>
      <c r="AA2678" s="2"/>
      <c r="AB2678" s="2">
        <v>41393</v>
      </c>
      <c r="AC2678">
        <v>1.22688</v>
      </c>
      <c r="AD2678" s="2"/>
      <c r="AE2678" s="2">
        <v>41393</v>
      </c>
      <c r="AF2678">
        <v>8.5694999999999997</v>
      </c>
      <c r="AG2678" s="2"/>
      <c r="AH2678" s="2">
        <v>41393</v>
      </c>
      <c r="AI2678">
        <v>7.6146000000000003</v>
      </c>
      <c r="AK2678" s="2">
        <v>41393</v>
      </c>
      <c r="AL2678">
        <v>1.2656399999999999</v>
      </c>
    </row>
    <row r="2679" spans="1:38" x14ac:dyDescent="0.2">
      <c r="A2679" s="2">
        <v>41394</v>
      </c>
      <c r="B2679">
        <v>4.1631</v>
      </c>
      <c r="C2679" s="2"/>
      <c r="D2679" s="2">
        <v>41394</v>
      </c>
      <c r="E2679">
        <v>25.803999999999998</v>
      </c>
      <c r="F2679" s="2"/>
      <c r="G2679" s="2">
        <v>41394</v>
      </c>
      <c r="H2679">
        <v>299.36</v>
      </c>
      <c r="I2679" s="2"/>
      <c r="J2679" s="2">
        <v>41394</v>
      </c>
      <c r="K2679">
        <v>4.3277999999999999</v>
      </c>
      <c r="L2679" s="2"/>
      <c r="M2679" s="2">
        <v>41394</v>
      </c>
      <c r="N2679">
        <v>40.868499999999997</v>
      </c>
      <c r="O2679" s="2"/>
      <c r="P2679" s="2">
        <v>41394</v>
      </c>
      <c r="Q2679">
        <v>1.3264899999999999</v>
      </c>
      <c r="R2679" s="2"/>
      <c r="S2679" s="2">
        <v>41394</v>
      </c>
      <c r="T2679">
        <v>1.3168</v>
      </c>
      <c r="U2679" s="2"/>
      <c r="V2679" s="2">
        <v>41394</v>
      </c>
      <c r="W2679">
        <v>0.84777999999999998</v>
      </c>
      <c r="X2679" s="2"/>
      <c r="Y2679" s="2">
        <v>41394</v>
      </c>
      <c r="Z2679">
        <v>128.32</v>
      </c>
      <c r="AA2679" s="2"/>
      <c r="AB2679" s="2">
        <v>41394</v>
      </c>
      <c r="AC2679">
        <v>1.2240199999999999</v>
      </c>
      <c r="AD2679" s="2"/>
      <c r="AE2679" s="2">
        <v>41394</v>
      </c>
      <c r="AF2679">
        <v>8.5397999999999996</v>
      </c>
      <c r="AG2679" s="2"/>
      <c r="AH2679" s="2">
        <v>41394</v>
      </c>
      <c r="AI2679">
        <v>7.5960000000000001</v>
      </c>
      <c r="AK2679" s="2">
        <v>41394</v>
      </c>
      <c r="AL2679">
        <v>1.26966</v>
      </c>
    </row>
    <row r="2680" spans="1:38" x14ac:dyDescent="0.2">
      <c r="A2680" s="2">
        <v>41395</v>
      </c>
      <c r="B2680">
        <v>4.1666999999999996</v>
      </c>
      <c r="C2680" s="2"/>
      <c r="D2680" s="2">
        <v>41395</v>
      </c>
      <c r="E2680">
        <v>25.722000000000001</v>
      </c>
      <c r="F2680" s="2"/>
      <c r="G2680" s="2">
        <v>41395</v>
      </c>
      <c r="H2680">
        <v>298.93</v>
      </c>
      <c r="I2680" s="2"/>
      <c r="J2680" s="2">
        <v>41395</v>
      </c>
      <c r="K2680">
        <v>4.3185000000000002</v>
      </c>
      <c r="L2680" s="2"/>
      <c r="M2680" s="2">
        <v>41395</v>
      </c>
      <c r="N2680">
        <v>41.319600000000001</v>
      </c>
      <c r="O2680" s="2"/>
      <c r="P2680" s="2">
        <v>41395</v>
      </c>
      <c r="Q2680">
        <v>1.329</v>
      </c>
      <c r="R2680" s="2"/>
      <c r="S2680" s="2">
        <v>41395</v>
      </c>
      <c r="T2680">
        <v>1.3180000000000001</v>
      </c>
      <c r="U2680" s="2"/>
      <c r="V2680" s="2">
        <v>41395</v>
      </c>
      <c r="W2680">
        <v>0.84728000000000003</v>
      </c>
      <c r="X2680" s="2"/>
      <c r="Y2680" s="2">
        <v>41395</v>
      </c>
      <c r="Z2680">
        <v>128.36000000000001</v>
      </c>
      <c r="AA2680" s="2"/>
      <c r="AB2680" s="2">
        <v>41395</v>
      </c>
      <c r="AC2680">
        <v>1.2222999999999999</v>
      </c>
      <c r="AD2680" s="2"/>
      <c r="AE2680" s="2">
        <v>41395</v>
      </c>
      <c r="AF2680">
        <v>8.5243000000000002</v>
      </c>
      <c r="AG2680" s="2"/>
      <c r="AH2680" s="2">
        <v>41395</v>
      </c>
      <c r="AI2680">
        <v>7.6013000000000002</v>
      </c>
      <c r="AK2680" s="2">
        <v>41395</v>
      </c>
      <c r="AL2680">
        <v>1.28234</v>
      </c>
    </row>
    <row r="2681" spans="1:38" x14ac:dyDescent="0.2">
      <c r="A2681" s="2">
        <v>41396</v>
      </c>
      <c r="B2681">
        <v>4.1395</v>
      </c>
      <c r="C2681" s="2"/>
      <c r="D2681" s="2">
        <v>41396</v>
      </c>
      <c r="E2681">
        <v>25.613</v>
      </c>
      <c r="F2681" s="2"/>
      <c r="G2681" s="2">
        <v>41396</v>
      </c>
      <c r="H2681">
        <v>295.92</v>
      </c>
      <c r="I2681" s="2"/>
      <c r="J2681" s="2">
        <v>41396</v>
      </c>
      <c r="K2681">
        <v>4.3137999999999996</v>
      </c>
      <c r="L2681" s="2"/>
      <c r="M2681" s="2">
        <v>41396</v>
      </c>
      <c r="N2681">
        <v>40.775599999999997</v>
      </c>
      <c r="O2681" s="2"/>
      <c r="P2681" s="2">
        <v>41396</v>
      </c>
      <c r="Q2681">
        <v>1.32016</v>
      </c>
      <c r="R2681" s="2"/>
      <c r="S2681" s="2">
        <v>41396</v>
      </c>
      <c r="T2681">
        <v>1.3065</v>
      </c>
      <c r="U2681" s="2"/>
      <c r="V2681" s="2">
        <v>41396</v>
      </c>
      <c r="W2681">
        <v>0.84096000000000004</v>
      </c>
      <c r="X2681" s="2"/>
      <c r="Y2681" s="2">
        <v>41396</v>
      </c>
      <c r="Z2681">
        <v>127.95</v>
      </c>
      <c r="AA2681" s="2"/>
      <c r="AB2681" s="2">
        <v>41396</v>
      </c>
      <c r="AC2681">
        <v>1.2214</v>
      </c>
      <c r="AD2681" s="2"/>
      <c r="AE2681" s="2">
        <v>41396</v>
      </c>
      <c r="AF2681">
        <v>8.5478000000000005</v>
      </c>
      <c r="AG2681" s="2"/>
      <c r="AH2681" s="2">
        <v>41396</v>
      </c>
      <c r="AI2681">
        <v>7.5796000000000001</v>
      </c>
      <c r="AK2681" s="2">
        <v>41396</v>
      </c>
      <c r="AL2681">
        <v>1.27491</v>
      </c>
    </row>
    <row r="2682" spans="1:38" x14ac:dyDescent="0.2">
      <c r="A2682" s="2">
        <v>41397</v>
      </c>
      <c r="B2682">
        <v>4.1448</v>
      </c>
      <c r="C2682" s="2"/>
      <c r="D2682" s="2">
        <v>41397</v>
      </c>
      <c r="E2682">
        <v>25.672000000000001</v>
      </c>
      <c r="F2682" s="2"/>
      <c r="G2682" s="2">
        <v>41397</v>
      </c>
      <c r="H2682">
        <v>295.97000000000003</v>
      </c>
      <c r="I2682" s="2"/>
      <c r="J2682" s="2">
        <v>41397</v>
      </c>
      <c r="K2682">
        <v>4.3033000000000001</v>
      </c>
      <c r="L2682" s="2"/>
      <c r="M2682" s="2">
        <v>41397</v>
      </c>
      <c r="N2682">
        <v>40.691499999999998</v>
      </c>
      <c r="O2682" s="2"/>
      <c r="P2682" s="2">
        <v>41397</v>
      </c>
      <c r="Q2682">
        <v>1.32185</v>
      </c>
      <c r="R2682" s="2"/>
      <c r="S2682" s="2">
        <v>41397</v>
      </c>
      <c r="T2682">
        <v>1.3113999999999999</v>
      </c>
      <c r="U2682" s="2"/>
      <c r="V2682" s="2">
        <v>41397</v>
      </c>
      <c r="W2682">
        <v>0.84211000000000003</v>
      </c>
      <c r="X2682" s="2"/>
      <c r="Y2682" s="2">
        <v>41397</v>
      </c>
      <c r="Z2682">
        <v>129.84</v>
      </c>
      <c r="AA2682" s="2"/>
      <c r="AB2682" s="2">
        <v>41397</v>
      </c>
      <c r="AC2682">
        <v>1.2265999999999999</v>
      </c>
      <c r="AD2682" s="2"/>
      <c r="AE2682" s="2">
        <v>41397</v>
      </c>
      <c r="AF2682">
        <v>8.5336999999999996</v>
      </c>
      <c r="AG2682" s="2"/>
      <c r="AH2682" s="2">
        <v>41397</v>
      </c>
      <c r="AI2682">
        <v>7.6082000000000001</v>
      </c>
      <c r="AK2682" s="2">
        <v>41397</v>
      </c>
      <c r="AL2682">
        <v>1.27094</v>
      </c>
    </row>
    <row r="2683" spans="1:38" x14ac:dyDescent="0.2">
      <c r="A2683" s="2">
        <v>41398</v>
      </c>
      <c r="B2683">
        <v>4.1448</v>
      </c>
      <c r="C2683" s="2"/>
      <c r="D2683" s="2">
        <v>41398</v>
      </c>
      <c r="E2683">
        <v>25.672000000000001</v>
      </c>
      <c r="F2683" s="2"/>
      <c r="G2683" s="2">
        <v>41398</v>
      </c>
      <c r="H2683">
        <v>295.97000000000003</v>
      </c>
      <c r="I2683" s="2"/>
      <c r="J2683" s="2">
        <v>41398</v>
      </c>
      <c r="K2683">
        <v>4.3033000000000001</v>
      </c>
      <c r="L2683" s="2"/>
      <c r="M2683" s="2">
        <v>41398</v>
      </c>
      <c r="N2683">
        <v>40.691499999999998</v>
      </c>
      <c r="O2683" s="2"/>
      <c r="P2683" s="2">
        <v>41398</v>
      </c>
      <c r="Q2683">
        <v>1.32185</v>
      </c>
      <c r="R2683" s="2"/>
      <c r="S2683" s="2">
        <v>41398</v>
      </c>
      <c r="T2683">
        <v>1.3113999999999999</v>
      </c>
      <c r="U2683" s="2"/>
      <c r="V2683" s="2">
        <v>41398</v>
      </c>
      <c r="W2683">
        <v>0.84211000000000003</v>
      </c>
      <c r="X2683" s="2"/>
      <c r="Y2683" s="2">
        <v>41398</v>
      </c>
      <c r="Z2683">
        <v>129.84</v>
      </c>
      <c r="AA2683" s="2"/>
      <c r="AB2683" s="2">
        <v>41398</v>
      </c>
      <c r="AC2683">
        <v>1.2265999999999999</v>
      </c>
      <c r="AD2683" s="2"/>
      <c r="AE2683" s="2">
        <v>41398</v>
      </c>
      <c r="AF2683">
        <v>8.5336999999999996</v>
      </c>
      <c r="AG2683" s="2"/>
      <c r="AH2683" s="2">
        <v>41398</v>
      </c>
      <c r="AI2683">
        <v>7.6082000000000001</v>
      </c>
      <c r="AK2683" s="2">
        <v>41398</v>
      </c>
      <c r="AL2683">
        <v>1.27094</v>
      </c>
    </row>
    <row r="2684" spans="1:38" x14ac:dyDescent="0.2">
      <c r="A2684" s="2">
        <v>41399</v>
      </c>
      <c r="B2684">
        <v>4.1448</v>
      </c>
      <c r="C2684" s="2"/>
      <c r="D2684" s="2">
        <v>41399</v>
      </c>
      <c r="E2684">
        <v>25.672000000000001</v>
      </c>
      <c r="F2684" s="2"/>
      <c r="G2684" s="2">
        <v>41399</v>
      </c>
      <c r="H2684">
        <v>295.97000000000003</v>
      </c>
      <c r="I2684" s="2"/>
      <c r="J2684" s="2">
        <v>41399</v>
      </c>
      <c r="K2684">
        <v>4.3033000000000001</v>
      </c>
      <c r="L2684" s="2"/>
      <c r="M2684" s="2">
        <v>41399</v>
      </c>
      <c r="N2684">
        <v>40.691499999999998</v>
      </c>
      <c r="O2684" s="2"/>
      <c r="P2684" s="2">
        <v>41399</v>
      </c>
      <c r="Q2684">
        <v>1.32185</v>
      </c>
      <c r="R2684" s="2"/>
      <c r="S2684" s="2">
        <v>41399</v>
      </c>
      <c r="T2684">
        <v>1.3113999999999999</v>
      </c>
      <c r="U2684" s="2"/>
      <c r="V2684" s="2">
        <v>41399</v>
      </c>
      <c r="W2684">
        <v>0.84211000000000003</v>
      </c>
      <c r="X2684" s="2"/>
      <c r="Y2684" s="2">
        <v>41399</v>
      </c>
      <c r="Z2684">
        <v>129.84</v>
      </c>
      <c r="AA2684" s="2"/>
      <c r="AB2684" s="2">
        <v>41399</v>
      </c>
      <c r="AC2684">
        <v>1.2265999999999999</v>
      </c>
      <c r="AD2684" s="2"/>
      <c r="AE2684" s="2">
        <v>41399</v>
      </c>
      <c r="AF2684">
        <v>8.5336999999999996</v>
      </c>
      <c r="AG2684" s="2"/>
      <c r="AH2684" s="2">
        <v>41399</v>
      </c>
      <c r="AI2684">
        <v>7.6082000000000001</v>
      </c>
      <c r="AK2684" s="2">
        <v>41399</v>
      </c>
      <c r="AL2684">
        <v>1.27094</v>
      </c>
    </row>
    <row r="2685" spans="1:38" x14ac:dyDescent="0.2">
      <c r="A2685" s="2">
        <v>41400</v>
      </c>
      <c r="B2685">
        <v>4.1502999999999997</v>
      </c>
      <c r="C2685" s="2"/>
      <c r="D2685" s="2">
        <v>41400</v>
      </c>
      <c r="E2685">
        <v>25.675000000000001</v>
      </c>
      <c r="F2685" s="2"/>
      <c r="G2685" s="2">
        <v>41400</v>
      </c>
      <c r="H2685">
        <v>296.77999999999997</v>
      </c>
      <c r="I2685" s="2"/>
      <c r="J2685" s="2">
        <v>41400</v>
      </c>
      <c r="K2685">
        <v>4.3034999999999997</v>
      </c>
      <c r="L2685" s="2"/>
      <c r="M2685" s="2">
        <v>41400</v>
      </c>
      <c r="N2685">
        <v>40.590400000000002</v>
      </c>
      <c r="O2685" s="2"/>
      <c r="P2685" s="2">
        <v>41400</v>
      </c>
      <c r="Q2685">
        <v>1.31654</v>
      </c>
      <c r="R2685" s="2"/>
      <c r="S2685" s="2">
        <v>41400</v>
      </c>
      <c r="T2685">
        <v>1.3075999999999999</v>
      </c>
      <c r="U2685" s="2"/>
      <c r="V2685" s="2">
        <v>41400</v>
      </c>
      <c r="W2685">
        <v>0.84143000000000001</v>
      </c>
      <c r="X2685" s="2"/>
      <c r="Y2685" s="2">
        <v>41400</v>
      </c>
      <c r="Z2685">
        <v>129.88</v>
      </c>
      <c r="AA2685" s="2"/>
      <c r="AB2685" s="2">
        <v>41400</v>
      </c>
      <c r="AC2685">
        <v>1.2270399999999999</v>
      </c>
      <c r="AD2685" s="2"/>
      <c r="AE2685" s="2">
        <v>41400</v>
      </c>
      <c r="AF2685">
        <v>8.5627999999999993</v>
      </c>
      <c r="AG2685" s="2"/>
      <c r="AH2685" s="2">
        <v>41400</v>
      </c>
      <c r="AI2685">
        <v>7.6307999999999998</v>
      </c>
      <c r="AK2685" s="2">
        <v>41400</v>
      </c>
      <c r="AL2685">
        <v>1.2753000000000001</v>
      </c>
    </row>
    <row r="2686" spans="1:38" x14ac:dyDescent="0.2">
      <c r="A2686" s="2">
        <v>41401</v>
      </c>
      <c r="B2686">
        <v>4.1405000000000003</v>
      </c>
      <c r="C2686" s="2"/>
      <c r="D2686" s="2">
        <v>41401</v>
      </c>
      <c r="E2686">
        <v>25.841999999999999</v>
      </c>
      <c r="F2686" s="2"/>
      <c r="G2686" s="2">
        <v>41401</v>
      </c>
      <c r="H2686">
        <v>296.24</v>
      </c>
      <c r="I2686" s="2"/>
      <c r="J2686" s="2">
        <v>41401</v>
      </c>
      <c r="K2686">
        <v>4.3140000000000001</v>
      </c>
      <c r="L2686" s="2"/>
      <c r="M2686" s="2">
        <v>41401</v>
      </c>
      <c r="N2686">
        <v>40.619500000000002</v>
      </c>
      <c r="O2686" s="2"/>
      <c r="P2686" s="2">
        <v>41401</v>
      </c>
      <c r="Q2686">
        <v>1.3134700000000001</v>
      </c>
      <c r="R2686" s="2"/>
      <c r="S2686" s="2">
        <v>41401</v>
      </c>
      <c r="T2686">
        <v>1.3079000000000001</v>
      </c>
      <c r="U2686" s="2"/>
      <c r="V2686" s="2">
        <v>41401</v>
      </c>
      <c r="W2686">
        <v>0.84469000000000005</v>
      </c>
      <c r="X2686" s="2"/>
      <c r="Y2686" s="2">
        <v>41401</v>
      </c>
      <c r="Z2686">
        <v>129.47999999999999</v>
      </c>
      <c r="AA2686" s="2"/>
      <c r="AB2686" s="2">
        <v>41401</v>
      </c>
      <c r="AC2686">
        <v>1.22984</v>
      </c>
      <c r="AD2686" s="2"/>
      <c r="AE2686" s="2">
        <v>41401</v>
      </c>
      <c r="AF2686">
        <v>8.5452999999999992</v>
      </c>
      <c r="AG2686" s="2"/>
      <c r="AH2686" s="2">
        <v>41401</v>
      </c>
      <c r="AI2686">
        <v>7.6436999999999999</v>
      </c>
      <c r="AK2686" s="2">
        <v>41401</v>
      </c>
      <c r="AL2686">
        <v>1.2841199999999999</v>
      </c>
    </row>
    <row r="2687" spans="1:38" x14ac:dyDescent="0.2">
      <c r="A2687" s="2">
        <v>41402</v>
      </c>
      <c r="B2687">
        <v>4.1299000000000001</v>
      </c>
      <c r="C2687" s="2"/>
      <c r="D2687" s="2">
        <v>41402</v>
      </c>
      <c r="E2687">
        <v>25.869</v>
      </c>
      <c r="F2687" s="2"/>
      <c r="G2687" s="2">
        <v>41402</v>
      </c>
      <c r="H2687">
        <v>293.11</v>
      </c>
      <c r="I2687" s="2"/>
      <c r="J2687" s="2">
        <v>41402</v>
      </c>
      <c r="K2687">
        <v>4.3215000000000003</v>
      </c>
      <c r="L2687" s="2"/>
      <c r="M2687" s="2">
        <v>41402</v>
      </c>
      <c r="N2687">
        <v>40.960700000000003</v>
      </c>
      <c r="O2687" s="2"/>
      <c r="P2687" s="2">
        <v>41402</v>
      </c>
      <c r="Q2687">
        <v>1.3189199999999999</v>
      </c>
      <c r="R2687" s="2"/>
      <c r="S2687" s="2">
        <v>41402</v>
      </c>
      <c r="T2687">
        <v>1.3153000000000001</v>
      </c>
      <c r="U2687" s="2"/>
      <c r="V2687" s="2">
        <v>41402</v>
      </c>
      <c r="W2687">
        <v>0.84670999999999996</v>
      </c>
      <c r="X2687" s="2"/>
      <c r="Y2687" s="2">
        <v>41402</v>
      </c>
      <c r="Z2687">
        <v>130.22</v>
      </c>
      <c r="AA2687" s="2"/>
      <c r="AB2687" s="2">
        <v>41402</v>
      </c>
      <c r="AC2687">
        <v>1.2305699999999999</v>
      </c>
      <c r="AD2687" s="2"/>
      <c r="AE2687" s="2">
        <v>41402</v>
      </c>
      <c r="AF2687">
        <v>8.5606000000000009</v>
      </c>
      <c r="AG2687" s="2"/>
      <c r="AH2687" s="2">
        <v>41402</v>
      </c>
      <c r="AI2687">
        <v>7.5613000000000001</v>
      </c>
      <c r="AK2687" s="2">
        <v>41402</v>
      </c>
      <c r="AL2687">
        <v>1.29325</v>
      </c>
    </row>
    <row r="2688" spans="1:38" x14ac:dyDescent="0.2">
      <c r="A2688" s="2">
        <v>41403</v>
      </c>
      <c r="B2688">
        <v>4.1295999999999999</v>
      </c>
      <c r="C2688" s="2"/>
      <c r="D2688" s="2">
        <v>41403</v>
      </c>
      <c r="E2688">
        <v>25.768000000000001</v>
      </c>
      <c r="F2688" s="2"/>
      <c r="G2688" s="2">
        <v>41403</v>
      </c>
      <c r="H2688">
        <v>293.14</v>
      </c>
      <c r="I2688" s="2"/>
      <c r="J2688" s="2">
        <v>41403</v>
      </c>
      <c r="K2688">
        <v>4.3253000000000004</v>
      </c>
      <c r="L2688" s="2"/>
      <c r="M2688" s="2">
        <v>41403</v>
      </c>
      <c r="N2688">
        <v>40.834000000000003</v>
      </c>
      <c r="O2688" s="2"/>
      <c r="P2688" s="2">
        <v>41403</v>
      </c>
      <c r="Q2688">
        <v>1.31318</v>
      </c>
      <c r="R2688" s="2"/>
      <c r="S2688" s="2">
        <v>41403</v>
      </c>
      <c r="T2688">
        <v>1.3043</v>
      </c>
      <c r="U2688" s="2"/>
      <c r="V2688" s="2">
        <v>41403</v>
      </c>
      <c r="W2688">
        <v>0.84414999999999996</v>
      </c>
      <c r="X2688" s="2"/>
      <c r="Y2688" s="2">
        <v>41403</v>
      </c>
      <c r="Z2688">
        <v>131.21</v>
      </c>
      <c r="AA2688" s="2"/>
      <c r="AB2688" s="2">
        <v>41403</v>
      </c>
      <c r="AC2688">
        <v>1.23668</v>
      </c>
      <c r="AD2688" s="2"/>
      <c r="AE2688" s="2">
        <v>41403</v>
      </c>
      <c r="AF2688">
        <v>8.5534999999999997</v>
      </c>
      <c r="AG2688" s="2"/>
      <c r="AH2688" s="2">
        <v>41403</v>
      </c>
      <c r="AI2688">
        <v>7.5392000000000001</v>
      </c>
      <c r="AK2688" s="2">
        <v>41403</v>
      </c>
      <c r="AL2688">
        <v>1.29236</v>
      </c>
    </row>
    <row r="2689" spans="1:38" x14ac:dyDescent="0.2">
      <c r="A2689" s="2">
        <v>41404</v>
      </c>
      <c r="B2689">
        <v>4.1426999999999996</v>
      </c>
      <c r="C2689" s="2"/>
      <c r="D2689" s="2">
        <v>41404</v>
      </c>
      <c r="E2689">
        <v>25.795000000000002</v>
      </c>
      <c r="F2689" s="2"/>
      <c r="G2689" s="2">
        <v>41404</v>
      </c>
      <c r="H2689">
        <v>293.14999999999998</v>
      </c>
      <c r="I2689" s="2"/>
      <c r="J2689" s="2">
        <v>41404</v>
      </c>
      <c r="K2689">
        <v>4.3272000000000004</v>
      </c>
      <c r="L2689" s="2"/>
      <c r="M2689" s="2">
        <v>41404</v>
      </c>
      <c r="N2689">
        <v>40.751600000000003</v>
      </c>
      <c r="O2689" s="2"/>
      <c r="P2689" s="2">
        <v>41404</v>
      </c>
      <c r="Q2689">
        <v>1.3121800000000001</v>
      </c>
      <c r="R2689" s="2"/>
      <c r="S2689" s="2">
        <v>41404</v>
      </c>
      <c r="T2689">
        <v>1.2988999999999999</v>
      </c>
      <c r="U2689" s="2"/>
      <c r="V2689" s="2">
        <v>41404</v>
      </c>
      <c r="W2689">
        <v>0.84567000000000003</v>
      </c>
      <c r="X2689" s="2"/>
      <c r="Y2689" s="2">
        <v>41404</v>
      </c>
      <c r="Z2689">
        <v>132</v>
      </c>
      <c r="AA2689" s="2"/>
      <c r="AB2689" s="2">
        <v>41404</v>
      </c>
      <c r="AC2689">
        <v>1.2431700000000001</v>
      </c>
      <c r="AD2689" s="2"/>
      <c r="AE2689" s="2">
        <v>41404</v>
      </c>
      <c r="AF2689">
        <v>8.5739000000000001</v>
      </c>
      <c r="AG2689" s="2"/>
      <c r="AH2689" s="2">
        <v>41404</v>
      </c>
      <c r="AI2689">
        <v>7.5247000000000002</v>
      </c>
      <c r="AK2689" s="2">
        <v>41404</v>
      </c>
      <c r="AL2689">
        <v>1.29562</v>
      </c>
    </row>
    <row r="2690" spans="1:38" x14ac:dyDescent="0.2">
      <c r="A2690" s="2">
        <v>41405</v>
      </c>
      <c r="B2690">
        <v>4.1426999999999996</v>
      </c>
      <c r="C2690" s="2"/>
      <c r="D2690" s="2">
        <v>41405</v>
      </c>
      <c r="E2690">
        <v>25.795000000000002</v>
      </c>
      <c r="F2690" s="2"/>
      <c r="G2690" s="2">
        <v>41405</v>
      </c>
      <c r="H2690">
        <v>293.14999999999998</v>
      </c>
      <c r="I2690" s="2"/>
      <c r="J2690" s="2">
        <v>41405</v>
      </c>
      <c r="K2690">
        <v>4.3272000000000004</v>
      </c>
      <c r="L2690" s="2"/>
      <c r="M2690" s="2">
        <v>41405</v>
      </c>
      <c r="N2690">
        <v>40.751600000000003</v>
      </c>
      <c r="O2690" s="2"/>
      <c r="P2690" s="2">
        <v>41405</v>
      </c>
      <c r="Q2690">
        <v>1.3121800000000001</v>
      </c>
      <c r="R2690" s="2"/>
      <c r="S2690" s="2">
        <v>41405</v>
      </c>
      <c r="T2690">
        <v>1.2988999999999999</v>
      </c>
      <c r="U2690" s="2"/>
      <c r="V2690" s="2">
        <v>41405</v>
      </c>
      <c r="W2690">
        <v>0.84567000000000003</v>
      </c>
      <c r="X2690" s="2"/>
      <c r="Y2690" s="2">
        <v>41405</v>
      </c>
      <c r="Z2690">
        <v>132</v>
      </c>
      <c r="AA2690" s="2"/>
      <c r="AB2690" s="2">
        <v>41405</v>
      </c>
      <c r="AC2690">
        <v>1.2431700000000001</v>
      </c>
      <c r="AD2690" s="2"/>
      <c r="AE2690" s="2">
        <v>41405</v>
      </c>
      <c r="AF2690">
        <v>8.5739000000000001</v>
      </c>
      <c r="AG2690" s="2"/>
      <c r="AH2690" s="2">
        <v>41405</v>
      </c>
      <c r="AI2690">
        <v>7.5247000000000002</v>
      </c>
      <c r="AK2690" s="2">
        <v>41405</v>
      </c>
      <c r="AL2690">
        <v>1.29562</v>
      </c>
    </row>
    <row r="2691" spans="1:38" x14ac:dyDescent="0.2">
      <c r="A2691" s="2">
        <v>41406</v>
      </c>
      <c r="B2691">
        <v>4.1426999999999996</v>
      </c>
      <c r="C2691" s="2"/>
      <c r="D2691" s="2">
        <v>41406</v>
      </c>
      <c r="E2691">
        <v>25.795000000000002</v>
      </c>
      <c r="F2691" s="2"/>
      <c r="G2691" s="2">
        <v>41406</v>
      </c>
      <c r="H2691">
        <v>293.14999999999998</v>
      </c>
      <c r="I2691" s="2"/>
      <c r="J2691" s="2">
        <v>41406</v>
      </c>
      <c r="K2691">
        <v>4.3272000000000004</v>
      </c>
      <c r="L2691" s="2"/>
      <c r="M2691" s="2">
        <v>41406</v>
      </c>
      <c r="N2691">
        <v>40.751600000000003</v>
      </c>
      <c r="O2691" s="2"/>
      <c r="P2691" s="2">
        <v>41406</v>
      </c>
      <c r="Q2691">
        <v>1.3121800000000001</v>
      </c>
      <c r="R2691" s="2"/>
      <c r="S2691" s="2">
        <v>41406</v>
      </c>
      <c r="T2691">
        <v>1.2988999999999999</v>
      </c>
      <c r="U2691" s="2"/>
      <c r="V2691" s="2">
        <v>41406</v>
      </c>
      <c r="W2691">
        <v>0.84567000000000003</v>
      </c>
      <c r="X2691" s="2"/>
      <c r="Y2691" s="2">
        <v>41406</v>
      </c>
      <c r="Z2691">
        <v>132</v>
      </c>
      <c r="AA2691" s="2"/>
      <c r="AB2691" s="2">
        <v>41406</v>
      </c>
      <c r="AC2691">
        <v>1.2431700000000001</v>
      </c>
      <c r="AD2691" s="2"/>
      <c r="AE2691" s="2">
        <v>41406</v>
      </c>
      <c r="AF2691">
        <v>8.5739000000000001</v>
      </c>
      <c r="AG2691" s="2"/>
      <c r="AH2691" s="2">
        <v>41406</v>
      </c>
      <c r="AI2691">
        <v>7.5247000000000002</v>
      </c>
      <c r="AK2691" s="2">
        <v>41406</v>
      </c>
      <c r="AL2691">
        <v>1.29562</v>
      </c>
    </row>
    <row r="2692" spans="1:38" x14ac:dyDescent="0.2">
      <c r="A2692" s="2">
        <v>41407</v>
      </c>
      <c r="B2692">
        <v>4.1605999999999996</v>
      </c>
      <c r="C2692" s="2"/>
      <c r="D2692" s="2">
        <v>41407</v>
      </c>
      <c r="E2692">
        <v>25.885999999999999</v>
      </c>
      <c r="F2692" s="2"/>
      <c r="G2692" s="2">
        <v>41407</v>
      </c>
      <c r="H2692">
        <v>294.77</v>
      </c>
      <c r="I2692" s="2"/>
      <c r="J2692" s="2">
        <v>41407</v>
      </c>
      <c r="K2692">
        <v>4.3249000000000004</v>
      </c>
      <c r="L2692" s="2"/>
      <c r="M2692" s="2">
        <v>41407</v>
      </c>
      <c r="N2692">
        <v>40.662399999999998</v>
      </c>
      <c r="O2692" s="2"/>
      <c r="P2692" s="2">
        <v>41407</v>
      </c>
      <c r="Q2692">
        <v>1.3113299999999999</v>
      </c>
      <c r="R2692" s="2"/>
      <c r="S2692" s="2">
        <v>41407</v>
      </c>
      <c r="T2692">
        <v>1.2974999999999999</v>
      </c>
      <c r="U2692" s="2"/>
      <c r="V2692" s="2">
        <v>41407</v>
      </c>
      <c r="W2692">
        <v>0.84809999999999997</v>
      </c>
      <c r="X2692" s="2"/>
      <c r="Y2692" s="2">
        <v>41407</v>
      </c>
      <c r="Z2692">
        <v>132.12</v>
      </c>
      <c r="AA2692" s="2"/>
      <c r="AB2692" s="2">
        <v>41407</v>
      </c>
      <c r="AC2692">
        <v>1.24258</v>
      </c>
      <c r="AD2692" s="2"/>
      <c r="AE2692" s="2">
        <v>41407</v>
      </c>
      <c r="AF2692">
        <v>8.5792999999999999</v>
      </c>
      <c r="AG2692" s="2"/>
      <c r="AH2692" s="2">
        <v>41407</v>
      </c>
      <c r="AI2692">
        <v>7.5286999999999997</v>
      </c>
      <c r="AK2692" s="2">
        <v>41407</v>
      </c>
      <c r="AL2692">
        <v>1.3036799999999999</v>
      </c>
    </row>
    <row r="2693" spans="1:38" x14ac:dyDescent="0.2">
      <c r="A2693" s="2">
        <v>41408</v>
      </c>
      <c r="B2693">
        <v>4.1637000000000004</v>
      </c>
      <c r="C2693" s="2"/>
      <c r="D2693" s="2">
        <v>41408</v>
      </c>
      <c r="E2693">
        <v>25.882000000000001</v>
      </c>
      <c r="F2693" s="2"/>
      <c r="G2693" s="2">
        <v>41408</v>
      </c>
      <c r="H2693">
        <v>294.66000000000003</v>
      </c>
      <c r="I2693" s="2"/>
      <c r="J2693" s="2">
        <v>41408</v>
      </c>
      <c r="K2693">
        <v>4.3342999999999998</v>
      </c>
      <c r="L2693" s="2"/>
      <c r="M2693" s="2">
        <v>41408</v>
      </c>
      <c r="N2693">
        <v>40.598199999999999</v>
      </c>
      <c r="O2693" s="2"/>
      <c r="P2693" s="2">
        <v>41408</v>
      </c>
      <c r="Q2693">
        <v>1.3153999999999999</v>
      </c>
      <c r="R2693" s="2"/>
      <c r="S2693" s="2">
        <v>41408</v>
      </c>
      <c r="T2693">
        <v>1.292</v>
      </c>
      <c r="U2693" s="2"/>
      <c r="V2693" s="2">
        <v>41408</v>
      </c>
      <c r="W2693">
        <v>0.84950999999999999</v>
      </c>
      <c r="X2693" s="2"/>
      <c r="Y2693" s="2">
        <v>41408</v>
      </c>
      <c r="Z2693">
        <v>132.32</v>
      </c>
      <c r="AA2693" s="2"/>
      <c r="AB2693" s="2">
        <v>41408</v>
      </c>
      <c r="AC2693">
        <v>1.2495000000000001</v>
      </c>
      <c r="AD2693" s="2"/>
      <c r="AE2693" s="2">
        <v>41408</v>
      </c>
      <c r="AF2693">
        <v>8.6151999999999997</v>
      </c>
      <c r="AG2693" s="2"/>
      <c r="AH2693" s="2">
        <v>41408</v>
      </c>
      <c r="AI2693">
        <v>7.5395000000000003</v>
      </c>
      <c r="AK2693" s="2">
        <v>41408</v>
      </c>
      <c r="AL2693">
        <v>1.3064800000000001</v>
      </c>
    </row>
    <row r="2694" spans="1:38" x14ac:dyDescent="0.2">
      <c r="A2694" s="2">
        <v>41409</v>
      </c>
      <c r="B2694">
        <v>4.1779999999999999</v>
      </c>
      <c r="C2694" s="2"/>
      <c r="D2694" s="2">
        <v>41409</v>
      </c>
      <c r="E2694">
        <v>26.023</v>
      </c>
      <c r="F2694" s="2"/>
      <c r="G2694" s="2">
        <v>41409</v>
      </c>
      <c r="H2694">
        <v>291.56</v>
      </c>
      <c r="I2694" s="2"/>
      <c r="J2694" s="2">
        <v>41409</v>
      </c>
      <c r="K2694">
        <v>4.3417000000000003</v>
      </c>
      <c r="L2694" s="2"/>
      <c r="M2694" s="2">
        <v>41409</v>
      </c>
      <c r="N2694">
        <v>40.514299999999999</v>
      </c>
      <c r="O2694" s="2"/>
      <c r="P2694" s="2">
        <v>41409</v>
      </c>
      <c r="Q2694">
        <v>1.3089200000000001</v>
      </c>
      <c r="R2694" s="2"/>
      <c r="S2694" s="2">
        <v>41409</v>
      </c>
      <c r="T2694">
        <v>1.2887</v>
      </c>
      <c r="U2694" s="2"/>
      <c r="V2694" s="2">
        <v>41409</v>
      </c>
      <c r="W2694">
        <v>0.8458</v>
      </c>
      <c r="X2694" s="2"/>
      <c r="Y2694" s="2">
        <v>41409</v>
      </c>
      <c r="Z2694">
        <v>131.76</v>
      </c>
      <c r="AA2694" s="2"/>
      <c r="AB2694" s="2">
        <v>41409</v>
      </c>
      <c r="AC2694">
        <v>1.24326</v>
      </c>
      <c r="AD2694" s="2"/>
      <c r="AE2694" s="2">
        <v>41409</v>
      </c>
      <c r="AF2694">
        <v>8.5978999999999992</v>
      </c>
      <c r="AG2694" s="2"/>
      <c r="AH2694" s="2">
        <v>41409</v>
      </c>
      <c r="AI2694">
        <v>7.5354999999999999</v>
      </c>
      <c r="AK2694" s="2">
        <v>41409</v>
      </c>
      <c r="AL2694">
        <v>1.30186</v>
      </c>
    </row>
    <row r="2695" spans="1:38" x14ac:dyDescent="0.2">
      <c r="A2695" s="2">
        <v>41410</v>
      </c>
      <c r="B2695">
        <v>4.1872999999999996</v>
      </c>
      <c r="C2695" s="2"/>
      <c r="D2695" s="2">
        <v>41410</v>
      </c>
      <c r="E2695">
        <v>25.998999999999999</v>
      </c>
      <c r="F2695" s="2"/>
      <c r="G2695" s="2">
        <v>41410</v>
      </c>
      <c r="H2695">
        <v>291.47000000000003</v>
      </c>
      <c r="I2695" s="2"/>
      <c r="J2695" s="2">
        <v>41410</v>
      </c>
      <c r="K2695">
        <v>4.3377999999999997</v>
      </c>
      <c r="L2695" s="2"/>
      <c r="M2695" s="2">
        <v>41410</v>
      </c>
      <c r="N2695">
        <v>40.419600000000003</v>
      </c>
      <c r="O2695" s="2"/>
      <c r="P2695" s="2">
        <v>41410</v>
      </c>
      <c r="Q2695">
        <v>1.31341</v>
      </c>
      <c r="R2695" s="2"/>
      <c r="S2695" s="2">
        <v>41410</v>
      </c>
      <c r="T2695">
        <v>1.2882</v>
      </c>
      <c r="U2695" s="2"/>
      <c r="V2695" s="2">
        <v>41410</v>
      </c>
      <c r="W2695">
        <v>0.84362000000000004</v>
      </c>
      <c r="X2695" s="2"/>
      <c r="Y2695" s="2">
        <v>41410</v>
      </c>
      <c r="Z2695">
        <v>131.72999999999999</v>
      </c>
      <c r="AA2695" s="2"/>
      <c r="AB2695" s="2">
        <v>41410</v>
      </c>
      <c r="AC2695">
        <v>1.24271</v>
      </c>
      <c r="AD2695" s="2"/>
      <c r="AE2695" s="2">
        <v>41410</v>
      </c>
      <c r="AF2695">
        <v>8.5945</v>
      </c>
      <c r="AG2695" s="2"/>
      <c r="AH2695" s="2">
        <v>41410</v>
      </c>
      <c r="AI2695">
        <v>7.5164</v>
      </c>
      <c r="AK2695" s="2">
        <v>41410</v>
      </c>
      <c r="AL2695">
        <v>1.3133300000000001</v>
      </c>
    </row>
    <row r="2696" spans="1:38" x14ac:dyDescent="0.2">
      <c r="A2696" s="2">
        <v>41411</v>
      </c>
      <c r="B2696">
        <v>4.1734</v>
      </c>
      <c r="C2696" s="2"/>
      <c r="D2696" s="2">
        <v>41411</v>
      </c>
      <c r="E2696">
        <v>26.027000000000001</v>
      </c>
      <c r="F2696" s="2"/>
      <c r="G2696" s="2">
        <v>41411</v>
      </c>
      <c r="H2696">
        <v>291.10000000000002</v>
      </c>
      <c r="I2696" s="2"/>
      <c r="J2696" s="2">
        <v>41411</v>
      </c>
      <c r="K2696">
        <v>4.3398000000000003</v>
      </c>
      <c r="L2696" s="2"/>
      <c r="M2696" s="2">
        <v>41411</v>
      </c>
      <c r="N2696">
        <v>40.323799999999999</v>
      </c>
      <c r="O2696" s="2"/>
      <c r="P2696" s="2">
        <v>41411</v>
      </c>
      <c r="Q2696">
        <v>1.3197999999999999</v>
      </c>
      <c r="R2696" s="2"/>
      <c r="S2696" s="2">
        <v>41411</v>
      </c>
      <c r="T2696">
        <v>1.2839</v>
      </c>
      <c r="U2696" s="2"/>
      <c r="V2696" s="2">
        <v>41411</v>
      </c>
      <c r="W2696">
        <v>0.84604999999999997</v>
      </c>
      <c r="X2696" s="2"/>
      <c r="Y2696" s="2">
        <v>41411</v>
      </c>
      <c r="Z2696">
        <v>132.51</v>
      </c>
      <c r="AA2696" s="2"/>
      <c r="AB2696" s="2">
        <v>41411</v>
      </c>
      <c r="AC2696">
        <v>1.2484299999999999</v>
      </c>
      <c r="AD2696" s="2"/>
      <c r="AE2696" s="2">
        <v>41411</v>
      </c>
      <c r="AF2696">
        <v>8.5898000000000003</v>
      </c>
      <c r="AG2696" s="2"/>
      <c r="AH2696" s="2">
        <v>41411</v>
      </c>
      <c r="AI2696">
        <v>7.5133999999999999</v>
      </c>
      <c r="AK2696" s="2">
        <v>41411</v>
      </c>
      <c r="AL2696">
        <v>1.31948</v>
      </c>
    </row>
    <row r="2697" spans="1:38" x14ac:dyDescent="0.2">
      <c r="A2697" s="2">
        <v>41412</v>
      </c>
      <c r="B2697">
        <v>4.1734</v>
      </c>
      <c r="C2697" s="2"/>
      <c r="D2697" s="2">
        <v>41412</v>
      </c>
      <c r="E2697">
        <v>26.027000000000001</v>
      </c>
      <c r="F2697" s="2"/>
      <c r="G2697" s="2">
        <v>41412</v>
      </c>
      <c r="H2697">
        <v>291.10000000000002</v>
      </c>
      <c r="I2697" s="2"/>
      <c r="J2697" s="2">
        <v>41412</v>
      </c>
      <c r="K2697">
        <v>4.3398000000000003</v>
      </c>
      <c r="L2697" s="2"/>
      <c r="M2697" s="2">
        <v>41412</v>
      </c>
      <c r="N2697">
        <v>40.323799999999999</v>
      </c>
      <c r="O2697" s="2"/>
      <c r="P2697" s="2">
        <v>41412</v>
      </c>
      <c r="Q2697">
        <v>1.3197999999999999</v>
      </c>
      <c r="R2697" s="2"/>
      <c r="S2697" s="2">
        <v>41412</v>
      </c>
      <c r="T2697">
        <v>1.2839</v>
      </c>
      <c r="U2697" s="2"/>
      <c r="V2697" s="2">
        <v>41412</v>
      </c>
      <c r="W2697">
        <v>0.84604999999999997</v>
      </c>
      <c r="X2697" s="2"/>
      <c r="Y2697" s="2">
        <v>41412</v>
      </c>
      <c r="Z2697">
        <v>132.51</v>
      </c>
      <c r="AA2697" s="2"/>
      <c r="AB2697" s="2">
        <v>41412</v>
      </c>
      <c r="AC2697">
        <v>1.2484299999999999</v>
      </c>
      <c r="AD2697" s="2"/>
      <c r="AE2697" s="2">
        <v>41412</v>
      </c>
      <c r="AF2697">
        <v>8.5898000000000003</v>
      </c>
      <c r="AG2697" s="2"/>
      <c r="AH2697" s="2">
        <v>41412</v>
      </c>
      <c r="AI2697">
        <v>7.5133999999999999</v>
      </c>
      <c r="AK2697" s="2">
        <v>41412</v>
      </c>
      <c r="AL2697">
        <v>1.31948</v>
      </c>
    </row>
    <row r="2698" spans="1:38" x14ac:dyDescent="0.2">
      <c r="A2698" s="2">
        <v>41413</v>
      </c>
      <c r="B2698">
        <v>4.1734</v>
      </c>
      <c r="C2698" s="2"/>
      <c r="D2698" s="2">
        <v>41413</v>
      </c>
      <c r="E2698">
        <v>26.027000000000001</v>
      </c>
      <c r="F2698" s="2"/>
      <c r="G2698" s="2">
        <v>41413</v>
      </c>
      <c r="H2698">
        <v>291.10000000000002</v>
      </c>
      <c r="I2698" s="2"/>
      <c r="J2698" s="2">
        <v>41413</v>
      </c>
      <c r="K2698">
        <v>4.3398000000000003</v>
      </c>
      <c r="L2698" s="2"/>
      <c r="M2698" s="2">
        <v>41413</v>
      </c>
      <c r="N2698">
        <v>40.323799999999999</v>
      </c>
      <c r="O2698" s="2"/>
      <c r="P2698" s="2">
        <v>41413</v>
      </c>
      <c r="Q2698">
        <v>1.3197999999999999</v>
      </c>
      <c r="R2698" s="2"/>
      <c r="S2698" s="2">
        <v>41413</v>
      </c>
      <c r="T2698">
        <v>1.2839</v>
      </c>
      <c r="U2698" s="2"/>
      <c r="V2698" s="2">
        <v>41413</v>
      </c>
      <c r="W2698">
        <v>0.84604999999999997</v>
      </c>
      <c r="X2698" s="2"/>
      <c r="Y2698" s="2">
        <v>41413</v>
      </c>
      <c r="Z2698">
        <v>132.51</v>
      </c>
      <c r="AA2698" s="2"/>
      <c r="AB2698" s="2">
        <v>41413</v>
      </c>
      <c r="AC2698">
        <v>1.2484299999999999</v>
      </c>
      <c r="AD2698" s="2"/>
      <c r="AE2698" s="2">
        <v>41413</v>
      </c>
      <c r="AF2698">
        <v>8.5898000000000003</v>
      </c>
      <c r="AG2698" s="2"/>
      <c r="AH2698" s="2">
        <v>41413</v>
      </c>
      <c r="AI2698">
        <v>7.5133999999999999</v>
      </c>
      <c r="AK2698" s="2">
        <v>41413</v>
      </c>
      <c r="AL2698">
        <v>1.31948</v>
      </c>
    </row>
    <row r="2699" spans="1:38" x14ac:dyDescent="0.2">
      <c r="A2699" s="2">
        <v>41414</v>
      </c>
      <c r="B2699">
        <v>4.1856</v>
      </c>
      <c r="C2699" s="2"/>
      <c r="D2699" s="2">
        <v>41414</v>
      </c>
      <c r="E2699">
        <v>26.161000000000001</v>
      </c>
      <c r="F2699" s="2"/>
      <c r="G2699" s="2">
        <v>41414</v>
      </c>
      <c r="H2699">
        <v>290.73</v>
      </c>
      <c r="I2699" s="2"/>
      <c r="J2699" s="2">
        <v>41414</v>
      </c>
      <c r="K2699">
        <v>4.3493000000000004</v>
      </c>
      <c r="L2699" s="2"/>
      <c r="M2699" s="2">
        <v>41414</v>
      </c>
      <c r="N2699">
        <v>40.236899999999999</v>
      </c>
      <c r="O2699" s="2"/>
      <c r="P2699" s="2">
        <v>41414</v>
      </c>
      <c r="Q2699">
        <v>1.31945</v>
      </c>
      <c r="R2699" s="2"/>
      <c r="S2699" s="2">
        <v>41414</v>
      </c>
      <c r="T2699">
        <v>1.2882</v>
      </c>
      <c r="U2699" s="2"/>
      <c r="V2699" s="2">
        <v>41414</v>
      </c>
      <c r="W2699">
        <v>0.84440000000000004</v>
      </c>
      <c r="X2699" s="2"/>
      <c r="Y2699" s="2">
        <v>41414</v>
      </c>
      <c r="Z2699">
        <v>131.75</v>
      </c>
      <c r="AA2699" s="2"/>
      <c r="AB2699" s="2">
        <v>41414</v>
      </c>
      <c r="AC2699">
        <v>1.2459</v>
      </c>
      <c r="AD2699" s="2"/>
      <c r="AE2699" s="2">
        <v>41414</v>
      </c>
      <c r="AF2699">
        <v>8.5768000000000004</v>
      </c>
      <c r="AG2699" s="2"/>
      <c r="AH2699" s="2">
        <v>41414</v>
      </c>
      <c r="AI2699">
        <v>7.5163000000000002</v>
      </c>
      <c r="AK2699" s="2">
        <v>41414</v>
      </c>
      <c r="AL2699">
        <v>1.3134399999999999</v>
      </c>
    </row>
    <row r="2700" spans="1:38" x14ac:dyDescent="0.2">
      <c r="A2700" s="2">
        <v>41415</v>
      </c>
      <c r="B2700">
        <v>4.1816000000000004</v>
      </c>
      <c r="C2700" s="2"/>
      <c r="D2700" s="2">
        <v>41415</v>
      </c>
      <c r="E2700">
        <v>26.029</v>
      </c>
      <c r="F2700" s="2"/>
      <c r="G2700" s="2">
        <v>41415</v>
      </c>
      <c r="H2700">
        <v>289.67</v>
      </c>
      <c r="I2700" s="2"/>
      <c r="J2700" s="2">
        <v>41415</v>
      </c>
      <c r="K2700">
        <v>4.3503999999999996</v>
      </c>
      <c r="L2700" s="2"/>
      <c r="M2700" s="2">
        <v>41415</v>
      </c>
      <c r="N2700">
        <v>40.306100000000001</v>
      </c>
      <c r="O2700" s="2"/>
      <c r="P2700" s="2">
        <v>41415</v>
      </c>
      <c r="Q2700">
        <v>1.32521</v>
      </c>
      <c r="R2700" s="2"/>
      <c r="S2700" s="2">
        <v>41415</v>
      </c>
      <c r="T2700">
        <v>1.2906</v>
      </c>
      <c r="U2700" s="2"/>
      <c r="V2700" s="2">
        <v>41415</v>
      </c>
      <c r="W2700">
        <v>0.85168999999999995</v>
      </c>
      <c r="X2700" s="2"/>
      <c r="Y2700" s="2">
        <v>41415</v>
      </c>
      <c r="Z2700">
        <v>132.28</v>
      </c>
      <c r="AA2700" s="2"/>
      <c r="AB2700" s="2">
        <v>41415</v>
      </c>
      <c r="AC2700">
        <v>1.2521100000000001</v>
      </c>
      <c r="AD2700" s="2"/>
      <c r="AE2700" s="2">
        <v>41415</v>
      </c>
      <c r="AF2700">
        <v>8.5380000000000003</v>
      </c>
      <c r="AG2700" s="2"/>
      <c r="AH2700" s="2">
        <v>41415</v>
      </c>
      <c r="AI2700">
        <v>7.4736000000000002</v>
      </c>
      <c r="AK2700" s="2">
        <v>41415</v>
      </c>
      <c r="AL2700">
        <v>1.3168299999999999</v>
      </c>
    </row>
    <row r="2701" spans="1:38" x14ac:dyDescent="0.2">
      <c r="A2701" s="2">
        <v>41416</v>
      </c>
      <c r="B2701">
        <v>4.1855000000000002</v>
      </c>
      <c r="C2701" s="2"/>
      <c r="D2701" s="2">
        <v>41416</v>
      </c>
      <c r="E2701">
        <v>26.132000000000001</v>
      </c>
      <c r="F2701" s="2"/>
      <c r="G2701" s="2">
        <v>41416</v>
      </c>
      <c r="H2701">
        <v>289.8</v>
      </c>
      <c r="I2701" s="2"/>
      <c r="J2701" s="2">
        <v>41416</v>
      </c>
      <c r="K2701">
        <v>4.3502999999999998</v>
      </c>
      <c r="L2701" s="2"/>
      <c r="M2701" s="2">
        <v>41416</v>
      </c>
      <c r="N2701">
        <v>40.253700000000002</v>
      </c>
      <c r="O2701" s="2"/>
      <c r="P2701" s="2">
        <v>41416</v>
      </c>
      <c r="Q2701">
        <v>1.33307</v>
      </c>
      <c r="R2701" s="2"/>
      <c r="S2701" s="2">
        <v>41416</v>
      </c>
      <c r="T2701">
        <v>1.2858000000000001</v>
      </c>
      <c r="U2701" s="2"/>
      <c r="V2701" s="2">
        <v>41416</v>
      </c>
      <c r="W2701">
        <v>0.85451999999999995</v>
      </c>
      <c r="X2701" s="2"/>
      <c r="Y2701" s="2">
        <v>41416</v>
      </c>
      <c r="Z2701">
        <v>132.63</v>
      </c>
      <c r="AA2701" s="2"/>
      <c r="AB2701" s="2">
        <v>41416</v>
      </c>
      <c r="AC2701">
        <v>1.25796</v>
      </c>
      <c r="AD2701" s="2"/>
      <c r="AE2701" s="2">
        <v>41416</v>
      </c>
      <c r="AF2701">
        <v>8.5411999999999999</v>
      </c>
      <c r="AG2701" s="2"/>
      <c r="AH2701" s="2">
        <v>41416</v>
      </c>
      <c r="AI2701">
        <v>7.484</v>
      </c>
      <c r="AK2701" s="2">
        <v>41416</v>
      </c>
      <c r="AL2701">
        <v>1.3256700000000001</v>
      </c>
    </row>
    <row r="2702" spans="1:38" x14ac:dyDescent="0.2">
      <c r="A2702" s="2">
        <v>41417</v>
      </c>
      <c r="B2702">
        <v>4.2004999999999999</v>
      </c>
      <c r="C2702" s="2"/>
      <c r="D2702" s="2">
        <v>41417</v>
      </c>
      <c r="E2702">
        <v>26.151</v>
      </c>
      <c r="F2702" s="2"/>
      <c r="G2702" s="2">
        <v>41417</v>
      </c>
      <c r="H2702">
        <v>290.74</v>
      </c>
      <c r="I2702" s="2"/>
      <c r="J2702" s="2">
        <v>41417</v>
      </c>
      <c r="K2702">
        <v>4.3552999999999997</v>
      </c>
      <c r="L2702" s="2"/>
      <c r="M2702" s="2">
        <v>41417</v>
      </c>
      <c r="N2702">
        <v>40.598799999999997</v>
      </c>
      <c r="O2702" s="2"/>
      <c r="P2702" s="2">
        <v>41417</v>
      </c>
      <c r="Q2702">
        <v>1.3328199999999999</v>
      </c>
      <c r="R2702" s="2"/>
      <c r="S2702" s="2">
        <v>41417</v>
      </c>
      <c r="T2702">
        <v>1.2934000000000001</v>
      </c>
      <c r="U2702" s="2"/>
      <c r="V2702" s="2">
        <v>41417</v>
      </c>
      <c r="W2702">
        <v>0.85609999999999997</v>
      </c>
      <c r="X2702" s="2"/>
      <c r="Y2702" s="2">
        <v>41417</v>
      </c>
      <c r="Z2702">
        <v>131.94</v>
      </c>
      <c r="AA2702" s="2"/>
      <c r="AB2702" s="2">
        <v>41417</v>
      </c>
      <c r="AC2702">
        <v>1.25285</v>
      </c>
      <c r="AD2702" s="2"/>
      <c r="AE2702" s="2">
        <v>41417</v>
      </c>
      <c r="AF2702">
        <v>8.5963999999999992</v>
      </c>
      <c r="AG2702" s="2"/>
      <c r="AH2702" s="2">
        <v>41417</v>
      </c>
      <c r="AI2702">
        <v>7.5404</v>
      </c>
      <c r="AK2702" s="2">
        <v>41417</v>
      </c>
      <c r="AL2702">
        <v>1.3264100000000001</v>
      </c>
    </row>
    <row r="2703" spans="1:38" x14ac:dyDescent="0.2">
      <c r="A2703" s="2">
        <v>41418</v>
      </c>
      <c r="B2703">
        <v>4.1962999999999999</v>
      </c>
      <c r="C2703" s="2"/>
      <c r="D2703" s="2">
        <v>41418</v>
      </c>
      <c r="E2703">
        <v>25.911999999999999</v>
      </c>
      <c r="F2703" s="2"/>
      <c r="G2703" s="2">
        <v>41418</v>
      </c>
      <c r="H2703">
        <v>289.2</v>
      </c>
      <c r="I2703" s="2"/>
      <c r="J2703" s="2">
        <v>41418</v>
      </c>
      <c r="K2703">
        <v>4.3478000000000003</v>
      </c>
      <c r="L2703" s="2"/>
      <c r="M2703" s="2">
        <v>41418</v>
      </c>
      <c r="N2703">
        <v>40.542699999999996</v>
      </c>
      <c r="O2703" s="2"/>
      <c r="P2703" s="2">
        <v>41418</v>
      </c>
      <c r="Q2703">
        <v>1.3344</v>
      </c>
      <c r="R2703" s="2"/>
      <c r="S2703" s="2">
        <v>41418</v>
      </c>
      <c r="T2703">
        <v>1.2932000000000001</v>
      </c>
      <c r="U2703" s="2"/>
      <c r="V2703" s="2">
        <v>41418</v>
      </c>
      <c r="W2703">
        <v>0.85514000000000001</v>
      </c>
      <c r="X2703" s="2"/>
      <c r="Y2703" s="2">
        <v>41418</v>
      </c>
      <c r="Z2703">
        <v>131.01</v>
      </c>
      <c r="AA2703" s="2"/>
      <c r="AB2703" s="2">
        <v>41418</v>
      </c>
      <c r="AC2703">
        <v>1.24325</v>
      </c>
      <c r="AD2703" s="2"/>
      <c r="AE2703" s="2">
        <v>41418</v>
      </c>
      <c r="AF2703">
        <v>8.5937999999999999</v>
      </c>
      <c r="AG2703" s="2"/>
      <c r="AH2703" s="2">
        <v>41418</v>
      </c>
      <c r="AI2703">
        <v>7.5419</v>
      </c>
      <c r="AK2703" s="2">
        <v>41418</v>
      </c>
      <c r="AL2703">
        <v>1.3396399999999999</v>
      </c>
    </row>
    <row r="2704" spans="1:38" x14ac:dyDescent="0.2">
      <c r="A2704" s="2">
        <v>41419</v>
      </c>
      <c r="B2704">
        <v>4.1962999999999999</v>
      </c>
      <c r="C2704" s="2"/>
      <c r="D2704" s="2">
        <v>41419</v>
      </c>
      <c r="E2704">
        <v>25.911999999999999</v>
      </c>
      <c r="F2704" s="2"/>
      <c r="G2704" s="2">
        <v>41419</v>
      </c>
      <c r="H2704">
        <v>289.2</v>
      </c>
      <c r="I2704" s="2"/>
      <c r="J2704" s="2">
        <v>41419</v>
      </c>
      <c r="K2704">
        <v>4.3478000000000003</v>
      </c>
      <c r="L2704" s="2"/>
      <c r="M2704" s="2">
        <v>41419</v>
      </c>
      <c r="N2704">
        <v>40.542699999999996</v>
      </c>
      <c r="O2704" s="2"/>
      <c r="P2704" s="2">
        <v>41419</v>
      </c>
      <c r="Q2704">
        <v>1.3344</v>
      </c>
      <c r="R2704" s="2"/>
      <c r="S2704" s="2">
        <v>41419</v>
      </c>
      <c r="T2704">
        <v>1.2932000000000001</v>
      </c>
      <c r="U2704" s="2"/>
      <c r="V2704" s="2">
        <v>41419</v>
      </c>
      <c r="W2704">
        <v>0.85514000000000001</v>
      </c>
      <c r="X2704" s="2"/>
      <c r="Y2704" s="2">
        <v>41419</v>
      </c>
      <c r="Z2704">
        <v>131.01</v>
      </c>
      <c r="AA2704" s="2"/>
      <c r="AB2704" s="2">
        <v>41419</v>
      </c>
      <c r="AC2704">
        <v>1.24325</v>
      </c>
      <c r="AD2704" s="2"/>
      <c r="AE2704" s="2">
        <v>41419</v>
      </c>
      <c r="AF2704">
        <v>8.5937999999999999</v>
      </c>
      <c r="AG2704" s="2"/>
      <c r="AH2704" s="2">
        <v>41419</v>
      </c>
      <c r="AI2704">
        <v>7.5419</v>
      </c>
      <c r="AK2704" s="2">
        <v>41419</v>
      </c>
      <c r="AL2704">
        <v>1.3396399999999999</v>
      </c>
    </row>
    <row r="2705" spans="1:38" x14ac:dyDescent="0.2">
      <c r="A2705" s="2">
        <v>41420</v>
      </c>
      <c r="B2705">
        <v>4.1962999999999999</v>
      </c>
      <c r="C2705" s="2"/>
      <c r="D2705" s="2">
        <v>41420</v>
      </c>
      <c r="E2705">
        <v>25.911999999999999</v>
      </c>
      <c r="F2705" s="2"/>
      <c r="G2705" s="2">
        <v>41420</v>
      </c>
      <c r="H2705">
        <v>289.2</v>
      </c>
      <c r="I2705" s="2"/>
      <c r="J2705" s="2">
        <v>41420</v>
      </c>
      <c r="K2705">
        <v>4.3478000000000003</v>
      </c>
      <c r="L2705" s="2"/>
      <c r="M2705" s="2">
        <v>41420</v>
      </c>
      <c r="N2705">
        <v>40.542699999999996</v>
      </c>
      <c r="O2705" s="2"/>
      <c r="P2705" s="2">
        <v>41420</v>
      </c>
      <c r="Q2705">
        <v>1.3344</v>
      </c>
      <c r="R2705" s="2"/>
      <c r="S2705" s="2">
        <v>41420</v>
      </c>
      <c r="T2705">
        <v>1.2932000000000001</v>
      </c>
      <c r="U2705" s="2"/>
      <c r="V2705" s="2">
        <v>41420</v>
      </c>
      <c r="W2705">
        <v>0.85514000000000001</v>
      </c>
      <c r="X2705" s="2"/>
      <c r="Y2705" s="2">
        <v>41420</v>
      </c>
      <c r="Z2705">
        <v>131.01</v>
      </c>
      <c r="AA2705" s="2"/>
      <c r="AB2705" s="2">
        <v>41420</v>
      </c>
      <c r="AC2705">
        <v>1.24325</v>
      </c>
      <c r="AD2705" s="2"/>
      <c r="AE2705" s="2">
        <v>41420</v>
      </c>
      <c r="AF2705">
        <v>8.5937999999999999</v>
      </c>
      <c r="AG2705" s="2"/>
      <c r="AH2705" s="2">
        <v>41420</v>
      </c>
      <c r="AI2705">
        <v>7.5419</v>
      </c>
      <c r="AK2705" s="2">
        <v>41420</v>
      </c>
      <c r="AL2705">
        <v>1.3396399999999999</v>
      </c>
    </row>
    <row r="2706" spans="1:38" x14ac:dyDescent="0.2">
      <c r="A2706" s="2">
        <v>41421</v>
      </c>
      <c r="B2706">
        <v>4.1992000000000003</v>
      </c>
      <c r="C2706" s="2"/>
      <c r="D2706" s="2">
        <v>41421</v>
      </c>
      <c r="E2706">
        <v>25.928000000000001</v>
      </c>
      <c r="F2706" s="2"/>
      <c r="G2706" s="2">
        <v>41421</v>
      </c>
      <c r="H2706">
        <v>289.3</v>
      </c>
      <c r="I2706" s="2"/>
      <c r="J2706" s="2">
        <v>41421</v>
      </c>
      <c r="K2706">
        <v>4.3407</v>
      </c>
      <c r="L2706" s="2"/>
      <c r="M2706" s="2">
        <v>41421</v>
      </c>
      <c r="N2706">
        <v>40.536700000000003</v>
      </c>
      <c r="O2706" s="2"/>
      <c r="P2706" s="2">
        <v>41421</v>
      </c>
      <c r="Q2706">
        <v>1.3371999999999999</v>
      </c>
      <c r="R2706" s="2"/>
      <c r="S2706" s="2">
        <v>41421</v>
      </c>
      <c r="T2706">
        <v>1.2930999999999999</v>
      </c>
      <c r="U2706" s="2"/>
      <c r="V2706" s="2">
        <v>41421</v>
      </c>
      <c r="W2706">
        <v>0.85629</v>
      </c>
      <c r="X2706" s="2"/>
      <c r="Y2706" s="2">
        <v>41421</v>
      </c>
      <c r="Z2706">
        <v>130.54</v>
      </c>
      <c r="AA2706" s="2"/>
      <c r="AB2706" s="2">
        <v>41421</v>
      </c>
      <c r="AC2706">
        <v>1.2454499999999999</v>
      </c>
      <c r="AD2706" s="2"/>
      <c r="AE2706" s="2">
        <v>41421</v>
      </c>
      <c r="AF2706">
        <v>8.5912000000000006</v>
      </c>
      <c r="AG2706" s="2"/>
      <c r="AH2706" s="2">
        <v>41421</v>
      </c>
      <c r="AI2706">
        <v>7.5605000000000002</v>
      </c>
      <c r="AK2706" s="2">
        <v>41421</v>
      </c>
      <c r="AL2706">
        <v>1.34215</v>
      </c>
    </row>
    <row r="2707" spans="1:38" x14ac:dyDescent="0.2">
      <c r="A2707" s="2">
        <v>41422</v>
      </c>
      <c r="B2707">
        <v>4.2073</v>
      </c>
      <c r="C2707" s="2"/>
      <c r="D2707" s="2">
        <v>41422</v>
      </c>
      <c r="E2707">
        <v>25.923000000000002</v>
      </c>
      <c r="F2707" s="2"/>
      <c r="G2707" s="2">
        <v>41422</v>
      </c>
      <c r="H2707">
        <v>287.29000000000002</v>
      </c>
      <c r="I2707" s="2"/>
      <c r="J2707" s="2">
        <v>41422</v>
      </c>
      <c r="K2707">
        <v>4.3345000000000002</v>
      </c>
      <c r="L2707" s="2"/>
      <c r="M2707" s="2">
        <v>41422</v>
      </c>
      <c r="N2707">
        <v>40.514200000000002</v>
      </c>
      <c r="O2707" s="2"/>
      <c r="P2707" s="2">
        <v>41422</v>
      </c>
      <c r="Q2707">
        <v>1.3366799999999999</v>
      </c>
      <c r="R2707" s="2"/>
      <c r="S2707" s="2">
        <v>41422</v>
      </c>
      <c r="T2707">
        <v>1.2856000000000001</v>
      </c>
      <c r="U2707" s="2"/>
      <c r="V2707" s="2">
        <v>41422</v>
      </c>
      <c r="W2707">
        <v>0.8548</v>
      </c>
      <c r="X2707" s="2"/>
      <c r="Y2707" s="2">
        <v>41422</v>
      </c>
      <c r="Z2707">
        <v>131.59</v>
      </c>
      <c r="AA2707" s="2"/>
      <c r="AB2707" s="2">
        <v>41422</v>
      </c>
      <c r="AC2707">
        <v>1.2559</v>
      </c>
      <c r="AD2707" s="2"/>
      <c r="AE2707" s="2">
        <v>41422</v>
      </c>
      <c r="AF2707">
        <v>8.6423000000000005</v>
      </c>
      <c r="AG2707" s="2"/>
      <c r="AH2707" s="2">
        <v>41422</v>
      </c>
      <c r="AI2707">
        <v>7.5803000000000003</v>
      </c>
      <c r="AK2707" s="2">
        <v>41422</v>
      </c>
      <c r="AL2707">
        <v>1.33694</v>
      </c>
    </row>
    <row r="2708" spans="1:38" x14ac:dyDescent="0.2">
      <c r="A2708" s="2">
        <v>41423</v>
      </c>
      <c r="B2708">
        <v>4.2460000000000004</v>
      </c>
      <c r="C2708" s="2"/>
      <c r="D2708" s="2">
        <v>41423</v>
      </c>
      <c r="E2708">
        <v>25.885999999999999</v>
      </c>
      <c r="F2708" s="2"/>
      <c r="G2708" s="2">
        <v>41423</v>
      </c>
      <c r="H2708">
        <v>290.17</v>
      </c>
      <c r="I2708" s="2"/>
      <c r="J2708" s="2">
        <v>41423</v>
      </c>
      <c r="K2708">
        <v>4.3505000000000003</v>
      </c>
      <c r="L2708" s="2"/>
      <c r="M2708" s="2">
        <v>41423</v>
      </c>
      <c r="N2708">
        <v>40.917099999999998</v>
      </c>
      <c r="O2708" s="2"/>
      <c r="P2708" s="2">
        <v>41423</v>
      </c>
      <c r="Q2708">
        <v>1.33954</v>
      </c>
      <c r="R2708" s="2"/>
      <c r="S2708" s="2">
        <v>41423</v>
      </c>
      <c r="T2708">
        <v>1.2941</v>
      </c>
      <c r="U2708" s="2"/>
      <c r="V2708" s="2">
        <v>41423</v>
      </c>
      <c r="W2708">
        <v>0.85526999999999997</v>
      </c>
      <c r="X2708" s="2"/>
      <c r="Y2708" s="2">
        <v>41423</v>
      </c>
      <c r="Z2708">
        <v>130.9</v>
      </c>
      <c r="AA2708" s="2"/>
      <c r="AB2708" s="2">
        <v>41423</v>
      </c>
      <c r="AC2708">
        <v>1.24434</v>
      </c>
      <c r="AD2708" s="2"/>
      <c r="AE2708" s="2">
        <v>41423</v>
      </c>
      <c r="AF2708">
        <v>8.6046999999999993</v>
      </c>
      <c r="AG2708" s="2"/>
      <c r="AH2708" s="2">
        <v>41423</v>
      </c>
      <c r="AI2708">
        <v>7.6345999999999998</v>
      </c>
      <c r="AK2708" s="2">
        <v>41423</v>
      </c>
      <c r="AL2708">
        <v>1.3432500000000001</v>
      </c>
    </row>
    <row r="2709" spans="1:38" x14ac:dyDescent="0.2">
      <c r="A2709" s="2">
        <v>41424</v>
      </c>
      <c r="B2709">
        <v>4.2774999999999999</v>
      </c>
      <c r="C2709" s="2"/>
      <c r="D2709" s="2">
        <v>41424</v>
      </c>
      <c r="E2709">
        <v>25.725999999999999</v>
      </c>
      <c r="F2709" s="2"/>
      <c r="G2709" s="2">
        <v>41424</v>
      </c>
      <c r="H2709">
        <v>294.26</v>
      </c>
      <c r="I2709" s="2"/>
      <c r="J2709" s="2">
        <v>41424</v>
      </c>
      <c r="K2709">
        <v>4.3544999999999998</v>
      </c>
      <c r="L2709" s="2"/>
      <c r="M2709" s="2">
        <v>41424</v>
      </c>
      <c r="N2709">
        <v>41.361800000000002</v>
      </c>
      <c r="O2709" s="2"/>
      <c r="P2709" s="2">
        <v>41424</v>
      </c>
      <c r="Q2709">
        <v>1.3438300000000001</v>
      </c>
      <c r="R2709" s="2"/>
      <c r="S2709" s="2">
        <v>41424</v>
      </c>
      <c r="T2709">
        <v>1.3049999999999999</v>
      </c>
      <c r="U2709" s="2"/>
      <c r="V2709" s="2">
        <v>41424</v>
      </c>
      <c r="W2709">
        <v>0.85672000000000004</v>
      </c>
      <c r="X2709" s="2"/>
      <c r="Y2709" s="2">
        <v>41424</v>
      </c>
      <c r="Z2709">
        <v>131.43</v>
      </c>
      <c r="AA2709" s="2"/>
      <c r="AB2709" s="2">
        <v>41424</v>
      </c>
      <c r="AC2709">
        <v>1.2437</v>
      </c>
      <c r="AD2709" s="2"/>
      <c r="AE2709" s="2">
        <v>41424</v>
      </c>
      <c r="AF2709">
        <v>8.5618999999999996</v>
      </c>
      <c r="AG2709" s="2"/>
      <c r="AH2709" s="2">
        <v>41424</v>
      </c>
      <c r="AI2709">
        <v>7.6040000000000001</v>
      </c>
      <c r="AK2709" s="2">
        <v>41424</v>
      </c>
      <c r="AL2709">
        <v>1.35063</v>
      </c>
    </row>
    <row r="2710" spans="1:38" x14ac:dyDescent="0.2">
      <c r="A2710" s="2">
        <v>41425</v>
      </c>
      <c r="B2710">
        <v>4.2775999999999996</v>
      </c>
      <c r="C2710" s="2"/>
      <c r="D2710" s="2">
        <v>41425</v>
      </c>
      <c r="E2710">
        <v>25.727</v>
      </c>
      <c r="F2710" s="2"/>
      <c r="G2710" s="2">
        <v>41425</v>
      </c>
      <c r="H2710">
        <v>296.73</v>
      </c>
      <c r="I2710" s="2"/>
      <c r="J2710" s="2">
        <v>41425</v>
      </c>
      <c r="K2710">
        <v>4.3909000000000002</v>
      </c>
      <c r="L2710" s="2"/>
      <c r="M2710" s="2">
        <v>41425</v>
      </c>
      <c r="N2710">
        <v>41.347799999999999</v>
      </c>
      <c r="O2710" s="2"/>
      <c r="P2710" s="2">
        <v>41425</v>
      </c>
      <c r="Q2710">
        <v>1.3484499999999999</v>
      </c>
      <c r="R2710" s="2"/>
      <c r="S2710" s="2">
        <v>41425</v>
      </c>
      <c r="T2710">
        <v>1.2999000000000001</v>
      </c>
      <c r="U2710" s="2"/>
      <c r="V2710" s="2">
        <v>41425</v>
      </c>
      <c r="W2710">
        <v>0.85514999999999997</v>
      </c>
      <c r="X2710" s="2"/>
      <c r="Y2710" s="2">
        <v>41425</v>
      </c>
      <c r="Z2710">
        <v>130.63999999999999</v>
      </c>
      <c r="AA2710" s="2"/>
      <c r="AB2710" s="2">
        <v>41425</v>
      </c>
      <c r="AC2710">
        <v>1.2414000000000001</v>
      </c>
      <c r="AD2710" s="2"/>
      <c r="AE2710" s="2">
        <v>41425</v>
      </c>
      <c r="AF2710">
        <v>8.6036999999999999</v>
      </c>
      <c r="AG2710" s="2"/>
      <c r="AH2710" s="2">
        <v>41425</v>
      </c>
      <c r="AI2710">
        <v>7.6295000000000002</v>
      </c>
      <c r="AK2710" s="2">
        <v>41425</v>
      </c>
      <c r="AL2710">
        <v>1.35815</v>
      </c>
    </row>
    <row r="2711" spans="1:38" x14ac:dyDescent="0.2">
      <c r="A2711" s="2">
        <v>41426</v>
      </c>
      <c r="B2711">
        <v>4.2775999999999996</v>
      </c>
      <c r="C2711" s="2"/>
      <c r="D2711" s="2">
        <v>41426</v>
      </c>
      <c r="E2711">
        <v>25.727</v>
      </c>
      <c r="F2711" s="2"/>
      <c r="G2711" s="2">
        <v>41426</v>
      </c>
      <c r="H2711">
        <v>296.73</v>
      </c>
      <c r="I2711" s="2"/>
      <c r="J2711" s="2">
        <v>41426</v>
      </c>
      <c r="K2711">
        <v>4.3909000000000002</v>
      </c>
      <c r="L2711" s="2"/>
      <c r="M2711" s="2">
        <v>41426</v>
      </c>
      <c r="N2711">
        <v>41.347799999999999</v>
      </c>
      <c r="O2711" s="2"/>
      <c r="P2711" s="2">
        <v>41426</v>
      </c>
      <c r="Q2711">
        <v>1.3484499999999999</v>
      </c>
      <c r="R2711" s="2"/>
      <c r="S2711" s="2">
        <v>41426</v>
      </c>
      <c r="T2711">
        <v>1.2999000000000001</v>
      </c>
      <c r="U2711" s="2"/>
      <c r="V2711" s="2">
        <v>41426</v>
      </c>
      <c r="W2711">
        <v>0.85514999999999997</v>
      </c>
      <c r="X2711" s="2"/>
      <c r="Y2711" s="2">
        <v>41426</v>
      </c>
      <c r="Z2711">
        <v>130.63999999999999</v>
      </c>
      <c r="AA2711" s="2"/>
      <c r="AB2711" s="2">
        <v>41426</v>
      </c>
      <c r="AC2711">
        <v>1.2414000000000001</v>
      </c>
      <c r="AD2711" s="2"/>
      <c r="AE2711" s="2">
        <v>41426</v>
      </c>
      <c r="AF2711">
        <v>8.6036999999999999</v>
      </c>
      <c r="AG2711" s="2"/>
      <c r="AH2711" s="2">
        <v>41426</v>
      </c>
      <c r="AI2711">
        <v>7.6295000000000002</v>
      </c>
      <c r="AK2711" s="2">
        <v>41426</v>
      </c>
      <c r="AL2711">
        <v>1.35815</v>
      </c>
    </row>
    <row r="2712" spans="1:38" x14ac:dyDescent="0.2">
      <c r="A2712" s="2">
        <v>41427</v>
      </c>
      <c r="B2712">
        <v>4.2775999999999996</v>
      </c>
      <c r="C2712" s="2"/>
      <c r="D2712" s="2">
        <v>41427</v>
      </c>
      <c r="E2712">
        <v>25.727</v>
      </c>
      <c r="F2712" s="2"/>
      <c r="G2712" s="2">
        <v>41427</v>
      </c>
      <c r="H2712">
        <v>296.73</v>
      </c>
      <c r="I2712" s="2"/>
      <c r="J2712" s="2">
        <v>41427</v>
      </c>
      <c r="K2712">
        <v>4.3909000000000002</v>
      </c>
      <c r="L2712" s="2"/>
      <c r="M2712" s="2">
        <v>41427</v>
      </c>
      <c r="N2712">
        <v>41.347799999999999</v>
      </c>
      <c r="O2712" s="2"/>
      <c r="P2712" s="2">
        <v>41427</v>
      </c>
      <c r="Q2712">
        <v>1.3484499999999999</v>
      </c>
      <c r="R2712" s="2"/>
      <c r="S2712" s="2">
        <v>41427</v>
      </c>
      <c r="T2712">
        <v>1.2999000000000001</v>
      </c>
      <c r="U2712" s="2"/>
      <c r="V2712" s="2">
        <v>41427</v>
      </c>
      <c r="W2712">
        <v>0.85514999999999997</v>
      </c>
      <c r="X2712" s="2"/>
      <c r="Y2712" s="2">
        <v>41427</v>
      </c>
      <c r="Z2712">
        <v>130.63999999999999</v>
      </c>
      <c r="AA2712" s="2"/>
      <c r="AB2712" s="2">
        <v>41427</v>
      </c>
      <c r="AC2712">
        <v>1.2414000000000001</v>
      </c>
      <c r="AD2712" s="2"/>
      <c r="AE2712" s="2">
        <v>41427</v>
      </c>
      <c r="AF2712">
        <v>8.6036999999999999</v>
      </c>
      <c r="AG2712" s="2"/>
      <c r="AH2712" s="2">
        <v>41427</v>
      </c>
      <c r="AI2712">
        <v>7.6295000000000002</v>
      </c>
      <c r="AK2712" s="2">
        <v>41427</v>
      </c>
      <c r="AL2712">
        <v>1.35815</v>
      </c>
    </row>
    <row r="2713" spans="1:38" x14ac:dyDescent="0.2">
      <c r="A2713" s="2">
        <v>41428</v>
      </c>
      <c r="B2713">
        <v>4.2522000000000002</v>
      </c>
      <c r="C2713" s="2"/>
      <c r="D2713" s="2">
        <v>41428</v>
      </c>
      <c r="E2713">
        <v>25.692</v>
      </c>
      <c r="F2713" s="2"/>
      <c r="G2713" s="2">
        <v>41428</v>
      </c>
      <c r="H2713">
        <v>292.41000000000003</v>
      </c>
      <c r="I2713" s="2"/>
      <c r="J2713" s="2">
        <v>41428</v>
      </c>
      <c r="K2713">
        <v>4.4138999999999999</v>
      </c>
      <c r="L2713" s="2"/>
      <c r="M2713" s="2">
        <v>41428</v>
      </c>
      <c r="N2713">
        <v>41.592599999999997</v>
      </c>
      <c r="O2713" s="2"/>
      <c r="P2713" s="2">
        <v>41428</v>
      </c>
      <c r="Q2713">
        <v>1.34399</v>
      </c>
      <c r="R2713" s="2"/>
      <c r="S2713" s="2">
        <v>41428</v>
      </c>
      <c r="T2713">
        <v>1.3075999999999999</v>
      </c>
      <c r="U2713" s="2"/>
      <c r="V2713" s="2">
        <v>41428</v>
      </c>
      <c r="W2713">
        <v>0.85340000000000005</v>
      </c>
      <c r="X2713" s="2"/>
      <c r="Y2713" s="2">
        <v>41428</v>
      </c>
      <c r="Z2713">
        <v>130.15</v>
      </c>
      <c r="AA2713" s="2"/>
      <c r="AB2713" s="2">
        <v>41428</v>
      </c>
      <c r="AC2713">
        <v>1.23864</v>
      </c>
      <c r="AD2713" s="2"/>
      <c r="AE2713" s="2">
        <v>41428</v>
      </c>
      <c r="AF2713">
        <v>8.5517000000000003</v>
      </c>
      <c r="AG2713" s="2"/>
      <c r="AH2713" s="2">
        <v>41428</v>
      </c>
      <c r="AI2713">
        <v>7.5896999999999997</v>
      </c>
      <c r="AK2713" s="2">
        <v>41428</v>
      </c>
      <c r="AL2713">
        <v>1.33826</v>
      </c>
    </row>
    <row r="2714" spans="1:38" x14ac:dyDescent="0.2">
      <c r="A2714" s="2">
        <v>41429</v>
      </c>
      <c r="B2714">
        <v>4.2378999999999998</v>
      </c>
      <c r="C2714" s="2"/>
      <c r="D2714" s="2">
        <v>41429</v>
      </c>
      <c r="E2714">
        <v>25.831</v>
      </c>
      <c r="F2714" s="2"/>
      <c r="G2714" s="2">
        <v>41429</v>
      </c>
      <c r="H2714">
        <v>293.79000000000002</v>
      </c>
      <c r="I2714" s="2"/>
      <c r="J2714" s="2">
        <v>41429</v>
      </c>
      <c r="K2714">
        <v>4.4021999999999997</v>
      </c>
      <c r="L2714" s="2"/>
      <c r="M2714" s="2">
        <v>41429</v>
      </c>
      <c r="N2714">
        <v>41.761099999999999</v>
      </c>
      <c r="O2714" s="2"/>
      <c r="P2714" s="2">
        <v>41429</v>
      </c>
      <c r="Q2714">
        <v>1.3528199999999999</v>
      </c>
      <c r="R2714" s="2"/>
      <c r="S2714" s="2">
        <v>41429</v>
      </c>
      <c r="T2714">
        <v>1.3081</v>
      </c>
      <c r="U2714" s="2"/>
      <c r="V2714" s="2">
        <v>41429</v>
      </c>
      <c r="W2714">
        <v>0.85426999999999997</v>
      </c>
      <c r="X2714" s="2"/>
      <c r="Y2714" s="2">
        <v>41429</v>
      </c>
      <c r="Z2714">
        <v>130.84</v>
      </c>
      <c r="AA2714" s="2"/>
      <c r="AB2714" s="2">
        <v>41429</v>
      </c>
      <c r="AC2714">
        <v>1.2384599999999999</v>
      </c>
      <c r="AD2714" s="2"/>
      <c r="AE2714" s="2">
        <v>41429</v>
      </c>
      <c r="AF2714">
        <v>8.5843000000000007</v>
      </c>
      <c r="AG2714" s="2"/>
      <c r="AH2714" s="2">
        <v>41429</v>
      </c>
      <c r="AI2714">
        <v>7.601</v>
      </c>
      <c r="AK2714" s="2">
        <v>41429</v>
      </c>
      <c r="AL2714">
        <v>1.35548</v>
      </c>
    </row>
    <row r="2715" spans="1:38" x14ac:dyDescent="0.2">
      <c r="A2715" s="2">
        <v>41430</v>
      </c>
      <c r="B2715">
        <v>4.2844999999999995</v>
      </c>
      <c r="C2715" s="2"/>
      <c r="D2715" s="2">
        <v>41430</v>
      </c>
      <c r="E2715">
        <v>25.792999999999999</v>
      </c>
      <c r="F2715" s="2"/>
      <c r="G2715" s="2">
        <v>41430</v>
      </c>
      <c r="H2715">
        <v>297.95</v>
      </c>
      <c r="I2715" s="2"/>
      <c r="J2715" s="2">
        <v>41430</v>
      </c>
      <c r="K2715">
        <v>4.4629000000000003</v>
      </c>
      <c r="L2715" s="2"/>
      <c r="M2715" s="2">
        <v>41430</v>
      </c>
      <c r="N2715">
        <v>42.122999999999998</v>
      </c>
      <c r="O2715" s="2"/>
      <c r="P2715" s="2">
        <v>41430</v>
      </c>
      <c r="Q2715">
        <v>1.35446</v>
      </c>
      <c r="R2715" s="2"/>
      <c r="S2715" s="2">
        <v>41430</v>
      </c>
      <c r="T2715">
        <v>1.3092999999999999</v>
      </c>
      <c r="U2715" s="2"/>
      <c r="V2715" s="2">
        <v>41430</v>
      </c>
      <c r="W2715">
        <v>0.84985999999999995</v>
      </c>
      <c r="X2715" s="2"/>
      <c r="Y2715" s="2">
        <v>41430</v>
      </c>
      <c r="Z2715">
        <v>129.69999999999999</v>
      </c>
      <c r="AA2715" s="2"/>
      <c r="AB2715" s="2">
        <v>41430</v>
      </c>
      <c r="AC2715">
        <v>1.2335400000000001</v>
      </c>
      <c r="AD2715" s="2"/>
      <c r="AE2715" s="2">
        <v>41430</v>
      </c>
      <c r="AF2715">
        <v>8.6274999999999995</v>
      </c>
      <c r="AG2715" s="2"/>
      <c r="AH2715" s="2">
        <v>41430</v>
      </c>
      <c r="AI2715">
        <v>7.6074999999999999</v>
      </c>
      <c r="AK2715" s="2">
        <v>41430</v>
      </c>
      <c r="AL2715">
        <v>1.3721999999999999</v>
      </c>
    </row>
    <row r="2716" spans="1:38" x14ac:dyDescent="0.2">
      <c r="A2716" s="2">
        <v>41431</v>
      </c>
      <c r="B2716">
        <v>4.2976000000000001</v>
      </c>
      <c r="C2716" s="2"/>
      <c r="D2716" s="2">
        <v>41431</v>
      </c>
      <c r="E2716">
        <v>25.658999999999999</v>
      </c>
      <c r="F2716" s="2"/>
      <c r="G2716" s="2">
        <v>41431</v>
      </c>
      <c r="H2716">
        <v>297.48</v>
      </c>
      <c r="I2716" s="2"/>
      <c r="J2716" s="2">
        <v>41431</v>
      </c>
      <c r="K2716">
        <v>4.5354999999999999</v>
      </c>
      <c r="L2716" s="2"/>
      <c r="M2716" s="2">
        <v>41431</v>
      </c>
      <c r="N2716">
        <v>42.661499999999997</v>
      </c>
      <c r="O2716" s="2"/>
      <c r="P2716" s="2">
        <v>41431</v>
      </c>
      <c r="Q2716">
        <v>1.3595600000000001</v>
      </c>
      <c r="R2716" s="2"/>
      <c r="S2716" s="2">
        <v>41431</v>
      </c>
      <c r="T2716">
        <v>1.3246</v>
      </c>
      <c r="U2716" s="2"/>
      <c r="V2716" s="2">
        <v>41431</v>
      </c>
      <c r="W2716">
        <v>0.84902</v>
      </c>
      <c r="X2716" s="2"/>
      <c r="Y2716" s="2">
        <v>41431</v>
      </c>
      <c r="Z2716">
        <v>128.44999999999999</v>
      </c>
      <c r="AA2716" s="2"/>
      <c r="AB2716" s="2">
        <v>41431</v>
      </c>
      <c r="AC2716">
        <v>1.23088</v>
      </c>
      <c r="AD2716" s="2"/>
      <c r="AE2716" s="2">
        <v>41431</v>
      </c>
      <c r="AF2716">
        <v>8.6677999999999997</v>
      </c>
      <c r="AG2716" s="2"/>
      <c r="AH2716" s="2">
        <v>41431</v>
      </c>
      <c r="AI2716">
        <v>7.6115000000000004</v>
      </c>
      <c r="AK2716" s="2">
        <v>41431</v>
      </c>
      <c r="AL2716">
        <v>1.38012</v>
      </c>
    </row>
    <row r="2717" spans="1:38" x14ac:dyDescent="0.2">
      <c r="A2717" s="2">
        <v>41432</v>
      </c>
      <c r="B2717">
        <v>4.2404999999999999</v>
      </c>
      <c r="C2717" s="2"/>
      <c r="D2717" s="2">
        <v>41432</v>
      </c>
      <c r="E2717">
        <v>25.57</v>
      </c>
      <c r="F2717" s="2"/>
      <c r="G2717" s="2">
        <v>41432</v>
      </c>
      <c r="H2717">
        <v>296.08999999999997</v>
      </c>
      <c r="I2717" s="2"/>
      <c r="J2717" s="2">
        <v>41432</v>
      </c>
      <c r="K2717">
        <v>4.51</v>
      </c>
      <c r="L2717" s="2"/>
      <c r="M2717" s="2">
        <v>41432</v>
      </c>
      <c r="N2717">
        <v>42.519100000000002</v>
      </c>
      <c r="O2717" s="2"/>
      <c r="P2717" s="2">
        <v>41432</v>
      </c>
      <c r="Q2717">
        <v>1.34795</v>
      </c>
      <c r="R2717" s="2"/>
      <c r="S2717" s="2">
        <v>41432</v>
      </c>
      <c r="T2717">
        <v>1.3218000000000001</v>
      </c>
      <c r="U2717" s="2"/>
      <c r="V2717" s="2">
        <v>41432</v>
      </c>
      <c r="W2717">
        <v>0.84967999999999999</v>
      </c>
      <c r="X2717" s="2"/>
      <c r="Y2717" s="2">
        <v>41432</v>
      </c>
      <c r="Z2717">
        <v>128.96</v>
      </c>
      <c r="AA2717" s="2"/>
      <c r="AB2717" s="2">
        <v>41432</v>
      </c>
      <c r="AC2717">
        <v>1.23725</v>
      </c>
      <c r="AD2717" s="2"/>
      <c r="AE2717" s="2">
        <v>41432</v>
      </c>
      <c r="AF2717">
        <v>8.6699000000000002</v>
      </c>
      <c r="AG2717" s="2"/>
      <c r="AH2717" s="2">
        <v>41432</v>
      </c>
      <c r="AI2717">
        <v>7.6250999999999998</v>
      </c>
      <c r="AK2717" s="2">
        <v>41432</v>
      </c>
      <c r="AL2717">
        <v>1.39185</v>
      </c>
    </row>
    <row r="2718" spans="1:38" x14ac:dyDescent="0.2">
      <c r="A2718" s="2">
        <v>41433</v>
      </c>
      <c r="B2718">
        <v>4.2404999999999999</v>
      </c>
      <c r="C2718" s="2"/>
      <c r="D2718" s="2">
        <v>41433</v>
      </c>
      <c r="E2718">
        <v>25.57</v>
      </c>
      <c r="F2718" s="2"/>
      <c r="G2718" s="2">
        <v>41433</v>
      </c>
      <c r="H2718">
        <v>296.08999999999997</v>
      </c>
      <c r="I2718" s="2"/>
      <c r="J2718" s="2">
        <v>41433</v>
      </c>
      <c r="K2718">
        <v>4.51</v>
      </c>
      <c r="L2718" s="2"/>
      <c r="M2718" s="2">
        <v>41433</v>
      </c>
      <c r="N2718">
        <v>42.519100000000002</v>
      </c>
      <c r="O2718" s="2"/>
      <c r="P2718" s="2">
        <v>41433</v>
      </c>
      <c r="Q2718">
        <v>1.34795</v>
      </c>
      <c r="R2718" s="2"/>
      <c r="S2718" s="2">
        <v>41433</v>
      </c>
      <c r="T2718">
        <v>1.3218000000000001</v>
      </c>
      <c r="U2718" s="2"/>
      <c r="V2718" s="2">
        <v>41433</v>
      </c>
      <c r="W2718">
        <v>0.84967999999999999</v>
      </c>
      <c r="X2718" s="2"/>
      <c r="Y2718" s="2">
        <v>41433</v>
      </c>
      <c r="Z2718">
        <v>128.96</v>
      </c>
      <c r="AA2718" s="2"/>
      <c r="AB2718" s="2">
        <v>41433</v>
      </c>
      <c r="AC2718">
        <v>1.23725</v>
      </c>
      <c r="AD2718" s="2"/>
      <c r="AE2718" s="2">
        <v>41433</v>
      </c>
      <c r="AF2718">
        <v>8.6699000000000002</v>
      </c>
      <c r="AG2718" s="2"/>
      <c r="AH2718" s="2">
        <v>41433</v>
      </c>
      <c r="AI2718">
        <v>7.6250999999999998</v>
      </c>
      <c r="AK2718" s="2">
        <v>41433</v>
      </c>
      <c r="AL2718">
        <v>1.39185</v>
      </c>
    </row>
    <row r="2719" spans="1:38" x14ac:dyDescent="0.2">
      <c r="A2719" s="2">
        <v>41434</v>
      </c>
      <c r="B2719">
        <v>4.2404999999999999</v>
      </c>
      <c r="C2719" s="2"/>
      <c r="D2719" s="2">
        <v>41434</v>
      </c>
      <c r="E2719">
        <v>25.57</v>
      </c>
      <c r="F2719" s="2"/>
      <c r="G2719" s="2">
        <v>41434</v>
      </c>
      <c r="H2719">
        <v>296.08999999999997</v>
      </c>
      <c r="I2719" s="2"/>
      <c r="J2719" s="2">
        <v>41434</v>
      </c>
      <c r="K2719">
        <v>4.51</v>
      </c>
      <c r="L2719" s="2"/>
      <c r="M2719" s="2">
        <v>41434</v>
      </c>
      <c r="N2719">
        <v>42.519100000000002</v>
      </c>
      <c r="O2719" s="2"/>
      <c r="P2719" s="2">
        <v>41434</v>
      </c>
      <c r="Q2719">
        <v>1.34795</v>
      </c>
      <c r="R2719" s="2"/>
      <c r="S2719" s="2">
        <v>41434</v>
      </c>
      <c r="T2719">
        <v>1.3218000000000001</v>
      </c>
      <c r="U2719" s="2"/>
      <c r="V2719" s="2">
        <v>41434</v>
      </c>
      <c r="W2719">
        <v>0.84967999999999999</v>
      </c>
      <c r="X2719" s="2"/>
      <c r="Y2719" s="2">
        <v>41434</v>
      </c>
      <c r="Z2719">
        <v>128.96</v>
      </c>
      <c r="AA2719" s="2"/>
      <c r="AB2719" s="2">
        <v>41434</v>
      </c>
      <c r="AC2719">
        <v>1.23725</v>
      </c>
      <c r="AD2719" s="2"/>
      <c r="AE2719" s="2">
        <v>41434</v>
      </c>
      <c r="AF2719">
        <v>8.6699000000000002</v>
      </c>
      <c r="AG2719" s="2"/>
      <c r="AH2719" s="2">
        <v>41434</v>
      </c>
      <c r="AI2719">
        <v>7.6250999999999998</v>
      </c>
      <c r="AK2719" s="2">
        <v>41434</v>
      </c>
      <c r="AL2719">
        <v>1.39185</v>
      </c>
    </row>
    <row r="2720" spans="1:38" x14ac:dyDescent="0.2">
      <c r="A2720" s="2">
        <v>41435</v>
      </c>
      <c r="B2720">
        <v>4.2698999999999998</v>
      </c>
      <c r="C2720" s="2"/>
      <c r="D2720" s="2">
        <v>41435</v>
      </c>
      <c r="E2720">
        <v>25.72</v>
      </c>
      <c r="F2720" s="2"/>
      <c r="G2720" s="2">
        <v>41435</v>
      </c>
      <c r="H2720">
        <v>299.13</v>
      </c>
      <c r="I2720" s="2"/>
      <c r="J2720" s="2">
        <v>41435</v>
      </c>
      <c r="K2720">
        <v>4.5220000000000002</v>
      </c>
      <c r="L2720" s="2"/>
      <c r="M2720" s="2">
        <v>41435</v>
      </c>
      <c r="N2720">
        <v>42.731299999999997</v>
      </c>
      <c r="O2720" s="2"/>
      <c r="P2720" s="2">
        <v>41435</v>
      </c>
      <c r="Q2720">
        <v>1.3514200000000001</v>
      </c>
      <c r="R2720" s="2"/>
      <c r="S2720" s="2">
        <v>41435</v>
      </c>
      <c r="T2720">
        <v>1.3256999999999999</v>
      </c>
      <c r="U2720" s="2"/>
      <c r="V2720" s="2">
        <v>41435</v>
      </c>
      <c r="W2720">
        <v>0.85133000000000003</v>
      </c>
      <c r="X2720" s="2"/>
      <c r="Y2720" s="2">
        <v>41435</v>
      </c>
      <c r="Z2720">
        <v>130.93</v>
      </c>
      <c r="AA2720" s="2"/>
      <c r="AB2720" s="2">
        <v>41435</v>
      </c>
      <c r="AC2720">
        <v>1.2377499999999999</v>
      </c>
      <c r="AD2720" s="2"/>
      <c r="AE2720" s="2">
        <v>41435</v>
      </c>
      <c r="AF2720">
        <v>8.7190999999999992</v>
      </c>
      <c r="AG2720" s="2"/>
      <c r="AH2720" s="2">
        <v>41435</v>
      </c>
      <c r="AI2720">
        <v>7.6373999999999995</v>
      </c>
      <c r="AK2720" s="2">
        <v>41435</v>
      </c>
      <c r="AL2720">
        <v>1.40079</v>
      </c>
    </row>
    <row r="2721" spans="1:38" x14ac:dyDescent="0.2">
      <c r="A2721" s="2">
        <v>41436</v>
      </c>
      <c r="B2721">
        <v>4.2746000000000004</v>
      </c>
      <c r="C2721" s="2"/>
      <c r="D2721" s="2">
        <v>41436</v>
      </c>
      <c r="E2721">
        <v>25.6</v>
      </c>
      <c r="F2721" s="2"/>
      <c r="G2721" s="2">
        <v>41436</v>
      </c>
      <c r="H2721">
        <v>296.83</v>
      </c>
      <c r="I2721" s="2"/>
      <c r="J2721" s="2">
        <v>41436</v>
      </c>
      <c r="K2721">
        <v>4.5170000000000003</v>
      </c>
      <c r="L2721" s="2"/>
      <c r="M2721" s="2">
        <v>41436</v>
      </c>
      <c r="N2721">
        <v>43.038600000000002</v>
      </c>
      <c r="O2721" s="2"/>
      <c r="P2721" s="2">
        <v>41436</v>
      </c>
      <c r="Q2721">
        <v>1.3565499999999999</v>
      </c>
      <c r="R2721" s="2"/>
      <c r="S2721" s="2">
        <v>41436</v>
      </c>
      <c r="T2721">
        <v>1.3312999999999999</v>
      </c>
      <c r="U2721" s="2"/>
      <c r="V2721" s="2">
        <v>41436</v>
      </c>
      <c r="W2721">
        <v>0.85096000000000005</v>
      </c>
      <c r="X2721" s="2"/>
      <c r="Y2721" s="2">
        <v>41436</v>
      </c>
      <c r="Z2721">
        <v>127.84</v>
      </c>
      <c r="AA2721" s="2"/>
      <c r="AB2721" s="2">
        <v>41436</v>
      </c>
      <c r="AC2721">
        <v>1.23115</v>
      </c>
      <c r="AD2721" s="2"/>
      <c r="AE2721" s="2">
        <v>41436</v>
      </c>
      <c r="AF2721">
        <v>8.7203999999999997</v>
      </c>
      <c r="AG2721" s="2"/>
      <c r="AH2721" s="2">
        <v>41436</v>
      </c>
      <c r="AI2721">
        <v>7.6891999999999996</v>
      </c>
      <c r="AK2721" s="2">
        <v>41436</v>
      </c>
      <c r="AL2721">
        <v>1.41232</v>
      </c>
    </row>
    <row r="2722" spans="1:38" x14ac:dyDescent="0.2">
      <c r="A2722" s="2">
        <v>41437</v>
      </c>
      <c r="B2722">
        <v>4.26</v>
      </c>
      <c r="C2722" s="2"/>
      <c r="D2722" s="2">
        <v>41437</v>
      </c>
      <c r="E2722">
        <v>25.56</v>
      </c>
      <c r="F2722" s="2"/>
      <c r="G2722" s="2">
        <v>41437</v>
      </c>
      <c r="H2722">
        <v>296.77</v>
      </c>
      <c r="I2722" s="2"/>
      <c r="J2722" s="2">
        <v>41437</v>
      </c>
      <c r="K2722">
        <v>4.4903000000000004</v>
      </c>
      <c r="L2722" s="2"/>
      <c r="M2722" s="2">
        <v>41437</v>
      </c>
      <c r="N2722">
        <v>42.951999999999998</v>
      </c>
      <c r="O2722" s="2"/>
      <c r="P2722" s="2">
        <v>41437</v>
      </c>
      <c r="Q2722">
        <v>1.36202</v>
      </c>
      <c r="R2722" s="2"/>
      <c r="S2722" s="2">
        <v>41437</v>
      </c>
      <c r="T2722">
        <v>1.3336999999999999</v>
      </c>
      <c r="U2722" s="2"/>
      <c r="V2722" s="2">
        <v>41437</v>
      </c>
      <c r="W2722">
        <v>0.85055999999999998</v>
      </c>
      <c r="X2722" s="2"/>
      <c r="Y2722" s="2">
        <v>41437</v>
      </c>
      <c r="Z2722">
        <v>128.06</v>
      </c>
      <c r="AA2722" s="2"/>
      <c r="AB2722" s="2">
        <v>41437</v>
      </c>
      <c r="AC2722">
        <v>1.2281599999999999</v>
      </c>
      <c r="AD2722" s="2"/>
      <c r="AE2722" s="2">
        <v>41437</v>
      </c>
      <c r="AF2722">
        <v>8.6881000000000004</v>
      </c>
      <c r="AG2722" s="2"/>
      <c r="AH2722" s="2">
        <v>41437</v>
      </c>
      <c r="AI2722">
        <v>7.6772</v>
      </c>
      <c r="AK2722" s="2">
        <v>41437</v>
      </c>
      <c r="AL2722">
        <v>1.4062299999999999</v>
      </c>
    </row>
    <row r="2723" spans="1:38" x14ac:dyDescent="0.2">
      <c r="A2723" s="2">
        <v>41438</v>
      </c>
      <c r="B2723">
        <v>4.2263000000000002</v>
      </c>
      <c r="C2723" s="2"/>
      <c r="D2723" s="2">
        <v>41438</v>
      </c>
      <c r="E2723">
        <v>25.66</v>
      </c>
      <c r="F2723" s="2"/>
      <c r="G2723" s="2">
        <v>41438</v>
      </c>
      <c r="H2723">
        <v>292.77999999999997</v>
      </c>
      <c r="I2723" s="2"/>
      <c r="J2723" s="2">
        <v>41438</v>
      </c>
      <c r="K2723">
        <v>4.4714999999999998</v>
      </c>
      <c r="L2723" s="2"/>
      <c r="M2723" s="2">
        <v>41438</v>
      </c>
      <c r="N2723">
        <v>42.606499999999997</v>
      </c>
      <c r="O2723" s="2"/>
      <c r="P2723" s="2">
        <v>41438</v>
      </c>
      <c r="Q2723">
        <v>1.3590100000000001</v>
      </c>
      <c r="R2723" s="2"/>
      <c r="S2723" s="2">
        <v>41438</v>
      </c>
      <c r="T2723">
        <v>1.3374999999999999</v>
      </c>
      <c r="U2723" s="2"/>
      <c r="V2723" s="2">
        <v>41438</v>
      </c>
      <c r="W2723">
        <v>0.85072999999999999</v>
      </c>
      <c r="X2723" s="2"/>
      <c r="Y2723" s="2">
        <v>41438</v>
      </c>
      <c r="Z2723">
        <v>127.56</v>
      </c>
      <c r="AA2723" s="2"/>
      <c r="AB2723" s="2">
        <v>41438</v>
      </c>
      <c r="AC2723">
        <v>1.23305</v>
      </c>
      <c r="AD2723" s="2"/>
      <c r="AE2723" s="2">
        <v>41438</v>
      </c>
      <c r="AF2723">
        <v>8.6616999999999997</v>
      </c>
      <c r="AG2723" s="2"/>
      <c r="AH2723" s="2">
        <v>41438</v>
      </c>
      <c r="AI2723">
        <v>7.6786000000000003</v>
      </c>
      <c r="AK2723" s="2">
        <v>41438</v>
      </c>
      <c r="AL2723">
        <v>1.38764</v>
      </c>
    </row>
    <row r="2724" spans="1:38" x14ac:dyDescent="0.2">
      <c r="A2724" s="2">
        <v>41439</v>
      </c>
      <c r="B2724">
        <v>4.2405999999999997</v>
      </c>
      <c r="C2724" s="2"/>
      <c r="D2724" s="2">
        <v>41439</v>
      </c>
      <c r="E2724">
        <v>25.725000000000001</v>
      </c>
      <c r="F2724" s="2"/>
      <c r="G2724" s="2">
        <v>41439</v>
      </c>
      <c r="H2724">
        <v>290.76</v>
      </c>
      <c r="I2724" s="2"/>
      <c r="J2724" s="2">
        <v>41439</v>
      </c>
      <c r="K2724">
        <v>4.4545000000000003</v>
      </c>
      <c r="L2724" s="2"/>
      <c r="M2724" s="2">
        <v>41439</v>
      </c>
      <c r="N2724">
        <v>42.251899999999999</v>
      </c>
      <c r="O2724" s="2"/>
      <c r="P2724" s="2">
        <v>41439</v>
      </c>
      <c r="Q2724">
        <v>1.3574200000000001</v>
      </c>
      <c r="R2724" s="2"/>
      <c r="S2724" s="2">
        <v>41439</v>
      </c>
      <c r="T2724">
        <v>1.3347</v>
      </c>
      <c r="U2724" s="2"/>
      <c r="V2724" s="2">
        <v>41439</v>
      </c>
      <c r="W2724">
        <v>0.84972000000000003</v>
      </c>
      <c r="X2724" s="2"/>
      <c r="Y2724" s="2">
        <v>41439</v>
      </c>
      <c r="Z2724">
        <v>125.6</v>
      </c>
      <c r="AA2724" s="2"/>
      <c r="AB2724" s="2">
        <v>41439</v>
      </c>
      <c r="AC2724">
        <v>1.2292799999999999</v>
      </c>
      <c r="AD2724" s="2"/>
      <c r="AE2724" s="2">
        <v>41439</v>
      </c>
      <c r="AF2724">
        <v>8.5894999999999992</v>
      </c>
      <c r="AG2724" s="2"/>
      <c r="AH2724" s="2">
        <v>41439</v>
      </c>
      <c r="AI2724">
        <v>7.6296999999999997</v>
      </c>
      <c r="AK2724" s="2">
        <v>41439</v>
      </c>
      <c r="AL2724">
        <v>1.3947099999999999</v>
      </c>
    </row>
    <row r="2725" spans="1:38" x14ac:dyDescent="0.2">
      <c r="A2725" s="2">
        <v>41440</v>
      </c>
      <c r="B2725">
        <v>4.2405999999999997</v>
      </c>
      <c r="C2725" s="2"/>
      <c r="D2725" s="2">
        <v>41440</v>
      </c>
      <c r="E2725">
        <v>25.725000000000001</v>
      </c>
      <c r="F2725" s="2"/>
      <c r="G2725" s="2">
        <v>41440</v>
      </c>
      <c r="H2725">
        <v>290.76</v>
      </c>
      <c r="I2725" s="2"/>
      <c r="J2725" s="2">
        <v>41440</v>
      </c>
      <c r="K2725">
        <v>4.4545000000000003</v>
      </c>
      <c r="L2725" s="2"/>
      <c r="M2725" s="2">
        <v>41440</v>
      </c>
      <c r="N2725">
        <v>42.251899999999999</v>
      </c>
      <c r="O2725" s="2"/>
      <c r="P2725" s="2">
        <v>41440</v>
      </c>
      <c r="Q2725">
        <v>1.3574200000000001</v>
      </c>
      <c r="R2725" s="2"/>
      <c r="S2725" s="2">
        <v>41440</v>
      </c>
      <c r="T2725">
        <v>1.3347</v>
      </c>
      <c r="U2725" s="2"/>
      <c r="V2725" s="2">
        <v>41440</v>
      </c>
      <c r="W2725">
        <v>0.84972000000000003</v>
      </c>
      <c r="X2725" s="2"/>
      <c r="Y2725" s="2">
        <v>41440</v>
      </c>
      <c r="Z2725">
        <v>125.6</v>
      </c>
      <c r="AA2725" s="2"/>
      <c r="AB2725" s="2">
        <v>41440</v>
      </c>
      <c r="AC2725">
        <v>1.2292799999999999</v>
      </c>
      <c r="AD2725" s="2"/>
      <c r="AE2725" s="2">
        <v>41440</v>
      </c>
      <c r="AF2725">
        <v>8.5894999999999992</v>
      </c>
      <c r="AG2725" s="2"/>
      <c r="AH2725" s="2">
        <v>41440</v>
      </c>
      <c r="AI2725">
        <v>7.6296999999999997</v>
      </c>
      <c r="AK2725" s="2">
        <v>41440</v>
      </c>
      <c r="AL2725">
        <v>1.3947099999999999</v>
      </c>
    </row>
    <row r="2726" spans="1:38" x14ac:dyDescent="0.2">
      <c r="A2726" s="2">
        <v>41441</v>
      </c>
      <c r="B2726">
        <v>4.2405999999999997</v>
      </c>
      <c r="C2726" s="2"/>
      <c r="D2726" s="2">
        <v>41441</v>
      </c>
      <c r="E2726">
        <v>25.725000000000001</v>
      </c>
      <c r="F2726" s="2"/>
      <c r="G2726" s="2">
        <v>41441</v>
      </c>
      <c r="H2726">
        <v>290.76</v>
      </c>
      <c r="I2726" s="2"/>
      <c r="J2726" s="2">
        <v>41441</v>
      </c>
      <c r="K2726">
        <v>4.4545000000000003</v>
      </c>
      <c r="L2726" s="2"/>
      <c r="M2726" s="2">
        <v>41441</v>
      </c>
      <c r="N2726">
        <v>42.251899999999999</v>
      </c>
      <c r="O2726" s="2"/>
      <c r="P2726" s="2">
        <v>41441</v>
      </c>
      <c r="Q2726">
        <v>1.3574200000000001</v>
      </c>
      <c r="R2726" s="2"/>
      <c r="S2726" s="2">
        <v>41441</v>
      </c>
      <c r="T2726">
        <v>1.3347</v>
      </c>
      <c r="U2726" s="2"/>
      <c r="V2726" s="2">
        <v>41441</v>
      </c>
      <c r="W2726">
        <v>0.84972000000000003</v>
      </c>
      <c r="X2726" s="2"/>
      <c r="Y2726" s="2">
        <v>41441</v>
      </c>
      <c r="Z2726">
        <v>125.6</v>
      </c>
      <c r="AA2726" s="2"/>
      <c r="AB2726" s="2">
        <v>41441</v>
      </c>
      <c r="AC2726">
        <v>1.2292799999999999</v>
      </c>
      <c r="AD2726" s="2"/>
      <c r="AE2726" s="2">
        <v>41441</v>
      </c>
      <c r="AF2726">
        <v>8.5894999999999992</v>
      </c>
      <c r="AG2726" s="2"/>
      <c r="AH2726" s="2">
        <v>41441</v>
      </c>
      <c r="AI2726">
        <v>7.6296999999999997</v>
      </c>
      <c r="AK2726" s="2">
        <v>41441</v>
      </c>
      <c r="AL2726">
        <v>1.3947099999999999</v>
      </c>
    </row>
    <row r="2727" spans="1:38" x14ac:dyDescent="0.2">
      <c r="A2727" s="2">
        <v>41442</v>
      </c>
      <c r="B2727">
        <v>4.2338000000000005</v>
      </c>
      <c r="C2727" s="2"/>
      <c r="D2727" s="2">
        <v>41442</v>
      </c>
      <c r="E2727">
        <v>25.597999999999999</v>
      </c>
      <c r="F2727" s="2"/>
      <c r="G2727" s="2">
        <v>41442</v>
      </c>
      <c r="H2727">
        <v>291.82</v>
      </c>
      <c r="I2727" s="2"/>
      <c r="J2727" s="2">
        <v>41442</v>
      </c>
      <c r="K2727">
        <v>4.4524999999999997</v>
      </c>
      <c r="L2727" s="2"/>
      <c r="M2727" s="2">
        <v>41442</v>
      </c>
      <c r="N2727">
        <v>42.322299999999998</v>
      </c>
      <c r="O2727" s="2"/>
      <c r="P2727" s="2">
        <v>41442</v>
      </c>
      <c r="Q2727">
        <v>1.3615300000000001</v>
      </c>
      <c r="R2727" s="2"/>
      <c r="S2727" s="2">
        <v>41442</v>
      </c>
      <c r="T2727">
        <v>1.3367</v>
      </c>
      <c r="U2727" s="2"/>
      <c r="V2727" s="2">
        <v>41442</v>
      </c>
      <c r="W2727">
        <v>0.85014999999999996</v>
      </c>
      <c r="X2727" s="2"/>
      <c r="Y2727" s="2">
        <v>41442</v>
      </c>
      <c r="Z2727">
        <v>126.32</v>
      </c>
      <c r="AA2727" s="2"/>
      <c r="AB2727" s="2">
        <v>41442</v>
      </c>
      <c r="AC2727">
        <v>1.2331699999999999</v>
      </c>
      <c r="AD2727" s="2"/>
      <c r="AE2727" s="2">
        <v>41442</v>
      </c>
      <c r="AF2727">
        <v>8.6387999999999998</v>
      </c>
      <c r="AG2727" s="2"/>
      <c r="AH2727" s="2">
        <v>41442</v>
      </c>
      <c r="AI2727">
        <v>7.6520000000000001</v>
      </c>
      <c r="AK2727" s="2">
        <v>41442</v>
      </c>
      <c r="AL2727">
        <v>1.40049</v>
      </c>
    </row>
    <row r="2728" spans="1:38" x14ac:dyDescent="0.2">
      <c r="A2728" s="2">
        <v>41443</v>
      </c>
      <c r="B2728">
        <v>4.2664</v>
      </c>
      <c r="C2728" s="2"/>
      <c r="D2728" s="2">
        <v>41443</v>
      </c>
      <c r="E2728">
        <v>25.641999999999999</v>
      </c>
      <c r="F2728" s="2"/>
      <c r="G2728" s="2">
        <v>41443</v>
      </c>
      <c r="H2728">
        <v>293.81</v>
      </c>
      <c r="I2728" s="2"/>
      <c r="J2728" s="2">
        <v>41443</v>
      </c>
      <c r="K2728">
        <v>4.49</v>
      </c>
      <c r="L2728" s="2"/>
      <c r="M2728" s="2">
        <v>41443</v>
      </c>
      <c r="N2728">
        <v>42.8461</v>
      </c>
      <c r="O2728" s="2"/>
      <c r="P2728" s="2">
        <v>41443</v>
      </c>
      <c r="Q2728">
        <v>1.3677600000000001</v>
      </c>
      <c r="R2728" s="2"/>
      <c r="S2728" s="2">
        <v>41443</v>
      </c>
      <c r="T2728">
        <v>1.3391999999999999</v>
      </c>
      <c r="U2728" s="2"/>
      <c r="V2728" s="2">
        <v>41443</v>
      </c>
      <c r="W2728">
        <v>0.85624</v>
      </c>
      <c r="X2728" s="2"/>
      <c r="Y2728" s="2">
        <v>41443</v>
      </c>
      <c r="Z2728">
        <v>127.67</v>
      </c>
      <c r="AA2728" s="2"/>
      <c r="AB2728" s="2">
        <v>41443</v>
      </c>
      <c r="AC2728">
        <v>1.2324600000000001</v>
      </c>
      <c r="AD2728" s="2"/>
      <c r="AE2728" s="2">
        <v>41443</v>
      </c>
      <c r="AF2728">
        <v>8.6281999999999996</v>
      </c>
      <c r="AG2728" s="2"/>
      <c r="AH2728" s="2">
        <v>41443</v>
      </c>
      <c r="AI2728">
        <v>7.6822999999999997</v>
      </c>
      <c r="AK2728" s="2">
        <v>41443</v>
      </c>
      <c r="AL2728">
        <v>1.41195</v>
      </c>
    </row>
    <row r="2729" spans="1:38" x14ac:dyDescent="0.2">
      <c r="A2729" s="2">
        <v>41444</v>
      </c>
      <c r="B2729">
        <v>4.2880000000000003</v>
      </c>
      <c r="C2729" s="2"/>
      <c r="D2729" s="2">
        <v>41444</v>
      </c>
      <c r="E2729">
        <v>25.69</v>
      </c>
      <c r="F2729" s="2"/>
      <c r="G2729" s="2">
        <v>41444</v>
      </c>
      <c r="H2729">
        <v>297.83999999999997</v>
      </c>
      <c r="I2729" s="2"/>
      <c r="J2729" s="2">
        <v>41444</v>
      </c>
      <c r="K2729">
        <v>4.5297000000000001</v>
      </c>
      <c r="L2729" s="2"/>
      <c r="M2729" s="2">
        <v>41444</v>
      </c>
      <c r="N2729">
        <v>43.216700000000003</v>
      </c>
      <c r="O2729" s="2"/>
      <c r="P2729" s="2">
        <v>41444</v>
      </c>
      <c r="Q2729">
        <v>1.36571</v>
      </c>
      <c r="R2729" s="2"/>
      <c r="S2729" s="2">
        <v>41444</v>
      </c>
      <c r="T2729">
        <v>1.3294999999999999</v>
      </c>
      <c r="U2729" s="2"/>
      <c r="V2729" s="2">
        <v>41444</v>
      </c>
      <c r="W2729">
        <v>0.85870000000000002</v>
      </c>
      <c r="X2729" s="2"/>
      <c r="Y2729" s="2">
        <v>41444</v>
      </c>
      <c r="Z2729">
        <v>128.22</v>
      </c>
      <c r="AA2729" s="2"/>
      <c r="AB2729" s="2">
        <v>41444</v>
      </c>
      <c r="AC2729">
        <v>1.2341599999999999</v>
      </c>
      <c r="AD2729" s="2"/>
      <c r="AE2729" s="2">
        <v>41444</v>
      </c>
      <c r="AF2729">
        <v>8.5820000000000007</v>
      </c>
      <c r="AG2729" s="2"/>
      <c r="AH2729" s="2">
        <v>41444</v>
      </c>
      <c r="AI2729">
        <v>7.6753999999999998</v>
      </c>
      <c r="AK2729" s="2">
        <v>41444</v>
      </c>
      <c r="AL2729">
        <v>1.4303699999999999</v>
      </c>
    </row>
    <row r="2730" spans="1:38" x14ac:dyDescent="0.2">
      <c r="A2730" s="2">
        <v>41445</v>
      </c>
      <c r="B2730">
        <v>4.3459000000000003</v>
      </c>
      <c r="C2730" s="2"/>
      <c r="D2730" s="2">
        <v>41445</v>
      </c>
      <c r="E2730">
        <v>25.814</v>
      </c>
      <c r="F2730" s="2"/>
      <c r="G2730" s="2">
        <v>41445</v>
      </c>
      <c r="H2730">
        <v>299.92</v>
      </c>
      <c r="I2730" s="2"/>
      <c r="J2730" s="2">
        <v>41445</v>
      </c>
      <c r="K2730">
        <v>4.5354999999999999</v>
      </c>
      <c r="L2730" s="2"/>
      <c r="M2730" s="2">
        <v>41445</v>
      </c>
      <c r="N2730">
        <v>43.487499999999997</v>
      </c>
      <c r="O2730" s="2"/>
      <c r="P2730" s="2">
        <v>41445</v>
      </c>
      <c r="Q2730">
        <v>1.37324</v>
      </c>
      <c r="R2730" s="2"/>
      <c r="S2730" s="2">
        <v>41445</v>
      </c>
      <c r="T2730">
        <v>1.3220000000000001</v>
      </c>
      <c r="U2730" s="2"/>
      <c r="V2730" s="2">
        <v>41445</v>
      </c>
      <c r="W2730">
        <v>0.85235000000000005</v>
      </c>
      <c r="X2730" s="2"/>
      <c r="Y2730" s="2">
        <v>41445</v>
      </c>
      <c r="Z2730">
        <v>128.61000000000001</v>
      </c>
      <c r="AA2730" s="2"/>
      <c r="AB2730" s="2">
        <v>41445</v>
      </c>
      <c r="AC2730">
        <v>1.22601</v>
      </c>
      <c r="AD2730" s="2"/>
      <c r="AE2730" s="2">
        <v>41445</v>
      </c>
      <c r="AF2730">
        <v>8.6871000000000009</v>
      </c>
      <c r="AG2730" s="2"/>
      <c r="AH2730" s="2">
        <v>41445</v>
      </c>
      <c r="AI2730">
        <v>7.9295999999999998</v>
      </c>
      <c r="AK2730" s="2">
        <v>41445</v>
      </c>
      <c r="AL2730">
        <v>1.4374899999999999</v>
      </c>
    </row>
    <row r="2731" spans="1:38" x14ac:dyDescent="0.2">
      <c r="A2731" s="2">
        <v>41446</v>
      </c>
      <c r="B2731">
        <v>4.3464</v>
      </c>
      <c r="C2731" s="2"/>
      <c r="D2731" s="2">
        <v>41446</v>
      </c>
      <c r="E2731">
        <v>25.83</v>
      </c>
      <c r="F2731" s="2"/>
      <c r="G2731" s="2">
        <v>41446</v>
      </c>
      <c r="H2731">
        <v>299.42</v>
      </c>
      <c r="I2731" s="2"/>
      <c r="J2731" s="2">
        <v>41446</v>
      </c>
      <c r="K2731">
        <v>4.5460000000000003</v>
      </c>
      <c r="L2731" s="2"/>
      <c r="M2731" s="2">
        <v>41446</v>
      </c>
      <c r="N2731">
        <v>43.1387</v>
      </c>
      <c r="O2731" s="2"/>
      <c r="P2731" s="2">
        <v>41446</v>
      </c>
      <c r="Q2731">
        <v>1.3721099999999999</v>
      </c>
      <c r="R2731" s="2"/>
      <c r="S2731" s="2">
        <v>41446</v>
      </c>
      <c r="T2731">
        <v>1.3122</v>
      </c>
      <c r="U2731" s="2"/>
      <c r="V2731" s="2">
        <v>41446</v>
      </c>
      <c r="W2731">
        <v>0.85080999999999996</v>
      </c>
      <c r="X2731" s="2"/>
      <c r="Y2731" s="2">
        <v>41446</v>
      </c>
      <c r="Z2731">
        <v>128.44999999999999</v>
      </c>
      <c r="AA2731" s="2"/>
      <c r="AB2731" s="2">
        <v>41446</v>
      </c>
      <c r="AC2731">
        <v>1.2260500000000001</v>
      </c>
      <c r="AD2731" s="2"/>
      <c r="AE2731" s="2">
        <v>41446</v>
      </c>
      <c r="AF2731">
        <v>8.7545000000000002</v>
      </c>
      <c r="AG2731" s="2"/>
      <c r="AH2731" s="2">
        <v>41446</v>
      </c>
      <c r="AI2731">
        <v>7.95</v>
      </c>
      <c r="AK2731" s="2">
        <v>41446</v>
      </c>
      <c r="AL2731">
        <v>1.4234</v>
      </c>
    </row>
    <row r="2732" spans="1:38" x14ac:dyDescent="0.2">
      <c r="A2732" s="2">
        <v>41447</v>
      </c>
      <c r="B2732">
        <v>4.3464</v>
      </c>
      <c r="C2732" s="2"/>
      <c r="D2732" s="2">
        <v>41447</v>
      </c>
      <c r="E2732">
        <v>25.83</v>
      </c>
      <c r="F2732" s="2"/>
      <c r="G2732" s="2">
        <v>41447</v>
      </c>
      <c r="H2732">
        <v>299.42</v>
      </c>
      <c r="I2732" s="2"/>
      <c r="J2732" s="2">
        <v>41447</v>
      </c>
      <c r="K2732">
        <v>4.5460000000000003</v>
      </c>
      <c r="L2732" s="2"/>
      <c r="M2732" s="2">
        <v>41447</v>
      </c>
      <c r="N2732">
        <v>43.1387</v>
      </c>
      <c r="O2732" s="2"/>
      <c r="P2732" s="2">
        <v>41447</v>
      </c>
      <c r="Q2732">
        <v>1.3721099999999999</v>
      </c>
      <c r="R2732" s="2"/>
      <c r="S2732" s="2">
        <v>41447</v>
      </c>
      <c r="T2732">
        <v>1.3122</v>
      </c>
      <c r="U2732" s="2"/>
      <c r="V2732" s="2">
        <v>41447</v>
      </c>
      <c r="W2732">
        <v>0.85080999999999996</v>
      </c>
      <c r="X2732" s="2"/>
      <c r="Y2732" s="2">
        <v>41447</v>
      </c>
      <c r="Z2732">
        <v>128.44999999999999</v>
      </c>
      <c r="AA2732" s="2"/>
      <c r="AB2732" s="2">
        <v>41447</v>
      </c>
      <c r="AC2732">
        <v>1.2260500000000001</v>
      </c>
      <c r="AD2732" s="2"/>
      <c r="AE2732" s="2">
        <v>41447</v>
      </c>
      <c r="AF2732">
        <v>8.7545000000000002</v>
      </c>
      <c r="AG2732" s="2"/>
      <c r="AH2732" s="2">
        <v>41447</v>
      </c>
      <c r="AI2732">
        <v>7.95</v>
      </c>
      <c r="AK2732" s="2">
        <v>41447</v>
      </c>
      <c r="AL2732">
        <v>1.4234</v>
      </c>
    </row>
    <row r="2733" spans="1:38" x14ac:dyDescent="0.2">
      <c r="A2733" s="2">
        <v>41448</v>
      </c>
      <c r="B2733">
        <v>4.3464</v>
      </c>
      <c r="C2733" s="2"/>
      <c r="D2733" s="2">
        <v>41448</v>
      </c>
      <c r="E2733">
        <v>25.83</v>
      </c>
      <c r="F2733" s="2"/>
      <c r="G2733" s="2">
        <v>41448</v>
      </c>
      <c r="H2733">
        <v>299.42</v>
      </c>
      <c r="I2733" s="2"/>
      <c r="J2733" s="2">
        <v>41448</v>
      </c>
      <c r="K2733">
        <v>4.5460000000000003</v>
      </c>
      <c r="L2733" s="2"/>
      <c r="M2733" s="2">
        <v>41448</v>
      </c>
      <c r="N2733">
        <v>43.1387</v>
      </c>
      <c r="O2733" s="2"/>
      <c r="P2733" s="2">
        <v>41448</v>
      </c>
      <c r="Q2733">
        <v>1.3721099999999999</v>
      </c>
      <c r="R2733" s="2"/>
      <c r="S2733" s="2">
        <v>41448</v>
      </c>
      <c r="T2733">
        <v>1.3122</v>
      </c>
      <c r="U2733" s="2"/>
      <c r="V2733" s="2">
        <v>41448</v>
      </c>
      <c r="W2733">
        <v>0.85080999999999996</v>
      </c>
      <c r="X2733" s="2"/>
      <c r="Y2733" s="2">
        <v>41448</v>
      </c>
      <c r="Z2733">
        <v>128.44999999999999</v>
      </c>
      <c r="AA2733" s="2"/>
      <c r="AB2733" s="2">
        <v>41448</v>
      </c>
      <c r="AC2733">
        <v>1.2260500000000001</v>
      </c>
      <c r="AD2733" s="2"/>
      <c r="AE2733" s="2">
        <v>41448</v>
      </c>
      <c r="AF2733">
        <v>8.7545000000000002</v>
      </c>
      <c r="AG2733" s="2"/>
      <c r="AH2733" s="2">
        <v>41448</v>
      </c>
      <c r="AI2733">
        <v>7.95</v>
      </c>
      <c r="AK2733" s="2">
        <v>41448</v>
      </c>
      <c r="AL2733">
        <v>1.4234</v>
      </c>
    </row>
    <row r="2734" spans="1:38" x14ac:dyDescent="0.2">
      <c r="A2734" s="2">
        <v>41449</v>
      </c>
      <c r="B2734">
        <v>4.3330000000000002</v>
      </c>
      <c r="C2734" s="2"/>
      <c r="D2734" s="2">
        <v>41449</v>
      </c>
      <c r="E2734">
        <v>25.791</v>
      </c>
      <c r="F2734" s="2"/>
      <c r="G2734" s="2">
        <v>41449</v>
      </c>
      <c r="H2734">
        <v>298.51</v>
      </c>
      <c r="I2734" s="2"/>
      <c r="J2734" s="2">
        <v>41449</v>
      </c>
      <c r="K2734">
        <v>4.5315000000000003</v>
      </c>
      <c r="L2734" s="2"/>
      <c r="M2734" s="2">
        <v>41449</v>
      </c>
      <c r="N2734">
        <v>43.1235</v>
      </c>
      <c r="O2734" s="2"/>
      <c r="P2734" s="2">
        <v>41449</v>
      </c>
      <c r="Q2734">
        <v>1.3776299999999999</v>
      </c>
      <c r="R2734" s="2"/>
      <c r="S2734" s="2">
        <v>41449</v>
      </c>
      <c r="T2734">
        <v>1.3120000000000001</v>
      </c>
      <c r="U2734" s="2"/>
      <c r="V2734" s="2">
        <v>41449</v>
      </c>
      <c r="W2734">
        <v>0.84999000000000002</v>
      </c>
      <c r="X2734" s="2"/>
      <c r="Y2734" s="2">
        <v>41449</v>
      </c>
      <c r="Z2734">
        <v>128.22</v>
      </c>
      <c r="AA2734" s="2"/>
      <c r="AB2734" s="2">
        <v>41449</v>
      </c>
      <c r="AC2734">
        <v>1.22431</v>
      </c>
      <c r="AD2734" s="2"/>
      <c r="AE2734" s="2">
        <v>41449</v>
      </c>
      <c r="AF2734">
        <v>8.8735999999999997</v>
      </c>
      <c r="AG2734" s="2"/>
      <c r="AH2734" s="2">
        <v>41449</v>
      </c>
      <c r="AI2734">
        <v>8.0481999999999996</v>
      </c>
      <c r="AK2734" s="2">
        <v>41449</v>
      </c>
      <c r="AL2734">
        <v>1.4184999999999999</v>
      </c>
    </row>
    <row r="2735" spans="1:38" x14ac:dyDescent="0.2">
      <c r="A2735" s="2">
        <v>41450</v>
      </c>
      <c r="B2735">
        <v>4.3327999999999998</v>
      </c>
      <c r="C2735" s="2"/>
      <c r="D2735" s="2">
        <v>41450</v>
      </c>
      <c r="E2735">
        <v>25.824999999999999</v>
      </c>
      <c r="F2735" s="2"/>
      <c r="G2735" s="2">
        <v>41450</v>
      </c>
      <c r="H2735">
        <v>296.77</v>
      </c>
      <c r="I2735" s="2"/>
      <c r="J2735" s="2">
        <v>41450</v>
      </c>
      <c r="K2735">
        <v>4.4835000000000003</v>
      </c>
      <c r="L2735" s="2"/>
      <c r="M2735" s="2">
        <v>41450</v>
      </c>
      <c r="N2735">
        <v>43.0593</v>
      </c>
      <c r="O2735" s="2"/>
      <c r="P2735" s="2">
        <v>41450</v>
      </c>
      <c r="Q2735">
        <v>1.3751500000000001</v>
      </c>
      <c r="R2735" s="2"/>
      <c r="S2735" s="2">
        <v>41450</v>
      </c>
      <c r="T2735">
        <v>1.3077000000000001</v>
      </c>
      <c r="U2735" s="2"/>
      <c r="V2735" s="2">
        <v>41450</v>
      </c>
      <c r="W2735">
        <v>0.84794999999999998</v>
      </c>
      <c r="X2735" s="2"/>
      <c r="Y2735" s="2">
        <v>41450</v>
      </c>
      <c r="Z2735">
        <v>127.93</v>
      </c>
      <c r="AA2735" s="2"/>
      <c r="AB2735" s="2">
        <v>41450</v>
      </c>
      <c r="AC2735">
        <v>1.22699</v>
      </c>
      <c r="AD2735" s="2"/>
      <c r="AE2735" s="2">
        <v>41450</v>
      </c>
      <c r="AF2735">
        <v>8.782</v>
      </c>
      <c r="AG2735" s="2"/>
      <c r="AH2735" s="2">
        <v>41450</v>
      </c>
      <c r="AI2735">
        <v>7.9675000000000002</v>
      </c>
      <c r="AK2735" s="2">
        <v>41450</v>
      </c>
      <c r="AL2735">
        <v>1.4122699999999999</v>
      </c>
    </row>
    <row r="2736" spans="1:38" x14ac:dyDescent="0.2">
      <c r="A2736" s="2">
        <v>41451</v>
      </c>
      <c r="B2736">
        <v>4.3437999999999999</v>
      </c>
      <c r="C2736" s="2"/>
      <c r="D2736" s="2">
        <v>41451</v>
      </c>
      <c r="E2736">
        <v>25.888999999999999</v>
      </c>
      <c r="F2736" s="2"/>
      <c r="G2736" s="2">
        <v>41451</v>
      </c>
      <c r="H2736">
        <v>296.06</v>
      </c>
      <c r="I2736" s="2"/>
      <c r="J2736" s="2">
        <v>41451</v>
      </c>
      <c r="K2736">
        <v>4.4509999999999996</v>
      </c>
      <c r="L2736" s="2"/>
      <c r="M2736" s="2">
        <v>41451</v>
      </c>
      <c r="N2736">
        <v>42.862200000000001</v>
      </c>
      <c r="O2736" s="2"/>
      <c r="P2736" s="2">
        <v>41451</v>
      </c>
      <c r="Q2736">
        <v>1.36243</v>
      </c>
      <c r="R2736" s="2"/>
      <c r="S2736" s="2">
        <v>41451</v>
      </c>
      <c r="T2736">
        <v>1.3012000000000001</v>
      </c>
      <c r="U2736" s="2"/>
      <c r="V2736" s="2">
        <v>41451</v>
      </c>
      <c r="W2736">
        <v>0.84965999999999997</v>
      </c>
      <c r="X2736" s="2"/>
      <c r="Y2736" s="2">
        <v>41451</v>
      </c>
      <c r="Z2736">
        <v>127.17</v>
      </c>
      <c r="AA2736" s="2"/>
      <c r="AB2736" s="2">
        <v>41451</v>
      </c>
      <c r="AC2736">
        <v>1.2271399999999999</v>
      </c>
      <c r="AD2736" s="2"/>
      <c r="AE2736" s="2">
        <v>41451</v>
      </c>
      <c r="AF2736">
        <v>8.7875999999999994</v>
      </c>
      <c r="AG2736" s="2"/>
      <c r="AH2736" s="2">
        <v>41451</v>
      </c>
      <c r="AI2736">
        <v>7.9492000000000003</v>
      </c>
      <c r="AK2736" s="2">
        <v>41451</v>
      </c>
      <c r="AL2736">
        <v>1.4025699999999999</v>
      </c>
    </row>
    <row r="2737" spans="1:38" x14ac:dyDescent="0.2">
      <c r="A2737" s="2">
        <v>41452</v>
      </c>
      <c r="B2737">
        <v>4.3213999999999997</v>
      </c>
      <c r="C2737" s="2"/>
      <c r="D2737" s="2">
        <v>41452</v>
      </c>
      <c r="E2737">
        <v>26.091999999999999</v>
      </c>
      <c r="F2737" s="2"/>
      <c r="G2737" s="2">
        <v>41452</v>
      </c>
      <c r="H2737">
        <v>295.81</v>
      </c>
      <c r="I2737" s="2"/>
      <c r="J2737" s="2">
        <v>41452</v>
      </c>
      <c r="K2737">
        <v>4.4577</v>
      </c>
      <c r="L2737" s="2"/>
      <c r="M2737" s="2">
        <v>41452</v>
      </c>
      <c r="N2737">
        <v>42.741199999999999</v>
      </c>
      <c r="O2737" s="2"/>
      <c r="P2737" s="2">
        <v>41452</v>
      </c>
      <c r="Q2737">
        <v>1.3661300000000001</v>
      </c>
      <c r="R2737" s="2"/>
      <c r="S2737" s="2">
        <v>41452</v>
      </c>
      <c r="T2737">
        <v>1.3038000000000001</v>
      </c>
      <c r="U2737" s="2"/>
      <c r="V2737" s="2">
        <v>41452</v>
      </c>
      <c r="W2737">
        <v>0.85440000000000005</v>
      </c>
      <c r="X2737" s="2"/>
      <c r="Y2737" s="2">
        <v>41452</v>
      </c>
      <c r="Z2737">
        <v>128.22999999999999</v>
      </c>
      <c r="AA2737" s="2"/>
      <c r="AB2737" s="2">
        <v>41452</v>
      </c>
      <c r="AC2737">
        <v>1.23227</v>
      </c>
      <c r="AD2737" s="2"/>
      <c r="AE2737" s="2">
        <v>41452</v>
      </c>
      <c r="AF2737">
        <v>8.7798999999999996</v>
      </c>
      <c r="AG2737" s="2"/>
      <c r="AH2737" s="2">
        <v>41452</v>
      </c>
      <c r="AI2737">
        <v>7.8810000000000002</v>
      </c>
      <c r="AK2737" s="2">
        <v>41452</v>
      </c>
      <c r="AL2737">
        <v>1.40564</v>
      </c>
    </row>
    <row r="2738" spans="1:38" x14ac:dyDescent="0.2">
      <c r="A2738" s="2">
        <v>41453</v>
      </c>
      <c r="B2738">
        <v>4.3245000000000005</v>
      </c>
      <c r="C2738" s="2"/>
      <c r="D2738" s="2">
        <v>41453</v>
      </c>
      <c r="E2738">
        <v>26.006</v>
      </c>
      <c r="F2738" s="2"/>
      <c r="G2738" s="2">
        <v>41453</v>
      </c>
      <c r="H2738">
        <v>295.12</v>
      </c>
      <c r="I2738" s="2"/>
      <c r="J2738" s="2">
        <v>41453</v>
      </c>
      <c r="K2738">
        <v>4.4645000000000001</v>
      </c>
      <c r="L2738" s="2"/>
      <c r="M2738" s="2">
        <v>41453</v>
      </c>
      <c r="N2738">
        <v>42.715800000000002</v>
      </c>
      <c r="O2738" s="2"/>
      <c r="P2738" s="2">
        <v>41453</v>
      </c>
      <c r="Q2738">
        <v>1.3686099999999999</v>
      </c>
      <c r="R2738" s="2"/>
      <c r="S2738" s="2">
        <v>41453</v>
      </c>
      <c r="T2738">
        <v>1.3009999999999999</v>
      </c>
      <c r="U2738" s="2"/>
      <c r="V2738" s="2">
        <v>41453</v>
      </c>
      <c r="W2738">
        <v>0.85524</v>
      </c>
      <c r="X2738" s="2"/>
      <c r="Y2738" s="2">
        <v>41453</v>
      </c>
      <c r="Z2738">
        <v>128.97</v>
      </c>
      <c r="AA2738" s="2"/>
      <c r="AB2738" s="2">
        <v>41453</v>
      </c>
      <c r="AC2738">
        <v>1.22916</v>
      </c>
      <c r="AD2738" s="2"/>
      <c r="AE2738" s="2">
        <v>41453</v>
      </c>
      <c r="AF2738">
        <v>8.7158999999999995</v>
      </c>
      <c r="AG2738" s="2"/>
      <c r="AH2738" s="2">
        <v>41453</v>
      </c>
      <c r="AI2738">
        <v>7.8979999999999997</v>
      </c>
      <c r="AK2738" s="2">
        <v>41453</v>
      </c>
      <c r="AL2738">
        <v>1.4236500000000001</v>
      </c>
    </row>
    <row r="2739" spans="1:38" x14ac:dyDescent="0.2">
      <c r="A2739" s="2">
        <v>41454</v>
      </c>
      <c r="B2739">
        <v>4.3245000000000005</v>
      </c>
      <c r="C2739" s="2"/>
      <c r="D2739" s="2">
        <v>41454</v>
      </c>
      <c r="E2739">
        <v>26.006</v>
      </c>
      <c r="F2739" s="2"/>
      <c r="G2739" s="2">
        <v>41454</v>
      </c>
      <c r="H2739">
        <v>295.12</v>
      </c>
      <c r="I2739" s="2"/>
      <c r="J2739" s="2">
        <v>41454</v>
      </c>
      <c r="K2739">
        <v>4.4645000000000001</v>
      </c>
      <c r="L2739" s="2"/>
      <c r="M2739" s="2">
        <v>41454</v>
      </c>
      <c r="N2739">
        <v>42.715800000000002</v>
      </c>
      <c r="O2739" s="2"/>
      <c r="P2739" s="2">
        <v>41454</v>
      </c>
      <c r="Q2739">
        <v>1.3686099999999999</v>
      </c>
      <c r="R2739" s="2"/>
      <c r="S2739" s="2">
        <v>41454</v>
      </c>
      <c r="T2739">
        <v>1.3009999999999999</v>
      </c>
      <c r="U2739" s="2"/>
      <c r="V2739" s="2">
        <v>41454</v>
      </c>
      <c r="W2739">
        <v>0.85524</v>
      </c>
      <c r="X2739" s="2"/>
      <c r="Y2739" s="2">
        <v>41454</v>
      </c>
      <c r="Z2739">
        <v>128.97</v>
      </c>
      <c r="AA2739" s="2"/>
      <c r="AB2739" s="2">
        <v>41454</v>
      </c>
      <c r="AC2739">
        <v>1.22916</v>
      </c>
      <c r="AD2739" s="2"/>
      <c r="AE2739" s="2">
        <v>41454</v>
      </c>
      <c r="AF2739">
        <v>8.7158999999999995</v>
      </c>
      <c r="AG2739" s="2"/>
      <c r="AH2739" s="2">
        <v>41454</v>
      </c>
      <c r="AI2739">
        <v>7.8979999999999997</v>
      </c>
      <c r="AK2739" s="2">
        <v>41454</v>
      </c>
      <c r="AL2739">
        <v>1.4236500000000001</v>
      </c>
    </row>
    <row r="2740" spans="1:38" x14ac:dyDescent="0.2">
      <c r="A2740" s="2">
        <v>41455</v>
      </c>
      <c r="B2740">
        <v>4.3245000000000005</v>
      </c>
      <c r="C2740" s="2"/>
      <c r="D2740" s="2">
        <v>41455</v>
      </c>
      <c r="E2740">
        <v>26.006</v>
      </c>
      <c r="F2740" s="2"/>
      <c r="G2740" s="2">
        <v>41455</v>
      </c>
      <c r="H2740">
        <v>295.12</v>
      </c>
      <c r="I2740" s="2"/>
      <c r="J2740" s="2">
        <v>41455</v>
      </c>
      <c r="K2740">
        <v>4.4645000000000001</v>
      </c>
      <c r="L2740" s="2"/>
      <c r="M2740" s="2">
        <v>41455</v>
      </c>
      <c r="N2740">
        <v>42.715800000000002</v>
      </c>
      <c r="O2740" s="2"/>
      <c r="P2740" s="2">
        <v>41455</v>
      </c>
      <c r="Q2740">
        <v>1.3686099999999999</v>
      </c>
      <c r="R2740" s="2"/>
      <c r="S2740" s="2">
        <v>41455</v>
      </c>
      <c r="T2740">
        <v>1.3009999999999999</v>
      </c>
      <c r="U2740" s="2"/>
      <c r="V2740" s="2">
        <v>41455</v>
      </c>
      <c r="W2740">
        <v>0.85524</v>
      </c>
      <c r="X2740" s="2"/>
      <c r="Y2740" s="2">
        <v>41455</v>
      </c>
      <c r="Z2740">
        <v>128.97</v>
      </c>
      <c r="AA2740" s="2"/>
      <c r="AB2740" s="2">
        <v>41455</v>
      </c>
      <c r="AC2740">
        <v>1.22916</v>
      </c>
      <c r="AD2740" s="2"/>
      <c r="AE2740" s="2">
        <v>41455</v>
      </c>
      <c r="AF2740">
        <v>8.7158999999999995</v>
      </c>
      <c r="AG2740" s="2"/>
      <c r="AH2740" s="2">
        <v>41455</v>
      </c>
      <c r="AI2740">
        <v>7.8979999999999997</v>
      </c>
      <c r="AK2740" s="2">
        <v>41455</v>
      </c>
      <c r="AL2740">
        <v>1.4236500000000001</v>
      </c>
    </row>
    <row r="2741" spans="1:38" x14ac:dyDescent="0.2">
      <c r="A2741" s="2">
        <v>41456</v>
      </c>
      <c r="B2741">
        <v>4.3299000000000003</v>
      </c>
      <c r="C2741" s="2"/>
      <c r="D2741" s="2">
        <v>41456</v>
      </c>
      <c r="E2741">
        <v>26.023</v>
      </c>
      <c r="F2741" s="2"/>
      <c r="G2741" s="2">
        <v>41456</v>
      </c>
      <c r="H2741">
        <v>293.99</v>
      </c>
      <c r="I2741" s="2"/>
      <c r="J2741" s="2">
        <v>41456</v>
      </c>
      <c r="K2741">
        <v>4.4485000000000001</v>
      </c>
      <c r="L2741" s="2"/>
      <c r="M2741" s="2">
        <v>41456</v>
      </c>
      <c r="N2741">
        <v>43.026299999999999</v>
      </c>
      <c r="O2741" s="2"/>
      <c r="P2741" s="2">
        <v>41456</v>
      </c>
      <c r="Q2741">
        <v>1.3712599999999999</v>
      </c>
      <c r="R2741" s="2"/>
      <c r="S2741" s="2">
        <v>41456</v>
      </c>
      <c r="T2741">
        <v>1.3064</v>
      </c>
      <c r="U2741" s="2"/>
      <c r="V2741" s="2">
        <v>41456</v>
      </c>
      <c r="W2741">
        <v>0.85850000000000004</v>
      </c>
      <c r="X2741" s="2"/>
      <c r="Y2741" s="2">
        <v>41456</v>
      </c>
      <c r="Z2741">
        <v>130.19</v>
      </c>
      <c r="AA2741" s="2"/>
      <c r="AB2741" s="2">
        <v>41456</v>
      </c>
      <c r="AC2741">
        <v>1.23499</v>
      </c>
      <c r="AD2741" s="2"/>
      <c r="AE2741" s="2">
        <v>41456</v>
      </c>
      <c r="AF2741">
        <v>8.7118000000000002</v>
      </c>
      <c r="AG2741" s="2"/>
      <c r="AH2741" s="2">
        <v>41456</v>
      </c>
      <c r="AI2741">
        <v>7.9595000000000002</v>
      </c>
      <c r="AK2741" s="2">
        <v>41456</v>
      </c>
      <c r="AL2741">
        <v>1.41398</v>
      </c>
    </row>
    <row r="2742" spans="1:38" x14ac:dyDescent="0.2">
      <c r="A2742" s="2">
        <v>41457</v>
      </c>
      <c r="B2742">
        <v>4.3395999999999999</v>
      </c>
      <c r="C2742" s="2"/>
      <c r="D2742" s="2">
        <v>41457</v>
      </c>
      <c r="E2742">
        <v>26.088000000000001</v>
      </c>
      <c r="F2742" s="2"/>
      <c r="G2742" s="2">
        <v>41457</v>
      </c>
      <c r="H2742">
        <v>293.83</v>
      </c>
      <c r="I2742" s="2"/>
      <c r="J2742" s="2">
        <v>41457</v>
      </c>
      <c r="K2742">
        <v>4.4382999999999999</v>
      </c>
      <c r="L2742" s="2"/>
      <c r="M2742" s="2">
        <v>41457</v>
      </c>
      <c r="N2742">
        <v>43.102800000000002</v>
      </c>
      <c r="O2742" s="2"/>
      <c r="P2742" s="2">
        <v>41457</v>
      </c>
      <c r="Q2742">
        <v>1.3685499999999999</v>
      </c>
      <c r="R2742" s="2"/>
      <c r="S2742" s="2">
        <v>41457</v>
      </c>
      <c r="T2742">
        <v>1.2979000000000001</v>
      </c>
      <c r="U2742" s="2"/>
      <c r="V2742" s="2">
        <v>41457</v>
      </c>
      <c r="W2742">
        <v>0.85636000000000001</v>
      </c>
      <c r="X2742" s="2"/>
      <c r="Y2742" s="2">
        <v>41457</v>
      </c>
      <c r="Z2742">
        <v>130.61000000000001</v>
      </c>
      <c r="AA2742" s="2"/>
      <c r="AB2742" s="2">
        <v>41457</v>
      </c>
      <c r="AC2742">
        <v>1.2338</v>
      </c>
      <c r="AD2742" s="2"/>
      <c r="AE2742" s="2">
        <v>41457</v>
      </c>
      <c r="AF2742">
        <v>8.7286999999999999</v>
      </c>
      <c r="AG2742" s="2"/>
      <c r="AH2742" s="2">
        <v>41457</v>
      </c>
      <c r="AI2742">
        <v>7.9356999999999998</v>
      </c>
      <c r="AK2742" s="2">
        <v>41457</v>
      </c>
      <c r="AL2742">
        <v>1.4189499999999999</v>
      </c>
    </row>
    <row r="2743" spans="1:38" x14ac:dyDescent="0.2">
      <c r="A2743" s="2">
        <v>41458</v>
      </c>
      <c r="B2743">
        <v>4.3044000000000002</v>
      </c>
      <c r="C2743" s="2"/>
      <c r="D2743" s="2">
        <v>41458</v>
      </c>
      <c r="E2743">
        <v>26.08</v>
      </c>
      <c r="F2743" s="2"/>
      <c r="G2743" s="2">
        <v>41458</v>
      </c>
      <c r="H2743">
        <v>294.41000000000003</v>
      </c>
      <c r="I2743" s="2"/>
      <c r="J2743" s="2">
        <v>41458</v>
      </c>
      <c r="K2743">
        <v>4.4242999999999997</v>
      </c>
      <c r="L2743" s="2"/>
      <c r="M2743" s="2">
        <v>41458</v>
      </c>
      <c r="N2743">
        <v>43.122700000000002</v>
      </c>
      <c r="O2743" s="2"/>
      <c r="P2743" s="2">
        <v>41458</v>
      </c>
      <c r="Q2743">
        <v>1.3666</v>
      </c>
      <c r="R2743" s="2"/>
      <c r="S2743" s="2">
        <v>41458</v>
      </c>
      <c r="T2743">
        <v>1.3008999999999999</v>
      </c>
      <c r="U2743" s="2"/>
      <c r="V2743" s="2">
        <v>41458</v>
      </c>
      <c r="W2743">
        <v>0.85140000000000005</v>
      </c>
      <c r="X2743" s="2"/>
      <c r="Y2743" s="2">
        <v>41458</v>
      </c>
      <c r="Z2743">
        <v>129.97</v>
      </c>
      <c r="AA2743" s="2"/>
      <c r="AB2743" s="2">
        <v>41458</v>
      </c>
      <c r="AC2743">
        <v>1.2315199999999999</v>
      </c>
      <c r="AD2743" s="2"/>
      <c r="AE2743" s="2">
        <v>41458</v>
      </c>
      <c r="AF2743">
        <v>8.7009000000000007</v>
      </c>
      <c r="AG2743" s="2"/>
      <c r="AH2743" s="2">
        <v>41458</v>
      </c>
      <c r="AI2743">
        <v>7.9507000000000003</v>
      </c>
      <c r="AK2743" s="2">
        <v>41458</v>
      </c>
      <c r="AL2743">
        <v>1.4315899999999999</v>
      </c>
    </row>
    <row r="2744" spans="1:38" x14ac:dyDescent="0.2">
      <c r="A2744" s="2">
        <v>41459</v>
      </c>
      <c r="B2744">
        <v>4.2732000000000001</v>
      </c>
      <c r="C2744" s="2"/>
      <c r="D2744" s="2">
        <v>41459</v>
      </c>
      <c r="E2744">
        <v>25.864999999999998</v>
      </c>
      <c r="F2744" s="2"/>
      <c r="G2744" s="2">
        <v>41459</v>
      </c>
      <c r="H2744">
        <v>293.45999999999998</v>
      </c>
      <c r="I2744" s="2"/>
      <c r="J2744" s="2">
        <v>41459</v>
      </c>
      <c r="K2744">
        <v>4.4379</v>
      </c>
      <c r="L2744" s="2"/>
      <c r="M2744" s="2">
        <v>41459</v>
      </c>
      <c r="N2744">
        <v>42.907499999999999</v>
      </c>
      <c r="O2744" s="2"/>
      <c r="P2744" s="2">
        <v>41459</v>
      </c>
      <c r="Q2744">
        <v>1.35799</v>
      </c>
      <c r="R2744" s="2"/>
      <c r="S2744" s="2">
        <v>41459</v>
      </c>
      <c r="T2744">
        <v>1.2913999999999999</v>
      </c>
      <c r="U2744" s="2"/>
      <c r="V2744" s="2">
        <v>41459</v>
      </c>
      <c r="W2744">
        <v>0.85677000000000003</v>
      </c>
      <c r="X2744" s="2"/>
      <c r="Y2744" s="2">
        <v>41459</v>
      </c>
      <c r="Z2744">
        <v>129.18</v>
      </c>
      <c r="AA2744" s="2"/>
      <c r="AB2744" s="2">
        <v>41459</v>
      </c>
      <c r="AC2744">
        <v>1.2352099999999999</v>
      </c>
      <c r="AD2744" s="2"/>
      <c r="AE2744" s="2">
        <v>41459</v>
      </c>
      <c r="AF2744">
        <v>8.6167999999999996</v>
      </c>
      <c r="AG2744" s="2"/>
      <c r="AH2744" s="2">
        <v>41459</v>
      </c>
      <c r="AI2744">
        <v>7.8879000000000001</v>
      </c>
      <c r="AK2744" s="2">
        <v>41459</v>
      </c>
      <c r="AL2744">
        <v>1.4118200000000001</v>
      </c>
    </row>
    <row r="2745" spans="1:38" x14ac:dyDescent="0.2">
      <c r="A2745" s="2">
        <v>41460</v>
      </c>
      <c r="B2745">
        <v>4.3037999999999998</v>
      </c>
      <c r="C2745" s="2"/>
      <c r="D2745" s="2">
        <v>41460</v>
      </c>
      <c r="E2745">
        <v>25.981000000000002</v>
      </c>
      <c r="F2745" s="2"/>
      <c r="G2745" s="2">
        <v>41460</v>
      </c>
      <c r="H2745">
        <v>295.97000000000003</v>
      </c>
      <c r="I2745" s="2"/>
      <c r="J2745" s="2">
        <v>41460</v>
      </c>
      <c r="K2745">
        <v>4.4499000000000004</v>
      </c>
      <c r="L2745" s="2"/>
      <c r="M2745" s="2">
        <v>41460</v>
      </c>
      <c r="N2745">
        <v>42.756300000000003</v>
      </c>
      <c r="O2745" s="2"/>
      <c r="P2745" s="2">
        <v>41460</v>
      </c>
      <c r="Q2745">
        <v>1.35758</v>
      </c>
      <c r="R2745" s="2"/>
      <c r="S2745" s="2">
        <v>41460</v>
      </c>
      <c r="T2745">
        <v>1.2828999999999999</v>
      </c>
      <c r="U2745" s="2"/>
      <c r="V2745" s="2">
        <v>41460</v>
      </c>
      <c r="W2745">
        <v>0.86178999999999994</v>
      </c>
      <c r="X2745" s="2"/>
      <c r="Y2745" s="2">
        <v>41460</v>
      </c>
      <c r="Z2745">
        <v>129.82</v>
      </c>
      <c r="AA2745" s="2"/>
      <c r="AB2745" s="2">
        <v>41460</v>
      </c>
      <c r="AC2745">
        <v>1.2365999999999999</v>
      </c>
      <c r="AD2745" s="2"/>
      <c r="AE2745" s="2">
        <v>41460</v>
      </c>
      <c r="AF2745">
        <v>8.7302</v>
      </c>
      <c r="AG2745" s="2"/>
      <c r="AH2745" s="2">
        <v>41460</v>
      </c>
      <c r="AI2745">
        <v>8.0207999999999995</v>
      </c>
      <c r="AK2745" s="2">
        <v>41460</v>
      </c>
      <c r="AL2745">
        <v>1.4149799999999999</v>
      </c>
    </row>
    <row r="2746" spans="1:38" x14ac:dyDescent="0.2">
      <c r="A2746" s="2">
        <v>41461</v>
      </c>
      <c r="B2746">
        <v>4.3037999999999998</v>
      </c>
      <c r="C2746" s="2"/>
      <c r="D2746" s="2">
        <v>41461</v>
      </c>
      <c r="E2746">
        <v>25.981000000000002</v>
      </c>
      <c r="F2746" s="2"/>
      <c r="G2746" s="2">
        <v>41461</v>
      </c>
      <c r="H2746">
        <v>295.97000000000003</v>
      </c>
      <c r="I2746" s="2"/>
      <c r="J2746" s="2">
        <v>41461</v>
      </c>
      <c r="K2746">
        <v>4.4499000000000004</v>
      </c>
      <c r="L2746" s="2"/>
      <c r="M2746" s="2">
        <v>41461</v>
      </c>
      <c r="N2746">
        <v>42.756300000000003</v>
      </c>
      <c r="O2746" s="2"/>
      <c r="P2746" s="2">
        <v>41461</v>
      </c>
      <c r="Q2746">
        <v>1.35758</v>
      </c>
      <c r="R2746" s="2"/>
      <c r="S2746" s="2">
        <v>41461</v>
      </c>
      <c r="T2746">
        <v>1.2828999999999999</v>
      </c>
      <c r="U2746" s="2"/>
      <c r="V2746" s="2">
        <v>41461</v>
      </c>
      <c r="W2746">
        <v>0.86178999999999994</v>
      </c>
      <c r="X2746" s="2"/>
      <c r="Y2746" s="2">
        <v>41461</v>
      </c>
      <c r="Z2746">
        <v>129.82</v>
      </c>
      <c r="AA2746" s="2"/>
      <c r="AB2746" s="2">
        <v>41461</v>
      </c>
      <c r="AC2746">
        <v>1.2365999999999999</v>
      </c>
      <c r="AD2746" s="2"/>
      <c r="AE2746" s="2">
        <v>41461</v>
      </c>
      <c r="AF2746">
        <v>8.7302</v>
      </c>
      <c r="AG2746" s="2"/>
      <c r="AH2746" s="2">
        <v>41461</v>
      </c>
      <c r="AI2746">
        <v>8.0207999999999995</v>
      </c>
      <c r="AK2746" s="2">
        <v>41461</v>
      </c>
      <c r="AL2746">
        <v>1.4149799999999999</v>
      </c>
    </row>
    <row r="2747" spans="1:38" x14ac:dyDescent="0.2">
      <c r="A2747" s="2">
        <v>41462</v>
      </c>
      <c r="B2747">
        <v>4.3037999999999998</v>
      </c>
      <c r="C2747" s="2"/>
      <c r="D2747" s="2">
        <v>41462</v>
      </c>
      <c r="E2747">
        <v>25.981000000000002</v>
      </c>
      <c r="F2747" s="2"/>
      <c r="G2747" s="2">
        <v>41462</v>
      </c>
      <c r="H2747">
        <v>295.97000000000003</v>
      </c>
      <c r="I2747" s="2"/>
      <c r="J2747" s="2">
        <v>41462</v>
      </c>
      <c r="K2747">
        <v>4.4499000000000004</v>
      </c>
      <c r="L2747" s="2"/>
      <c r="M2747" s="2">
        <v>41462</v>
      </c>
      <c r="N2747">
        <v>42.756300000000003</v>
      </c>
      <c r="O2747" s="2"/>
      <c r="P2747" s="2">
        <v>41462</v>
      </c>
      <c r="Q2747">
        <v>1.35758</v>
      </c>
      <c r="R2747" s="2"/>
      <c r="S2747" s="2">
        <v>41462</v>
      </c>
      <c r="T2747">
        <v>1.2828999999999999</v>
      </c>
      <c r="U2747" s="2"/>
      <c r="V2747" s="2">
        <v>41462</v>
      </c>
      <c r="W2747">
        <v>0.86178999999999994</v>
      </c>
      <c r="X2747" s="2"/>
      <c r="Y2747" s="2">
        <v>41462</v>
      </c>
      <c r="Z2747">
        <v>129.82</v>
      </c>
      <c r="AA2747" s="2"/>
      <c r="AB2747" s="2">
        <v>41462</v>
      </c>
      <c r="AC2747">
        <v>1.2365999999999999</v>
      </c>
      <c r="AD2747" s="2"/>
      <c r="AE2747" s="2">
        <v>41462</v>
      </c>
      <c r="AF2747">
        <v>8.7302</v>
      </c>
      <c r="AG2747" s="2"/>
      <c r="AH2747" s="2">
        <v>41462</v>
      </c>
      <c r="AI2747">
        <v>8.0207999999999995</v>
      </c>
      <c r="AK2747" s="2">
        <v>41462</v>
      </c>
      <c r="AL2747">
        <v>1.4149799999999999</v>
      </c>
    </row>
    <row r="2748" spans="1:38" x14ac:dyDescent="0.2">
      <c r="A2748" s="2">
        <v>41463</v>
      </c>
      <c r="B2748">
        <v>4.3166000000000002</v>
      </c>
      <c r="C2748" s="2"/>
      <c r="D2748" s="2">
        <v>41463</v>
      </c>
      <c r="E2748">
        <v>25.954999999999998</v>
      </c>
      <c r="F2748" s="2"/>
      <c r="G2748" s="2">
        <v>41463</v>
      </c>
      <c r="H2748">
        <v>294.86</v>
      </c>
      <c r="I2748" s="2"/>
      <c r="J2748" s="2">
        <v>41463</v>
      </c>
      <c r="K2748">
        <v>4.4520999999999997</v>
      </c>
      <c r="L2748" s="2"/>
      <c r="M2748" s="2">
        <v>41463</v>
      </c>
      <c r="N2748">
        <v>42.7241</v>
      </c>
      <c r="O2748" s="2"/>
      <c r="P2748" s="2">
        <v>41463</v>
      </c>
      <c r="Q2748">
        <v>1.35887</v>
      </c>
      <c r="R2748" s="2"/>
      <c r="S2748" s="2">
        <v>41463</v>
      </c>
      <c r="T2748">
        <v>1.2869999999999999</v>
      </c>
      <c r="U2748" s="2"/>
      <c r="V2748" s="2">
        <v>41463</v>
      </c>
      <c r="W2748">
        <v>0.86070000000000002</v>
      </c>
      <c r="X2748" s="2"/>
      <c r="Y2748" s="2">
        <v>41463</v>
      </c>
      <c r="Z2748">
        <v>129.94999999999999</v>
      </c>
      <c r="AA2748" s="2"/>
      <c r="AB2748" s="2">
        <v>41463</v>
      </c>
      <c r="AC2748">
        <v>1.2403</v>
      </c>
      <c r="AD2748" s="2"/>
      <c r="AE2748" s="2">
        <v>41463</v>
      </c>
      <c r="AF2748">
        <v>8.7233000000000001</v>
      </c>
      <c r="AG2748" s="2"/>
      <c r="AH2748" s="2">
        <v>41463</v>
      </c>
      <c r="AI2748">
        <v>7.9074999999999998</v>
      </c>
      <c r="AK2748" s="2">
        <v>41463</v>
      </c>
      <c r="AL2748">
        <v>1.4091800000000001</v>
      </c>
    </row>
    <row r="2749" spans="1:38" x14ac:dyDescent="0.2">
      <c r="A2749" s="2">
        <v>41464</v>
      </c>
      <c r="B2749">
        <v>4.3228</v>
      </c>
      <c r="C2749" s="2"/>
      <c r="D2749" s="2">
        <v>41464</v>
      </c>
      <c r="E2749">
        <v>25.847999999999999</v>
      </c>
      <c r="F2749" s="2"/>
      <c r="G2749" s="2">
        <v>41464</v>
      </c>
      <c r="H2749">
        <v>292.69</v>
      </c>
      <c r="I2749" s="2"/>
      <c r="J2749" s="2">
        <v>41464</v>
      </c>
      <c r="K2749">
        <v>4.4414999999999996</v>
      </c>
      <c r="L2749" s="2"/>
      <c r="M2749" s="2">
        <v>41464</v>
      </c>
      <c r="N2749">
        <v>42.244799999999998</v>
      </c>
      <c r="O2749" s="2"/>
      <c r="P2749" s="2">
        <v>41464</v>
      </c>
      <c r="Q2749">
        <v>1.3454999999999999</v>
      </c>
      <c r="R2749" s="2"/>
      <c r="S2749" s="2">
        <v>41464</v>
      </c>
      <c r="T2749">
        <v>1.2781</v>
      </c>
      <c r="U2749" s="2"/>
      <c r="V2749" s="2">
        <v>41464</v>
      </c>
      <c r="W2749">
        <v>0.85972999999999999</v>
      </c>
      <c r="X2749" s="2"/>
      <c r="Y2749" s="2">
        <v>41464</v>
      </c>
      <c r="Z2749">
        <v>129.28</v>
      </c>
      <c r="AA2749" s="2"/>
      <c r="AB2749" s="2">
        <v>41464</v>
      </c>
      <c r="AC2749">
        <v>1.24346</v>
      </c>
      <c r="AD2749" s="2"/>
      <c r="AE2749" s="2">
        <v>41464</v>
      </c>
      <c r="AF2749">
        <v>8.6823999999999995</v>
      </c>
      <c r="AG2749" s="2"/>
      <c r="AH2749" s="2">
        <v>41464</v>
      </c>
      <c r="AI2749">
        <v>7.8978000000000002</v>
      </c>
      <c r="AK2749" s="2">
        <v>41464</v>
      </c>
      <c r="AL2749">
        <v>1.3928799999999999</v>
      </c>
    </row>
    <row r="2750" spans="1:38" x14ac:dyDescent="0.2">
      <c r="A2750" s="2">
        <v>41465</v>
      </c>
      <c r="B2750">
        <v>4.3383000000000003</v>
      </c>
      <c r="C2750" s="2"/>
      <c r="D2750" s="2">
        <v>41465</v>
      </c>
      <c r="E2750">
        <v>25.922000000000001</v>
      </c>
      <c r="F2750" s="2"/>
      <c r="G2750" s="2">
        <v>41465</v>
      </c>
      <c r="H2750">
        <v>294.16000000000003</v>
      </c>
      <c r="I2750" s="2"/>
      <c r="J2750" s="2">
        <v>41465</v>
      </c>
      <c r="K2750">
        <v>4.4333</v>
      </c>
      <c r="L2750" s="2"/>
      <c r="M2750" s="2">
        <v>41465</v>
      </c>
      <c r="N2750">
        <v>42.302900000000001</v>
      </c>
      <c r="O2750" s="2"/>
      <c r="P2750" s="2">
        <v>41465</v>
      </c>
      <c r="Q2750">
        <v>1.35819</v>
      </c>
      <c r="R2750" s="2"/>
      <c r="S2750" s="2">
        <v>41465</v>
      </c>
      <c r="T2750">
        <v>1.2978000000000001</v>
      </c>
      <c r="U2750" s="2"/>
      <c r="V2750" s="2">
        <v>41465</v>
      </c>
      <c r="W2750">
        <v>0.86453000000000002</v>
      </c>
      <c r="X2750" s="2"/>
      <c r="Y2750" s="2">
        <v>41465</v>
      </c>
      <c r="Z2750">
        <v>129.35</v>
      </c>
      <c r="AA2750" s="2"/>
      <c r="AB2750" s="2">
        <v>41465</v>
      </c>
      <c r="AC2750">
        <v>1.2438199999999999</v>
      </c>
      <c r="AD2750" s="2"/>
      <c r="AE2750" s="2">
        <v>41465</v>
      </c>
      <c r="AF2750">
        <v>8.7063000000000006</v>
      </c>
      <c r="AG2750" s="2"/>
      <c r="AH2750" s="2">
        <v>41465</v>
      </c>
      <c r="AI2750">
        <v>7.8982999999999999</v>
      </c>
      <c r="AK2750" s="2">
        <v>41465</v>
      </c>
      <c r="AL2750">
        <v>1.4147799999999999</v>
      </c>
    </row>
    <row r="2751" spans="1:38" x14ac:dyDescent="0.2">
      <c r="A2751" s="2">
        <v>41466</v>
      </c>
      <c r="B2751">
        <v>4.3164999999999996</v>
      </c>
      <c r="C2751" s="2"/>
      <c r="D2751" s="2">
        <v>41466</v>
      </c>
      <c r="E2751">
        <v>25.94</v>
      </c>
      <c r="F2751" s="2"/>
      <c r="G2751" s="2">
        <v>41466</v>
      </c>
      <c r="H2751">
        <v>292.12</v>
      </c>
      <c r="I2751" s="2"/>
      <c r="J2751" s="2">
        <v>41466</v>
      </c>
      <c r="K2751">
        <v>4.4215</v>
      </c>
      <c r="L2751" s="2"/>
      <c r="M2751" s="2">
        <v>41466</v>
      </c>
      <c r="N2751">
        <v>42.428400000000003</v>
      </c>
      <c r="O2751" s="2"/>
      <c r="P2751" s="2">
        <v>41466</v>
      </c>
      <c r="Q2751">
        <v>1.35772</v>
      </c>
      <c r="R2751" s="2"/>
      <c r="S2751" s="2">
        <v>41466</v>
      </c>
      <c r="T2751">
        <v>1.3096999999999999</v>
      </c>
      <c r="U2751" s="2"/>
      <c r="V2751" s="2">
        <v>41466</v>
      </c>
      <c r="W2751">
        <v>0.86251999999999995</v>
      </c>
      <c r="X2751" s="2"/>
      <c r="Y2751" s="2">
        <v>41466</v>
      </c>
      <c r="Z2751">
        <v>129.61000000000001</v>
      </c>
      <c r="AA2751" s="2"/>
      <c r="AB2751" s="2">
        <v>41466</v>
      </c>
      <c r="AC2751">
        <v>1.24017</v>
      </c>
      <c r="AD2751" s="2"/>
      <c r="AE2751" s="2">
        <v>41466</v>
      </c>
      <c r="AF2751">
        <v>8.7188999999999997</v>
      </c>
      <c r="AG2751" s="2"/>
      <c r="AH2751" s="2">
        <v>41466</v>
      </c>
      <c r="AI2751">
        <v>7.9423000000000004</v>
      </c>
      <c r="AK2751" s="2">
        <v>41466</v>
      </c>
      <c r="AL2751">
        <v>1.4254800000000001</v>
      </c>
    </row>
    <row r="2752" spans="1:38" x14ac:dyDescent="0.2">
      <c r="A2752" s="2">
        <v>41467</v>
      </c>
      <c r="B2752">
        <v>4.2969999999999997</v>
      </c>
      <c r="C2752" s="2"/>
      <c r="D2752" s="2">
        <v>41467</v>
      </c>
      <c r="E2752">
        <v>25.98</v>
      </c>
      <c r="F2752" s="2"/>
      <c r="G2752" s="2">
        <v>41467</v>
      </c>
      <c r="H2752">
        <v>291.99</v>
      </c>
      <c r="I2752" s="2"/>
      <c r="J2752" s="2">
        <v>41467</v>
      </c>
      <c r="K2752">
        <v>4.4248000000000003</v>
      </c>
      <c r="L2752" s="2"/>
      <c r="M2752" s="2">
        <v>41467</v>
      </c>
      <c r="N2752">
        <v>42.660400000000003</v>
      </c>
      <c r="O2752" s="2"/>
      <c r="P2752" s="2">
        <v>41467</v>
      </c>
      <c r="Q2752">
        <v>1.3584499999999999</v>
      </c>
      <c r="R2752" s="2"/>
      <c r="S2752" s="2">
        <v>41467</v>
      </c>
      <c r="T2752">
        <v>1.3067</v>
      </c>
      <c r="U2752" s="2"/>
      <c r="V2752" s="2">
        <v>41467</v>
      </c>
      <c r="W2752">
        <v>0.86494000000000004</v>
      </c>
      <c r="X2752" s="2"/>
      <c r="Y2752" s="2">
        <v>41467</v>
      </c>
      <c r="Z2752">
        <v>129.66</v>
      </c>
      <c r="AA2752" s="2"/>
      <c r="AB2752" s="2">
        <v>41467</v>
      </c>
      <c r="AC2752">
        <v>1.23675</v>
      </c>
      <c r="AD2752" s="2"/>
      <c r="AE2752" s="2">
        <v>41467</v>
      </c>
      <c r="AF2752">
        <v>8.7103000000000002</v>
      </c>
      <c r="AG2752" s="2"/>
      <c r="AH2752" s="2">
        <v>41467</v>
      </c>
      <c r="AI2752">
        <v>7.9223999999999997</v>
      </c>
      <c r="AK2752" s="2">
        <v>41467</v>
      </c>
      <c r="AL2752">
        <v>1.4441999999999999</v>
      </c>
    </row>
    <row r="2753" spans="1:38" x14ac:dyDescent="0.2">
      <c r="A2753" s="2">
        <v>41468</v>
      </c>
      <c r="B2753">
        <v>4.2969999999999997</v>
      </c>
      <c r="C2753" s="2"/>
      <c r="D2753" s="2">
        <v>41468</v>
      </c>
      <c r="E2753">
        <v>25.98</v>
      </c>
      <c r="F2753" s="2"/>
      <c r="G2753" s="2">
        <v>41468</v>
      </c>
      <c r="H2753">
        <v>291.99</v>
      </c>
      <c r="I2753" s="2"/>
      <c r="J2753" s="2">
        <v>41468</v>
      </c>
      <c r="K2753">
        <v>4.4248000000000003</v>
      </c>
      <c r="L2753" s="2"/>
      <c r="M2753" s="2">
        <v>41468</v>
      </c>
      <c r="N2753">
        <v>42.660400000000003</v>
      </c>
      <c r="O2753" s="2"/>
      <c r="P2753" s="2">
        <v>41468</v>
      </c>
      <c r="Q2753">
        <v>1.3584499999999999</v>
      </c>
      <c r="R2753" s="2"/>
      <c r="S2753" s="2">
        <v>41468</v>
      </c>
      <c r="T2753">
        <v>1.3067</v>
      </c>
      <c r="U2753" s="2"/>
      <c r="V2753" s="2">
        <v>41468</v>
      </c>
      <c r="W2753">
        <v>0.86494000000000004</v>
      </c>
      <c r="X2753" s="2"/>
      <c r="Y2753" s="2">
        <v>41468</v>
      </c>
      <c r="Z2753">
        <v>129.66</v>
      </c>
      <c r="AA2753" s="2"/>
      <c r="AB2753" s="2">
        <v>41468</v>
      </c>
      <c r="AC2753">
        <v>1.23675</v>
      </c>
      <c r="AD2753" s="2"/>
      <c r="AE2753" s="2">
        <v>41468</v>
      </c>
      <c r="AF2753">
        <v>8.7103000000000002</v>
      </c>
      <c r="AG2753" s="2"/>
      <c r="AH2753" s="2">
        <v>41468</v>
      </c>
      <c r="AI2753">
        <v>7.9223999999999997</v>
      </c>
      <c r="AK2753" s="2">
        <v>41468</v>
      </c>
      <c r="AL2753">
        <v>1.4441999999999999</v>
      </c>
    </row>
    <row r="2754" spans="1:38" x14ac:dyDescent="0.2">
      <c r="A2754" s="2">
        <v>41469</v>
      </c>
      <c r="B2754">
        <v>4.2969999999999997</v>
      </c>
      <c r="C2754" s="2"/>
      <c r="D2754" s="2">
        <v>41469</v>
      </c>
      <c r="E2754">
        <v>25.98</v>
      </c>
      <c r="F2754" s="2"/>
      <c r="G2754" s="2">
        <v>41469</v>
      </c>
      <c r="H2754">
        <v>291.99</v>
      </c>
      <c r="I2754" s="2"/>
      <c r="J2754" s="2">
        <v>41469</v>
      </c>
      <c r="K2754">
        <v>4.4248000000000003</v>
      </c>
      <c r="L2754" s="2"/>
      <c r="M2754" s="2">
        <v>41469</v>
      </c>
      <c r="N2754">
        <v>42.660400000000003</v>
      </c>
      <c r="O2754" s="2"/>
      <c r="P2754" s="2">
        <v>41469</v>
      </c>
      <c r="Q2754">
        <v>1.3584499999999999</v>
      </c>
      <c r="R2754" s="2"/>
      <c r="S2754" s="2">
        <v>41469</v>
      </c>
      <c r="T2754">
        <v>1.3067</v>
      </c>
      <c r="U2754" s="2"/>
      <c r="V2754" s="2">
        <v>41469</v>
      </c>
      <c r="W2754">
        <v>0.86494000000000004</v>
      </c>
      <c r="X2754" s="2"/>
      <c r="Y2754" s="2">
        <v>41469</v>
      </c>
      <c r="Z2754">
        <v>129.66</v>
      </c>
      <c r="AA2754" s="2"/>
      <c r="AB2754" s="2">
        <v>41469</v>
      </c>
      <c r="AC2754">
        <v>1.23675</v>
      </c>
      <c r="AD2754" s="2"/>
      <c r="AE2754" s="2">
        <v>41469</v>
      </c>
      <c r="AF2754">
        <v>8.7103000000000002</v>
      </c>
      <c r="AG2754" s="2"/>
      <c r="AH2754" s="2">
        <v>41469</v>
      </c>
      <c r="AI2754">
        <v>7.9223999999999997</v>
      </c>
      <c r="AK2754" s="2">
        <v>41469</v>
      </c>
      <c r="AL2754">
        <v>1.4441999999999999</v>
      </c>
    </row>
    <row r="2755" spans="1:38" x14ac:dyDescent="0.2">
      <c r="A2755" s="2">
        <v>41470</v>
      </c>
      <c r="B2755">
        <v>4.2854999999999999</v>
      </c>
      <c r="C2755" s="2"/>
      <c r="D2755" s="2">
        <v>41470</v>
      </c>
      <c r="E2755">
        <v>25.992000000000001</v>
      </c>
      <c r="F2755" s="2"/>
      <c r="G2755" s="2">
        <v>41470</v>
      </c>
      <c r="H2755">
        <v>291.8</v>
      </c>
      <c r="I2755" s="2"/>
      <c r="J2755" s="2">
        <v>41470</v>
      </c>
      <c r="K2755">
        <v>4.4276999999999997</v>
      </c>
      <c r="L2755" s="2"/>
      <c r="M2755" s="2">
        <v>41470</v>
      </c>
      <c r="N2755">
        <v>42.543700000000001</v>
      </c>
      <c r="O2755" s="2"/>
      <c r="P2755" s="2">
        <v>41470</v>
      </c>
      <c r="Q2755">
        <v>1.36209</v>
      </c>
      <c r="R2755" s="2"/>
      <c r="S2755" s="2">
        <v>41470</v>
      </c>
      <c r="T2755">
        <v>1.3062</v>
      </c>
      <c r="U2755" s="2"/>
      <c r="V2755" s="2">
        <v>41470</v>
      </c>
      <c r="W2755">
        <v>0.86511000000000005</v>
      </c>
      <c r="X2755" s="2"/>
      <c r="Y2755" s="2">
        <v>41470</v>
      </c>
      <c r="Z2755">
        <v>130.44</v>
      </c>
      <c r="AA2755" s="2"/>
      <c r="AB2755" s="2">
        <v>41470</v>
      </c>
      <c r="AC2755">
        <v>1.23885</v>
      </c>
      <c r="AD2755" s="2"/>
      <c r="AE2755" s="2">
        <v>41470</v>
      </c>
      <c r="AF2755">
        <v>8.7222000000000008</v>
      </c>
      <c r="AG2755" s="2"/>
      <c r="AH2755" s="2">
        <v>41470</v>
      </c>
      <c r="AI2755">
        <v>7.9181999999999997</v>
      </c>
      <c r="AK2755" s="2">
        <v>41470</v>
      </c>
      <c r="AL2755">
        <v>1.43567</v>
      </c>
    </row>
    <row r="2756" spans="1:38" x14ac:dyDescent="0.2">
      <c r="A2756" s="2">
        <v>41471</v>
      </c>
      <c r="B2756">
        <v>4.2521000000000004</v>
      </c>
      <c r="C2756" s="2"/>
      <c r="D2756" s="2">
        <v>41471</v>
      </c>
      <c r="E2756">
        <v>25.914999999999999</v>
      </c>
      <c r="F2756" s="2"/>
      <c r="G2756" s="2">
        <v>41471</v>
      </c>
      <c r="H2756">
        <v>292.67</v>
      </c>
      <c r="I2756" s="2"/>
      <c r="J2756" s="2">
        <v>41471</v>
      </c>
      <c r="K2756">
        <v>4.4314999999999998</v>
      </c>
      <c r="L2756" s="2"/>
      <c r="M2756" s="2">
        <v>41471</v>
      </c>
      <c r="N2756">
        <v>42.624299999999998</v>
      </c>
      <c r="O2756" s="2"/>
      <c r="P2756" s="2">
        <v>41471</v>
      </c>
      <c r="Q2756">
        <v>1.36486</v>
      </c>
      <c r="R2756" s="2"/>
      <c r="S2756" s="2">
        <v>41471</v>
      </c>
      <c r="T2756">
        <v>1.3162</v>
      </c>
      <c r="U2756" s="2"/>
      <c r="V2756" s="2">
        <v>41471</v>
      </c>
      <c r="W2756">
        <v>0.86828000000000005</v>
      </c>
      <c r="X2756" s="2"/>
      <c r="Y2756" s="2">
        <v>41471</v>
      </c>
      <c r="Z2756">
        <v>130.43</v>
      </c>
      <c r="AA2756" s="2"/>
      <c r="AB2756" s="2">
        <v>41471</v>
      </c>
      <c r="AC2756">
        <v>1.23603</v>
      </c>
      <c r="AD2756" s="2"/>
      <c r="AE2756" s="2">
        <v>41471</v>
      </c>
      <c r="AF2756">
        <v>8.6630000000000003</v>
      </c>
      <c r="AG2756" s="2"/>
      <c r="AH2756" s="2">
        <v>41471</v>
      </c>
      <c r="AI2756">
        <v>7.8867000000000003</v>
      </c>
      <c r="AK2756" s="2">
        <v>41471</v>
      </c>
      <c r="AL2756">
        <v>1.4225099999999999</v>
      </c>
    </row>
    <row r="2757" spans="1:38" x14ac:dyDescent="0.2">
      <c r="A2757" s="2">
        <v>41472</v>
      </c>
      <c r="B2757">
        <v>4.2472000000000003</v>
      </c>
      <c r="C2757" s="2"/>
      <c r="D2757" s="2">
        <v>41472</v>
      </c>
      <c r="E2757">
        <v>25.905999999999999</v>
      </c>
      <c r="F2757" s="2"/>
      <c r="G2757" s="2">
        <v>41472</v>
      </c>
      <c r="H2757">
        <v>292.67</v>
      </c>
      <c r="I2757" s="2"/>
      <c r="J2757" s="2">
        <v>41472</v>
      </c>
      <c r="K2757">
        <v>4.4376999999999995</v>
      </c>
      <c r="L2757" s="2"/>
      <c r="M2757" s="2">
        <v>41472</v>
      </c>
      <c r="N2757">
        <v>42.490200000000002</v>
      </c>
      <c r="O2757" s="2"/>
      <c r="P2757" s="2">
        <v>41472</v>
      </c>
      <c r="Q2757">
        <v>1.3656999999999999</v>
      </c>
      <c r="R2757" s="2"/>
      <c r="S2757" s="2">
        <v>41472</v>
      </c>
      <c r="T2757">
        <v>1.3125</v>
      </c>
      <c r="U2757" s="2"/>
      <c r="V2757" s="2">
        <v>41472</v>
      </c>
      <c r="W2757">
        <v>0.86275999999999997</v>
      </c>
      <c r="X2757" s="2"/>
      <c r="Y2757" s="2">
        <v>41472</v>
      </c>
      <c r="Z2757">
        <v>130.69</v>
      </c>
      <c r="AA2757" s="2"/>
      <c r="AB2757" s="2">
        <v>41472</v>
      </c>
      <c r="AC2757">
        <v>1.23526</v>
      </c>
      <c r="AD2757" s="2"/>
      <c r="AE2757" s="2">
        <v>41472</v>
      </c>
      <c r="AF2757">
        <v>8.6163000000000007</v>
      </c>
      <c r="AG2757" s="2"/>
      <c r="AH2757" s="2">
        <v>41472</v>
      </c>
      <c r="AI2757">
        <v>7.8578000000000001</v>
      </c>
      <c r="AK2757" s="2">
        <v>41472</v>
      </c>
      <c r="AL2757">
        <v>1.42096</v>
      </c>
    </row>
    <row r="2758" spans="1:38" x14ac:dyDescent="0.2">
      <c r="A2758" s="2">
        <v>41473</v>
      </c>
      <c r="B2758">
        <v>4.2422000000000004</v>
      </c>
      <c r="C2758" s="2"/>
      <c r="D2758" s="2">
        <v>41473</v>
      </c>
      <c r="E2758">
        <v>25.911000000000001</v>
      </c>
      <c r="F2758" s="2"/>
      <c r="G2758" s="2">
        <v>41473</v>
      </c>
      <c r="H2758">
        <v>295.10000000000002</v>
      </c>
      <c r="I2758" s="2"/>
      <c r="J2758" s="2">
        <v>41473</v>
      </c>
      <c r="K2758">
        <v>4.4249999999999998</v>
      </c>
      <c r="L2758" s="2"/>
      <c r="M2758" s="2">
        <v>41473</v>
      </c>
      <c r="N2758">
        <v>42.465499999999999</v>
      </c>
      <c r="O2758" s="2"/>
      <c r="P2758" s="2">
        <v>41473</v>
      </c>
      <c r="Q2758">
        <v>1.3606199999999999</v>
      </c>
      <c r="R2758" s="2"/>
      <c r="S2758" s="2">
        <v>41473</v>
      </c>
      <c r="T2758">
        <v>1.3109</v>
      </c>
      <c r="U2758" s="2"/>
      <c r="V2758" s="2">
        <v>41473</v>
      </c>
      <c r="W2758">
        <v>0.86094000000000004</v>
      </c>
      <c r="X2758" s="2"/>
      <c r="Y2758" s="2">
        <v>41473</v>
      </c>
      <c r="Z2758">
        <v>131.65</v>
      </c>
      <c r="AA2758" s="2"/>
      <c r="AB2758" s="2">
        <v>41473</v>
      </c>
      <c r="AC2758">
        <v>1.2384500000000001</v>
      </c>
      <c r="AD2758" s="2"/>
      <c r="AE2758" s="2">
        <v>41473</v>
      </c>
      <c r="AF2758">
        <v>8.6161999999999992</v>
      </c>
      <c r="AG2758" s="2"/>
      <c r="AH2758" s="2">
        <v>41473</v>
      </c>
      <c r="AI2758">
        <v>7.8449</v>
      </c>
      <c r="AK2758" s="2">
        <v>41473</v>
      </c>
      <c r="AL2758">
        <v>1.4295900000000001</v>
      </c>
    </row>
    <row r="2759" spans="1:38" x14ac:dyDescent="0.2">
      <c r="A2759" s="2">
        <v>41474</v>
      </c>
      <c r="B2759">
        <v>4.2359</v>
      </c>
      <c r="C2759" s="2"/>
      <c r="D2759" s="2">
        <v>41474</v>
      </c>
      <c r="E2759">
        <v>25.933</v>
      </c>
      <c r="F2759" s="2"/>
      <c r="G2759" s="2">
        <v>41474</v>
      </c>
      <c r="H2759">
        <v>295.77999999999997</v>
      </c>
      <c r="I2759" s="2"/>
      <c r="J2759" s="2">
        <v>41474</v>
      </c>
      <c r="K2759">
        <v>4.4238</v>
      </c>
      <c r="L2759" s="2"/>
      <c r="M2759" s="2">
        <v>41474</v>
      </c>
      <c r="N2759">
        <v>42.528300000000002</v>
      </c>
      <c r="O2759" s="2"/>
      <c r="P2759" s="2">
        <v>41474</v>
      </c>
      <c r="Q2759">
        <v>1.3626499999999999</v>
      </c>
      <c r="R2759" s="2"/>
      <c r="S2759" s="2">
        <v>41474</v>
      </c>
      <c r="T2759">
        <v>1.3143</v>
      </c>
      <c r="U2759" s="2"/>
      <c r="V2759" s="2">
        <v>41474</v>
      </c>
      <c r="W2759">
        <v>0.86087999999999998</v>
      </c>
      <c r="X2759" s="2"/>
      <c r="Y2759" s="2">
        <v>41474</v>
      </c>
      <c r="Z2759">
        <v>132.26</v>
      </c>
      <c r="AA2759" s="2"/>
      <c r="AB2759" s="2">
        <v>41474</v>
      </c>
      <c r="AC2759">
        <v>1.23674</v>
      </c>
      <c r="AD2759" s="2"/>
      <c r="AE2759" s="2">
        <v>41474</v>
      </c>
      <c r="AF2759">
        <v>8.5899000000000001</v>
      </c>
      <c r="AG2759" s="2"/>
      <c r="AH2759" s="2">
        <v>41474</v>
      </c>
      <c r="AI2759">
        <v>7.8422000000000001</v>
      </c>
      <c r="AK2759" s="2">
        <v>41474</v>
      </c>
      <c r="AL2759">
        <v>1.43292</v>
      </c>
    </row>
    <row r="2760" spans="1:38" x14ac:dyDescent="0.2">
      <c r="A2760" s="2">
        <v>41475</v>
      </c>
      <c r="B2760">
        <v>4.2359</v>
      </c>
      <c r="C2760" s="2"/>
      <c r="D2760" s="2">
        <v>41475</v>
      </c>
      <c r="E2760">
        <v>25.933</v>
      </c>
      <c r="F2760" s="2"/>
      <c r="G2760" s="2">
        <v>41475</v>
      </c>
      <c r="H2760">
        <v>295.77999999999997</v>
      </c>
      <c r="I2760" s="2"/>
      <c r="J2760" s="2">
        <v>41475</v>
      </c>
      <c r="K2760">
        <v>4.4238</v>
      </c>
      <c r="L2760" s="2"/>
      <c r="M2760" s="2">
        <v>41475</v>
      </c>
      <c r="N2760">
        <v>42.528300000000002</v>
      </c>
      <c r="O2760" s="2"/>
      <c r="P2760" s="2">
        <v>41475</v>
      </c>
      <c r="Q2760">
        <v>1.3626499999999999</v>
      </c>
      <c r="R2760" s="2"/>
      <c r="S2760" s="2">
        <v>41475</v>
      </c>
      <c r="T2760">
        <v>1.3143</v>
      </c>
      <c r="U2760" s="2"/>
      <c r="V2760" s="2">
        <v>41475</v>
      </c>
      <c r="W2760">
        <v>0.86087999999999998</v>
      </c>
      <c r="X2760" s="2"/>
      <c r="Y2760" s="2">
        <v>41475</v>
      </c>
      <c r="Z2760">
        <v>132.26</v>
      </c>
      <c r="AA2760" s="2"/>
      <c r="AB2760" s="2">
        <v>41475</v>
      </c>
      <c r="AC2760">
        <v>1.23674</v>
      </c>
      <c r="AD2760" s="2"/>
      <c r="AE2760" s="2">
        <v>41475</v>
      </c>
      <c r="AF2760">
        <v>8.5899000000000001</v>
      </c>
      <c r="AG2760" s="2"/>
      <c r="AH2760" s="2">
        <v>41475</v>
      </c>
      <c r="AI2760">
        <v>7.8422000000000001</v>
      </c>
      <c r="AK2760" s="2">
        <v>41475</v>
      </c>
      <c r="AL2760">
        <v>1.43292</v>
      </c>
    </row>
    <row r="2761" spans="1:38" x14ac:dyDescent="0.2">
      <c r="A2761" s="2">
        <v>41476</v>
      </c>
      <c r="B2761">
        <v>4.2359</v>
      </c>
      <c r="C2761" s="2"/>
      <c r="D2761" s="2">
        <v>41476</v>
      </c>
      <c r="E2761">
        <v>25.933</v>
      </c>
      <c r="F2761" s="2"/>
      <c r="G2761" s="2">
        <v>41476</v>
      </c>
      <c r="H2761">
        <v>295.77999999999997</v>
      </c>
      <c r="I2761" s="2"/>
      <c r="J2761" s="2">
        <v>41476</v>
      </c>
      <c r="K2761">
        <v>4.4238</v>
      </c>
      <c r="L2761" s="2"/>
      <c r="M2761" s="2">
        <v>41476</v>
      </c>
      <c r="N2761">
        <v>42.528300000000002</v>
      </c>
      <c r="O2761" s="2"/>
      <c r="P2761" s="2">
        <v>41476</v>
      </c>
      <c r="Q2761">
        <v>1.3626499999999999</v>
      </c>
      <c r="R2761" s="2"/>
      <c r="S2761" s="2">
        <v>41476</v>
      </c>
      <c r="T2761">
        <v>1.3143</v>
      </c>
      <c r="U2761" s="2"/>
      <c r="V2761" s="2">
        <v>41476</v>
      </c>
      <c r="W2761">
        <v>0.86087999999999998</v>
      </c>
      <c r="X2761" s="2"/>
      <c r="Y2761" s="2">
        <v>41476</v>
      </c>
      <c r="Z2761">
        <v>132.26</v>
      </c>
      <c r="AA2761" s="2"/>
      <c r="AB2761" s="2">
        <v>41476</v>
      </c>
      <c r="AC2761">
        <v>1.23674</v>
      </c>
      <c r="AD2761" s="2"/>
      <c r="AE2761" s="2">
        <v>41476</v>
      </c>
      <c r="AF2761">
        <v>8.5899000000000001</v>
      </c>
      <c r="AG2761" s="2"/>
      <c r="AH2761" s="2">
        <v>41476</v>
      </c>
      <c r="AI2761">
        <v>7.8422000000000001</v>
      </c>
      <c r="AK2761" s="2">
        <v>41476</v>
      </c>
      <c r="AL2761">
        <v>1.43292</v>
      </c>
    </row>
    <row r="2762" spans="1:38" x14ac:dyDescent="0.2">
      <c r="A2762" s="2">
        <v>41477</v>
      </c>
      <c r="B2762">
        <v>4.2129000000000003</v>
      </c>
      <c r="C2762" s="2"/>
      <c r="D2762" s="2">
        <v>41477</v>
      </c>
      <c r="E2762">
        <v>25.923999999999999</v>
      </c>
      <c r="F2762" s="2"/>
      <c r="G2762" s="2">
        <v>41477</v>
      </c>
      <c r="H2762">
        <v>294.26</v>
      </c>
      <c r="I2762" s="2"/>
      <c r="J2762" s="2">
        <v>41477</v>
      </c>
      <c r="K2762">
        <v>4.4187000000000003</v>
      </c>
      <c r="L2762" s="2"/>
      <c r="M2762" s="2">
        <v>41477</v>
      </c>
      <c r="N2762">
        <v>42.633299999999998</v>
      </c>
      <c r="O2762" s="2"/>
      <c r="P2762" s="2">
        <v>41477</v>
      </c>
      <c r="Q2762">
        <v>1.36263</v>
      </c>
      <c r="R2762" s="2"/>
      <c r="S2762" s="2">
        <v>41477</v>
      </c>
      <c r="T2762">
        <v>1.3186</v>
      </c>
      <c r="U2762" s="2"/>
      <c r="V2762" s="2">
        <v>41477</v>
      </c>
      <c r="W2762">
        <v>0.85843000000000003</v>
      </c>
      <c r="X2762" s="2"/>
      <c r="Y2762" s="2">
        <v>41477</v>
      </c>
      <c r="Z2762">
        <v>131.41999999999999</v>
      </c>
      <c r="AA2762" s="2"/>
      <c r="AB2762" s="2">
        <v>41477</v>
      </c>
      <c r="AC2762">
        <v>1.23455</v>
      </c>
      <c r="AD2762" s="2"/>
      <c r="AE2762" s="2">
        <v>41477</v>
      </c>
      <c r="AF2762">
        <v>8.5553000000000008</v>
      </c>
      <c r="AG2762" s="2"/>
      <c r="AH2762" s="2">
        <v>41477</v>
      </c>
      <c r="AI2762">
        <v>7.8239999999999998</v>
      </c>
      <c r="AK2762" s="2">
        <v>41477</v>
      </c>
      <c r="AL2762">
        <v>1.42563</v>
      </c>
    </row>
    <row r="2763" spans="1:38" x14ac:dyDescent="0.2">
      <c r="A2763" s="2">
        <v>41478</v>
      </c>
      <c r="B2763">
        <v>4.2066999999999997</v>
      </c>
      <c r="C2763" s="2"/>
      <c r="D2763" s="2">
        <v>41478</v>
      </c>
      <c r="E2763">
        <v>25.954000000000001</v>
      </c>
      <c r="F2763" s="2"/>
      <c r="G2763" s="2">
        <v>41478</v>
      </c>
      <c r="H2763">
        <v>295.68</v>
      </c>
      <c r="I2763" s="2"/>
      <c r="J2763" s="2">
        <v>41478</v>
      </c>
      <c r="K2763">
        <v>4.4039999999999999</v>
      </c>
      <c r="L2763" s="2"/>
      <c r="M2763" s="2">
        <v>41478</v>
      </c>
      <c r="N2763">
        <v>42.717500000000001</v>
      </c>
      <c r="O2763" s="2"/>
      <c r="P2763" s="2">
        <v>41478</v>
      </c>
      <c r="Q2763">
        <v>1.3603499999999999</v>
      </c>
      <c r="R2763" s="2"/>
      <c r="S2763" s="2">
        <v>41478</v>
      </c>
      <c r="T2763">
        <v>1.3223</v>
      </c>
      <c r="U2763" s="2"/>
      <c r="V2763" s="2">
        <v>41478</v>
      </c>
      <c r="W2763">
        <v>0.86046999999999996</v>
      </c>
      <c r="X2763" s="2"/>
      <c r="Y2763" s="2">
        <v>41478</v>
      </c>
      <c r="Z2763">
        <v>131.47999999999999</v>
      </c>
      <c r="AA2763" s="2"/>
      <c r="AB2763" s="2">
        <v>41478</v>
      </c>
      <c r="AC2763">
        <v>1.2362299999999999</v>
      </c>
      <c r="AD2763" s="2"/>
      <c r="AE2763" s="2">
        <v>41478</v>
      </c>
      <c r="AF2763">
        <v>8.5236000000000001</v>
      </c>
      <c r="AG2763" s="2"/>
      <c r="AH2763" s="2">
        <v>41478</v>
      </c>
      <c r="AI2763">
        <v>7.7683</v>
      </c>
      <c r="AK2763" s="2">
        <v>41478</v>
      </c>
      <c r="AL2763">
        <v>1.4224000000000001</v>
      </c>
    </row>
    <row r="2764" spans="1:38" x14ac:dyDescent="0.2">
      <c r="A2764" s="2">
        <v>41479</v>
      </c>
      <c r="B2764">
        <v>4.2304000000000004</v>
      </c>
      <c r="C2764" s="2"/>
      <c r="D2764" s="2">
        <v>41479</v>
      </c>
      <c r="E2764">
        <v>25.878</v>
      </c>
      <c r="F2764" s="2"/>
      <c r="G2764" s="2">
        <v>41479</v>
      </c>
      <c r="H2764">
        <v>296.27999999999997</v>
      </c>
      <c r="I2764" s="2"/>
      <c r="J2764" s="2">
        <v>41479</v>
      </c>
      <c r="K2764">
        <v>4.391</v>
      </c>
      <c r="L2764" s="2"/>
      <c r="M2764" s="2">
        <v>41479</v>
      </c>
      <c r="N2764">
        <v>42.851399999999998</v>
      </c>
      <c r="O2764" s="2"/>
      <c r="P2764" s="2">
        <v>41479</v>
      </c>
      <c r="Q2764">
        <v>1.36161</v>
      </c>
      <c r="R2764" s="2"/>
      <c r="S2764" s="2">
        <v>41479</v>
      </c>
      <c r="T2764">
        <v>1.3201000000000001</v>
      </c>
      <c r="U2764" s="2"/>
      <c r="V2764" s="2">
        <v>41479</v>
      </c>
      <c r="W2764">
        <v>0.86192999999999997</v>
      </c>
      <c r="X2764" s="2"/>
      <c r="Y2764" s="2">
        <v>41479</v>
      </c>
      <c r="Z2764">
        <v>132.35</v>
      </c>
      <c r="AA2764" s="2"/>
      <c r="AB2764" s="2">
        <v>41479</v>
      </c>
      <c r="AC2764">
        <v>1.2375099999999999</v>
      </c>
      <c r="AD2764" s="2"/>
      <c r="AE2764" s="2">
        <v>41479</v>
      </c>
      <c r="AF2764">
        <v>8.5887999999999991</v>
      </c>
      <c r="AG2764" s="2"/>
      <c r="AH2764" s="2">
        <v>41479</v>
      </c>
      <c r="AI2764">
        <v>7.8242000000000003</v>
      </c>
      <c r="AK2764" s="2">
        <v>41479</v>
      </c>
      <c r="AL2764">
        <v>1.44058</v>
      </c>
    </row>
    <row r="2765" spans="1:38" x14ac:dyDescent="0.2">
      <c r="A2765" s="2">
        <v>41480</v>
      </c>
      <c r="B2765">
        <v>4.2317999999999998</v>
      </c>
      <c r="C2765" s="2"/>
      <c r="D2765" s="2">
        <v>41480</v>
      </c>
      <c r="E2765">
        <v>25.933</v>
      </c>
      <c r="F2765" s="2"/>
      <c r="G2765" s="2">
        <v>41480</v>
      </c>
      <c r="H2765">
        <v>296.98</v>
      </c>
      <c r="I2765" s="2"/>
      <c r="J2765" s="2">
        <v>41480</v>
      </c>
      <c r="K2765">
        <v>4.3970000000000002</v>
      </c>
      <c r="L2765" s="2"/>
      <c r="M2765" s="2">
        <v>41480</v>
      </c>
      <c r="N2765">
        <v>43.238</v>
      </c>
      <c r="O2765" s="2"/>
      <c r="P2765" s="2">
        <v>41480</v>
      </c>
      <c r="Q2765">
        <v>1.3649100000000001</v>
      </c>
      <c r="R2765" s="2"/>
      <c r="S2765" s="2">
        <v>41480</v>
      </c>
      <c r="T2765">
        <v>1.3277000000000001</v>
      </c>
      <c r="U2765" s="2"/>
      <c r="V2765" s="2">
        <v>41480</v>
      </c>
      <c r="W2765">
        <v>0.86275999999999997</v>
      </c>
      <c r="X2765" s="2"/>
      <c r="Y2765" s="2">
        <v>41480</v>
      </c>
      <c r="Z2765">
        <v>131.83000000000001</v>
      </c>
      <c r="AA2765" s="2"/>
      <c r="AB2765" s="2">
        <v>41480</v>
      </c>
      <c r="AC2765">
        <v>1.2343999999999999</v>
      </c>
      <c r="AD2765" s="2"/>
      <c r="AE2765" s="2">
        <v>41480</v>
      </c>
      <c r="AF2765">
        <v>8.6069999999999993</v>
      </c>
      <c r="AG2765" s="2"/>
      <c r="AH2765" s="2">
        <v>41480</v>
      </c>
      <c r="AI2765">
        <v>7.8391999999999999</v>
      </c>
      <c r="AK2765" s="2">
        <v>41480</v>
      </c>
      <c r="AL2765">
        <v>1.4358500000000001</v>
      </c>
    </row>
    <row r="2766" spans="1:38" x14ac:dyDescent="0.2">
      <c r="A2766" s="2">
        <v>41481</v>
      </c>
      <c r="B2766">
        <v>4.2338000000000005</v>
      </c>
      <c r="C2766" s="2"/>
      <c r="D2766" s="2">
        <v>41481</v>
      </c>
      <c r="E2766">
        <v>25.908000000000001</v>
      </c>
      <c r="F2766" s="2"/>
      <c r="G2766" s="2">
        <v>41481</v>
      </c>
      <c r="H2766">
        <v>297.17</v>
      </c>
      <c r="I2766" s="2"/>
      <c r="J2766" s="2">
        <v>41481</v>
      </c>
      <c r="K2766">
        <v>4.3901000000000003</v>
      </c>
      <c r="L2766" s="2"/>
      <c r="M2766" s="2">
        <v>41481</v>
      </c>
      <c r="N2766">
        <v>43.587499999999999</v>
      </c>
      <c r="O2766" s="2"/>
      <c r="P2766" s="2">
        <v>41481</v>
      </c>
      <c r="Q2766">
        <v>1.3649200000000001</v>
      </c>
      <c r="R2766" s="2"/>
      <c r="S2766" s="2">
        <v>41481</v>
      </c>
      <c r="T2766">
        <v>1.3279000000000001</v>
      </c>
      <c r="U2766" s="2"/>
      <c r="V2766" s="2">
        <v>41481</v>
      </c>
      <c r="W2766">
        <v>0.86307</v>
      </c>
      <c r="X2766" s="2"/>
      <c r="Y2766" s="2">
        <v>41481</v>
      </c>
      <c r="Z2766">
        <v>130.41999999999999</v>
      </c>
      <c r="AA2766" s="2"/>
      <c r="AB2766" s="2">
        <v>41481</v>
      </c>
      <c r="AC2766">
        <v>1.2327300000000001</v>
      </c>
      <c r="AD2766" s="2"/>
      <c r="AE2766" s="2">
        <v>41481</v>
      </c>
      <c r="AF2766">
        <v>8.6106999999999996</v>
      </c>
      <c r="AG2766" s="2"/>
      <c r="AH2766" s="2">
        <v>41481</v>
      </c>
      <c r="AI2766">
        <v>7.8700999999999999</v>
      </c>
      <c r="AK2766" s="2">
        <v>41481</v>
      </c>
      <c r="AL2766">
        <v>1.43431</v>
      </c>
    </row>
    <row r="2767" spans="1:38" x14ac:dyDescent="0.2">
      <c r="A2767" s="2">
        <v>41482</v>
      </c>
      <c r="B2767">
        <v>4.2338000000000005</v>
      </c>
      <c r="C2767" s="2"/>
      <c r="D2767" s="2">
        <v>41482</v>
      </c>
      <c r="E2767">
        <v>25.908000000000001</v>
      </c>
      <c r="F2767" s="2"/>
      <c r="G2767" s="2">
        <v>41482</v>
      </c>
      <c r="H2767">
        <v>297.17</v>
      </c>
      <c r="I2767" s="2"/>
      <c r="J2767" s="2">
        <v>41482</v>
      </c>
      <c r="K2767">
        <v>4.3901000000000003</v>
      </c>
      <c r="L2767" s="2"/>
      <c r="M2767" s="2">
        <v>41482</v>
      </c>
      <c r="N2767">
        <v>43.587499999999999</v>
      </c>
      <c r="O2767" s="2"/>
      <c r="P2767" s="2">
        <v>41482</v>
      </c>
      <c r="Q2767">
        <v>1.3649200000000001</v>
      </c>
      <c r="R2767" s="2"/>
      <c r="S2767" s="2">
        <v>41482</v>
      </c>
      <c r="T2767">
        <v>1.3279000000000001</v>
      </c>
      <c r="U2767" s="2"/>
      <c r="V2767" s="2">
        <v>41482</v>
      </c>
      <c r="W2767">
        <v>0.86307</v>
      </c>
      <c r="X2767" s="2"/>
      <c r="Y2767" s="2">
        <v>41482</v>
      </c>
      <c r="Z2767">
        <v>130.41999999999999</v>
      </c>
      <c r="AA2767" s="2"/>
      <c r="AB2767" s="2">
        <v>41482</v>
      </c>
      <c r="AC2767">
        <v>1.2327300000000001</v>
      </c>
      <c r="AD2767" s="2"/>
      <c r="AE2767" s="2">
        <v>41482</v>
      </c>
      <c r="AF2767">
        <v>8.6106999999999996</v>
      </c>
      <c r="AG2767" s="2"/>
      <c r="AH2767" s="2">
        <v>41482</v>
      </c>
      <c r="AI2767">
        <v>7.8700999999999999</v>
      </c>
      <c r="AK2767" s="2">
        <v>41482</v>
      </c>
      <c r="AL2767">
        <v>1.43431</v>
      </c>
    </row>
    <row r="2768" spans="1:38" x14ac:dyDescent="0.2">
      <c r="A2768" s="2">
        <v>41483</v>
      </c>
      <c r="B2768">
        <v>4.2338000000000005</v>
      </c>
      <c r="C2768" s="2"/>
      <c r="D2768" s="2">
        <v>41483</v>
      </c>
      <c r="E2768">
        <v>25.908000000000001</v>
      </c>
      <c r="F2768" s="2"/>
      <c r="G2768" s="2">
        <v>41483</v>
      </c>
      <c r="H2768">
        <v>297.17</v>
      </c>
      <c r="I2768" s="2"/>
      <c r="J2768" s="2">
        <v>41483</v>
      </c>
      <c r="K2768">
        <v>4.3901000000000003</v>
      </c>
      <c r="L2768" s="2"/>
      <c r="M2768" s="2">
        <v>41483</v>
      </c>
      <c r="N2768">
        <v>43.587499999999999</v>
      </c>
      <c r="O2768" s="2"/>
      <c r="P2768" s="2">
        <v>41483</v>
      </c>
      <c r="Q2768">
        <v>1.3649200000000001</v>
      </c>
      <c r="R2768" s="2"/>
      <c r="S2768" s="2">
        <v>41483</v>
      </c>
      <c r="T2768">
        <v>1.3279000000000001</v>
      </c>
      <c r="U2768" s="2"/>
      <c r="V2768" s="2">
        <v>41483</v>
      </c>
      <c r="W2768">
        <v>0.86307</v>
      </c>
      <c r="X2768" s="2"/>
      <c r="Y2768" s="2">
        <v>41483</v>
      </c>
      <c r="Z2768">
        <v>130.41999999999999</v>
      </c>
      <c r="AA2768" s="2"/>
      <c r="AB2768" s="2">
        <v>41483</v>
      </c>
      <c r="AC2768">
        <v>1.2327300000000001</v>
      </c>
      <c r="AD2768" s="2"/>
      <c r="AE2768" s="2">
        <v>41483</v>
      </c>
      <c r="AF2768">
        <v>8.6106999999999996</v>
      </c>
      <c r="AG2768" s="2"/>
      <c r="AH2768" s="2">
        <v>41483</v>
      </c>
      <c r="AI2768">
        <v>7.8700999999999999</v>
      </c>
      <c r="AK2768" s="2">
        <v>41483</v>
      </c>
      <c r="AL2768">
        <v>1.43431</v>
      </c>
    </row>
    <row r="2769" spans="1:38" x14ac:dyDescent="0.2">
      <c r="A2769" s="2">
        <v>41484</v>
      </c>
      <c r="B2769">
        <v>4.2065000000000001</v>
      </c>
      <c r="C2769" s="2"/>
      <c r="D2769" s="2">
        <v>41484</v>
      </c>
      <c r="E2769">
        <v>25.83</v>
      </c>
      <c r="F2769" s="2"/>
      <c r="G2769" s="2">
        <v>41484</v>
      </c>
      <c r="H2769">
        <v>298.45999999999998</v>
      </c>
      <c r="I2769" s="2"/>
      <c r="J2769" s="2">
        <v>41484</v>
      </c>
      <c r="K2769">
        <v>4.3906999999999998</v>
      </c>
      <c r="L2769" s="2"/>
      <c r="M2769" s="2">
        <v>41484</v>
      </c>
      <c r="N2769">
        <v>43.512</v>
      </c>
      <c r="O2769" s="2"/>
      <c r="P2769" s="2">
        <v>41484</v>
      </c>
      <c r="Q2769">
        <v>1.36147</v>
      </c>
      <c r="R2769" s="2"/>
      <c r="S2769" s="2">
        <v>41484</v>
      </c>
      <c r="T2769">
        <v>1.3262</v>
      </c>
      <c r="U2769" s="2"/>
      <c r="V2769" s="2">
        <v>41484</v>
      </c>
      <c r="W2769">
        <v>0.86465000000000003</v>
      </c>
      <c r="X2769" s="2"/>
      <c r="Y2769" s="2">
        <v>41484</v>
      </c>
      <c r="Z2769">
        <v>129.91</v>
      </c>
      <c r="AA2769" s="2"/>
      <c r="AB2769" s="2">
        <v>41484</v>
      </c>
      <c r="AC2769">
        <v>1.2347699999999999</v>
      </c>
      <c r="AD2769" s="2"/>
      <c r="AE2769" s="2">
        <v>41484</v>
      </c>
      <c r="AF2769">
        <v>8.5901999999999994</v>
      </c>
      <c r="AG2769" s="2"/>
      <c r="AH2769" s="2">
        <v>41484</v>
      </c>
      <c r="AI2769">
        <v>7.8754999999999997</v>
      </c>
      <c r="AK2769" s="2">
        <v>41484</v>
      </c>
      <c r="AL2769">
        <v>1.4406300000000001</v>
      </c>
    </row>
    <row r="2770" spans="1:38" x14ac:dyDescent="0.2">
      <c r="A2770" s="2">
        <v>41485</v>
      </c>
      <c r="B2770">
        <v>4.2305999999999999</v>
      </c>
      <c r="C2770" s="2"/>
      <c r="D2770" s="2">
        <v>41485</v>
      </c>
      <c r="E2770">
        <v>25.815999999999999</v>
      </c>
      <c r="F2770" s="2"/>
      <c r="G2770" s="2">
        <v>41485</v>
      </c>
      <c r="H2770">
        <v>299.16000000000003</v>
      </c>
      <c r="I2770" s="2"/>
      <c r="J2770" s="2">
        <v>41485</v>
      </c>
      <c r="K2770">
        <v>4.3936999999999999</v>
      </c>
      <c r="L2770" s="2"/>
      <c r="M2770" s="2">
        <v>41485</v>
      </c>
      <c r="N2770">
        <v>43.692399999999999</v>
      </c>
      <c r="O2770" s="2"/>
      <c r="P2770" s="2">
        <v>41485</v>
      </c>
      <c r="Q2770">
        <v>1.3666700000000001</v>
      </c>
      <c r="R2770" s="2"/>
      <c r="S2770" s="2">
        <v>41485</v>
      </c>
      <c r="T2770">
        <v>1.3263</v>
      </c>
      <c r="U2770" s="2"/>
      <c r="V2770" s="2">
        <v>41485</v>
      </c>
      <c r="W2770">
        <v>0.87038000000000004</v>
      </c>
      <c r="X2770" s="2"/>
      <c r="Y2770" s="2">
        <v>41485</v>
      </c>
      <c r="Z2770">
        <v>130.01</v>
      </c>
      <c r="AA2770" s="2"/>
      <c r="AB2770" s="2">
        <v>41485</v>
      </c>
      <c r="AC2770">
        <v>1.2332000000000001</v>
      </c>
      <c r="AD2770" s="2"/>
      <c r="AE2770" s="2">
        <v>41485</v>
      </c>
      <c r="AF2770">
        <v>8.6972000000000005</v>
      </c>
      <c r="AG2770" s="2"/>
      <c r="AH2770" s="2">
        <v>41485</v>
      </c>
      <c r="AI2770">
        <v>7.8745000000000003</v>
      </c>
      <c r="AK2770" s="2">
        <v>41485</v>
      </c>
      <c r="AL2770">
        <v>1.46347</v>
      </c>
    </row>
    <row r="2771" spans="1:38" x14ac:dyDescent="0.2">
      <c r="A2771" s="2">
        <v>41486</v>
      </c>
      <c r="B2771">
        <v>4.2518000000000002</v>
      </c>
      <c r="C2771" s="2"/>
      <c r="D2771" s="2">
        <v>41486</v>
      </c>
      <c r="E2771">
        <v>25.937000000000001</v>
      </c>
      <c r="F2771" s="2"/>
      <c r="G2771" s="2">
        <v>41486</v>
      </c>
      <c r="H2771">
        <v>299.24</v>
      </c>
      <c r="I2771" s="2"/>
      <c r="J2771" s="2">
        <v>41486</v>
      </c>
      <c r="K2771">
        <v>4.4157000000000002</v>
      </c>
      <c r="L2771" s="2"/>
      <c r="M2771" s="2">
        <v>41486</v>
      </c>
      <c r="N2771">
        <v>43.815600000000003</v>
      </c>
      <c r="O2771" s="2"/>
      <c r="P2771" s="2">
        <v>41486</v>
      </c>
      <c r="Q2771">
        <v>1.36703</v>
      </c>
      <c r="R2771" s="2"/>
      <c r="S2771" s="2">
        <v>41486</v>
      </c>
      <c r="T2771">
        <v>1.3302</v>
      </c>
      <c r="U2771" s="2"/>
      <c r="V2771" s="2">
        <v>41486</v>
      </c>
      <c r="W2771">
        <v>0.87465999999999999</v>
      </c>
      <c r="X2771" s="2"/>
      <c r="Y2771" s="2">
        <v>41486</v>
      </c>
      <c r="Z2771">
        <v>130.21</v>
      </c>
      <c r="AA2771" s="2"/>
      <c r="AB2771" s="2">
        <v>41486</v>
      </c>
      <c r="AC2771">
        <v>1.23207</v>
      </c>
      <c r="AD2771" s="2"/>
      <c r="AE2771" s="2">
        <v>41486</v>
      </c>
      <c r="AF2771">
        <v>8.6667000000000005</v>
      </c>
      <c r="AG2771" s="2"/>
      <c r="AH2771" s="2">
        <v>41486</v>
      </c>
      <c r="AI2771">
        <v>7.8380999999999998</v>
      </c>
      <c r="AK2771" s="2">
        <v>41486</v>
      </c>
      <c r="AL2771">
        <v>1.48088</v>
      </c>
    </row>
    <row r="2772" spans="1:38" x14ac:dyDescent="0.2">
      <c r="A2772" s="2">
        <v>41487</v>
      </c>
      <c r="B2772">
        <v>4.2634999999999996</v>
      </c>
      <c r="C2772" s="2"/>
      <c r="D2772" s="2">
        <v>41487</v>
      </c>
      <c r="E2772">
        <v>25.998999999999999</v>
      </c>
      <c r="F2772" s="2"/>
      <c r="G2772" s="2">
        <v>41487</v>
      </c>
      <c r="H2772">
        <v>300.72000000000003</v>
      </c>
      <c r="I2772" s="2"/>
      <c r="J2772" s="2">
        <v>41487</v>
      </c>
      <c r="K2772">
        <v>4.4135</v>
      </c>
      <c r="L2772" s="2"/>
      <c r="M2772" s="2">
        <v>41487</v>
      </c>
      <c r="N2772">
        <v>43.725999999999999</v>
      </c>
      <c r="O2772" s="2"/>
      <c r="P2772" s="2">
        <v>41487</v>
      </c>
      <c r="Q2772">
        <v>1.3665499999999999</v>
      </c>
      <c r="R2772" s="2"/>
      <c r="S2772" s="2">
        <v>41487</v>
      </c>
      <c r="T2772">
        <v>1.3207</v>
      </c>
      <c r="U2772" s="2"/>
      <c r="V2772" s="2">
        <v>41487</v>
      </c>
      <c r="W2772">
        <v>0.87346999999999997</v>
      </c>
      <c r="X2772" s="2"/>
      <c r="Y2772" s="2">
        <v>41487</v>
      </c>
      <c r="Z2772">
        <v>131.46</v>
      </c>
      <c r="AA2772" s="2"/>
      <c r="AB2772" s="2">
        <v>41487</v>
      </c>
      <c r="AC2772">
        <v>1.23733</v>
      </c>
      <c r="AD2772" s="2"/>
      <c r="AE2772" s="2">
        <v>41487</v>
      </c>
      <c r="AF2772">
        <v>8.7223000000000006</v>
      </c>
      <c r="AG2772" s="2"/>
      <c r="AH2772" s="2">
        <v>41487</v>
      </c>
      <c r="AI2772">
        <v>7.8563000000000001</v>
      </c>
      <c r="AK2772" s="2">
        <v>41487</v>
      </c>
      <c r="AL2772">
        <v>1.4797</v>
      </c>
    </row>
    <row r="2773" spans="1:38" x14ac:dyDescent="0.2">
      <c r="A2773" s="2">
        <v>41488</v>
      </c>
      <c r="B2773">
        <v>4.2347999999999999</v>
      </c>
      <c r="C2773" s="2"/>
      <c r="D2773" s="2">
        <v>41488</v>
      </c>
      <c r="E2773">
        <v>25.841000000000001</v>
      </c>
      <c r="F2773" s="2"/>
      <c r="G2773" s="2">
        <v>41488</v>
      </c>
      <c r="H2773">
        <v>298.35000000000002</v>
      </c>
      <c r="I2773" s="2"/>
      <c r="J2773" s="2">
        <v>41488</v>
      </c>
      <c r="K2773">
        <v>4.4226000000000001</v>
      </c>
      <c r="L2773" s="2"/>
      <c r="M2773" s="2">
        <v>41488</v>
      </c>
      <c r="N2773">
        <v>43.566299999999998</v>
      </c>
      <c r="O2773" s="2"/>
      <c r="P2773" s="2">
        <v>41488</v>
      </c>
      <c r="Q2773">
        <v>1.3796900000000001</v>
      </c>
      <c r="R2773" s="2"/>
      <c r="S2773" s="2">
        <v>41488</v>
      </c>
      <c r="T2773">
        <v>1.3275999999999999</v>
      </c>
      <c r="U2773" s="2"/>
      <c r="V2773" s="2">
        <v>41488</v>
      </c>
      <c r="W2773">
        <v>0.86829999999999996</v>
      </c>
      <c r="X2773" s="2"/>
      <c r="Y2773" s="2">
        <v>41488</v>
      </c>
      <c r="Z2773">
        <v>131.34</v>
      </c>
      <c r="AA2773" s="2"/>
      <c r="AB2773" s="2">
        <v>41488</v>
      </c>
      <c r="AC2773">
        <v>1.2341899999999999</v>
      </c>
      <c r="AD2773" s="2"/>
      <c r="AE2773" s="2">
        <v>41488</v>
      </c>
      <c r="AF2773">
        <v>8.7713000000000001</v>
      </c>
      <c r="AG2773" s="2"/>
      <c r="AH2773" s="2">
        <v>41488</v>
      </c>
      <c r="AI2773">
        <v>7.8856999999999999</v>
      </c>
      <c r="AK2773" s="2">
        <v>41488</v>
      </c>
      <c r="AL2773">
        <v>1.4909300000000001</v>
      </c>
    </row>
    <row r="2774" spans="1:38" x14ac:dyDescent="0.2">
      <c r="A2774" s="2">
        <v>41489</v>
      </c>
      <c r="B2774">
        <v>4.2347999999999999</v>
      </c>
      <c r="C2774" s="2"/>
      <c r="D2774" s="2">
        <v>41489</v>
      </c>
      <c r="E2774">
        <v>25.841000000000001</v>
      </c>
      <c r="F2774" s="2"/>
      <c r="G2774" s="2">
        <v>41489</v>
      </c>
      <c r="H2774">
        <v>298.35000000000002</v>
      </c>
      <c r="I2774" s="2"/>
      <c r="J2774" s="2">
        <v>41489</v>
      </c>
      <c r="K2774">
        <v>4.4226000000000001</v>
      </c>
      <c r="L2774" s="2"/>
      <c r="M2774" s="2">
        <v>41489</v>
      </c>
      <c r="N2774">
        <v>43.566299999999998</v>
      </c>
      <c r="O2774" s="2"/>
      <c r="P2774" s="2">
        <v>41489</v>
      </c>
      <c r="Q2774">
        <v>1.3796900000000001</v>
      </c>
      <c r="R2774" s="2"/>
      <c r="S2774" s="2">
        <v>41489</v>
      </c>
      <c r="T2774">
        <v>1.3275999999999999</v>
      </c>
      <c r="U2774" s="2"/>
      <c r="V2774" s="2">
        <v>41489</v>
      </c>
      <c r="W2774">
        <v>0.86829999999999996</v>
      </c>
      <c r="X2774" s="2"/>
      <c r="Y2774" s="2">
        <v>41489</v>
      </c>
      <c r="Z2774">
        <v>131.34</v>
      </c>
      <c r="AA2774" s="2"/>
      <c r="AB2774" s="2">
        <v>41489</v>
      </c>
      <c r="AC2774">
        <v>1.2341899999999999</v>
      </c>
      <c r="AD2774" s="2"/>
      <c r="AE2774" s="2">
        <v>41489</v>
      </c>
      <c r="AF2774">
        <v>8.7713000000000001</v>
      </c>
      <c r="AG2774" s="2"/>
      <c r="AH2774" s="2">
        <v>41489</v>
      </c>
      <c r="AI2774">
        <v>7.8856999999999999</v>
      </c>
      <c r="AK2774" s="2">
        <v>41489</v>
      </c>
      <c r="AL2774">
        <v>1.4909300000000001</v>
      </c>
    </row>
    <row r="2775" spans="1:38" x14ac:dyDescent="0.2">
      <c r="A2775" s="2">
        <v>41490</v>
      </c>
      <c r="B2775">
        <v>4.2347999999999999</v>
      </c>
      <c r="C2775" s="2"/>
      <c r="D2775" s="2">
        <v>41490</v>
      </c>
      <c r="E2775">
        <v>25.841000000000001</v>
      </c>
      <c r="F2775" s="2"/>
      <c r="G2775" s="2">
        <v>41490</v>
      </c>
      <c r="H2775">
        <v>298.35000000000002</v>
      </c>
      <c r="I2775" s="2"/>
      <c r="J2775" s="2">
        <v>41490</v>
      </c>
      <c r="K2775">
        <v>4.4226000000000001</v>
      </c>
      <c r="L2775" s="2"/>
      <c r="M2775" s="2">
        <v>41490</v>
      </c>
      <c r="N2775">
        <v>43.566299999999998</v>
      </c>
      <c r="O2775" s="2"/>
      <c r="P2775" s="2">
        <v>41490</v>
      </c>
      <c r="Q2775">
        <v>1.3796900000000001</v>
      </c>
      <c r="R2775" s="2"/>
      <c r="S2775" s="2">
        <v>41490</v>
      </c>
      <c r="T2775">
        <v>1.3275999999999999</v>
      </c>
      <c r="U2775" s="2"/>
      <c r="V2775" s="2">
        <v>41490</v>
      </c>
      <c r="W2775">
        <v>0.86829999999999996</v>
      </c>
      <c r="X2775" s="2"/>
      <c r="Y2775" s="2">
        <v>41490</v>
      </c>
      <c r="Z2775">
        <v>131.34</v>
      </c>
      <c r="AA2775" s="2"/>
      <c r="AB2775" s="2">
        <v>41490</v>
      </c>
      <c r="AC2775">
        <v>1.2341899999999999</v>
      </c>
      <c r="AD2775" s="2"/>
      <c r="AE2775" s="2">
        <v>41490</v>
      </c>
      <c r="AF2775">
        <v>8.7713000000000001</v>
      </c>
      <c r="AG2775" s="2"/>
      <c r="AH2775" s="2">
        <v>41490</v>
      </c>
      <c r="AI2775">
        <v>7.8856999999999999</v>
      </c>
      <c r="AK2775" s="2">
        <v>41490</v>
      </c>
      <c r="AL2775">
        <v>1.4909300000000001</v>
      </c>
    </row>
    <row r="2776" spans="1:38" x14ac:dyDescent="0.2">
      <c r="A2776" s="2">
        <v>41491</v>
      </c>
      <c r="B2776">
        <v>4.2126999999999999</v>
      </c>
      <c r="C2776" s="2"/>
      <c r="D2776" s="2">
        <v>41491</v>
      </c>
      <c r="E2776">
        <v>25.923999999999999</v>
      </c>
      <c r="F2776" s="2"/>
      <c r="G2776" s="2">
        <v>41491</v>
      </c>
      <c r="H2776">
        <v>298.85000000000002</v>
      </c>
      <c r="I2776" s="2"/>
      <c r="J2776" s="2">
        <v>41491</v>
      </c>
      <c r="K2776">
        <v>4.3987999999999996</v>
      </c>
      <c r="L2776" s="2"/>
      <c r="M2776" s="2">
        <v>41491</v>
      </c>
      <c r="N2776">
        <v>43.6539</v>
      </c>
      <c r="O2776" s="2"/>
      <c r="P2776" s="2">
        <v>41491</v>
      </c>
      <c r="Q2776">
        <v>1.3736299999999999</v>
      </c>
      <c r="R2776" s="2"/>
      <c r="S2776" s="2">
        <v>41491</v>
      </c>
      <c r="T2776">
        <v>1.3258000000000001</v>
      </c>
      <c r="U2776" s="2"/>
      <c r="V2776" s="2">
        <v>41491</v>
      </c>
      <c r="W2776">
        <v>0.86343000000000003</v>
      </c>
      <c r="X2776" s="2"/>
      <c r="Y2776" s="2">
        <v>41491</v>
      </c>
      <c r="Z2776">
        <v>130.33000000000001</v>
      </c>
      <c r="AA2776" s="2"/>
      <c r="AB2776" s="2">
        <v>41491</v>
      </c>
      <c r="AC2776">
        <v>1.22949</v>
      </c>
      <c r="AD2776" s="2"/>
      <c r="AE2776" s="2">
        <v>41491</v>
      </c>
      <c r="AF2776">
        <v>8.7265999999999995</v>
      </c>
      <c r="AG2776" s="2"/>
      <c r="AH2776" s="2">
        <v>41491</v>
      </c>
      <c r="AI2776">
        <v>7.8528000000000002</v>
      </c>
      <c r="AK2776" s="2">
        <v>41491</v>
      </c>
      <c r="AL2776">
        <v>1.48485</v>
      </c>
    </row>
    <row r="2777" spans="1:38" x14ac:dyDescent="0.2">
      <c r="A2777" s="2">
        <v>41492</v>
      </c>
      <c r="B2777">
        <v>4.2065000000000001</v>
      </c>
      <c r="C2777" s="2"/>
      <c r="D2777" s="2">
        <v>41492</v>
      </c>
      <c r="E2777">
        <v>25.957000000000001</v>
      </c>
      <c r="F2777" s="2"/>
      <c r="G2777" s="2">
        <v>41492</v>
      </c>
      <c r="H2777">
        <v>299.05</v>
      </c>
      <c r="I2777" s="2"/>
      <c r="J2777" s="2">
        <v>41492</v>
      </c>
      <c r="K2777">
        <v>4.4062999999999999</v>
      </c>
      <c r="L2777" s="2"/>
      <c r="M2777" s="2">
        <v>41492</v>
      </c>
      <c r="N2777">
        <v>43.835599999999999</v>
      </c>
      <c r="O2777" s="2"/>
      <c r="P2777" s="2">
        <v>41492</v>
      </c>
      <c r="Q2777">
        <v>1.38056</v>
      </c>
      <c r="R2777" s="2"/>
      <c r="S2777" s="2">
        <v>41492</v>
      </c>
      <c r="T2777">
        <v>1.3305</v>
      </c>
      <c r="U2777" s="2"/>
      <c r="V2777" s="2">
        <v>41492</v>
      </c>
      <c r="W2777">
        <v>0.86685000000000001</v>
      </c>
      <c r="X2777" s="2"/>
      <c r="Y2777" s="2">
        <v>41492</v>
      </c>
      <c r="Z2777">
        <v>130.05000000000001</v>
      </c>
      <c r="AA2777" s="2"/>
      <c r="AB2777" s="2">
        <v>41492</v>
      </c>
      <c r="AC2777">
        <v>1.2319199999999999</v>
      </c>
      <c r="AD2777" s="2"/>
      <c r="AE2777" s="2">
        <v>41492</v>
      </c>
      <c r="AF2777">
        <v>8.7173999999999996</v>
      </c>
      <c r="AG2777" s="2"/>
      <c r="AH2777" s="2">
        <v>41492</v>
      </c>
      <c r="AI2777">
        <v>7.8749000000000002</v>
      </c>
      <c r="AK2777" s="2">
        <v>41492</v>
      </c>
      <c r="AL2777">
        <v>1.4807000000000001</v>
      </c>
    </row>
    <row r="2778" spans="1:38" x14ac:dyDescent="0.2">
      <c r="A2778" s="2">
        <v>41493</v>
      </c>
      <c r="B2778">
        <v>4.2107999999999999</v>
      </c>
      <c r="C2778" s="2"/>
      <c r="D2778" s="2">
        <v>41493</v>
      </c>
      <c r="E2778">
        <v>25.92</v>
      </c>
      <c r="F2778" s="2"/>
      <c r="G2778" s="2">
        <v>41493</v>
      </c>
      <c r="H2778">
        <v>299.79000000000002</v>
      </c>
      <c r="I2778" s="2"/>
      <c r="J2778" s="2">
        <v>41493</v>
      </c>
      <c r="K2778">
        <v>4.4466999999999999</v>
      </c>
      <c r="L2778" s="2"/>
      <c r="M2778" s="2">
        <v>41493</v>
      </c>
      <c r="N2778">
        <v>43.949800000000003</v>
      </c>
      <c r="O2778" s="2"/>
      <c r="P2778" s="2">
        <v>41493</v>
      </c>
      <c r="Q2778">
        <v>1.39015</v>
      </c>
      <c r="R2778" s="2"/>
      <c r="S2778" s="2">
        <v>41493</v>
      </c>
      <c r="T2778">
        <v>1.3336000000000001</v>
      </c>
      <c r="U2778" s="2"/>
      <c r="V2778" s="2">
        <v>41493</v>
      </c>
      <c r="W2778">
        <v>0.86099999999999999</v>
      </c>
      <c r="X2778" s="2"/>
      <c r="Y2778" s="2">
        <v>41493</v>
      </c>
      <c r="Z2778">
        <v>128.47</v>
      </c>
      <c r="AA2778" s="2"/>
      <c r="AB2778" s="2">
        <v>41493</v>
      </c>
      <c r="AC2778">
        <v>1.2292000000000001</v>
      </c>
      <c r="AD2778" s="2"/>
      <c r="AE2778" s="2">
        <v>41493</v>
      </c>
      <c r="AF2778">
        <v>8.6830999999999996</v>
      </c>
      <c r="AG2778" s="2"/>
      <c r="AH2778" s="2">
        <v>41493</v>
      </c>
      <c r="AI2778">
        <v>7.8674999999999997</v>
      </c>
      <c r="AK2778" s="2">
        <v>41493</v>
      </c>
      <c r="AL2778">
        <v>1.4817400000000001</v>
      </c>
    </row>
    <row r="2779" spans="1:38" x14ac:dyDescent="0.2">
      <c r="A2779" s="2">
        <v>41494</v>
      </c>
      <c r="B2779">
        <v>4.1938000000000004</v>
      </c>
      <c r="C2779" s="2"/>
      <c r="D2779" s="2">
        <v>41494</v>
      </c>
      <c r="E2779">
        <v>25.834</v>
      </c>
      <c r="F2779" s="2"/>
      <c r="G2779" s="2">
        <v>41494</v>
      </c>
      <c r="H2779">
        <v>298.04000000000002</v>
      </c>
      <c r="I2779" s="2"/>
      <c r="J2779" s="2">
        <v>41494</v>
      </c>
      <c r="K2779">
        <v>4.4414999999999996</v>
      </c>
      <c r="L2779" s="2"/>
      <c r="M2779" s="2">
        <v>41494</v>
      </c>
      <c r="N2779">
        <v>43.9392</v>
      </c>
      <c r="O2779" s="2"/>
      <c r="P2779" s="2">
        <v>41494</v>
      </c>
      <c r="Q2779">
        <v>1.3820999999999999</v>
      </c>
      <c r="R2779" s="2"/>
      <c r="S2779" s="2">
        <v>41494</v>
      </c>
      <c r="T2779">
        <v>1.3381000000000001</v>
      </c>
      <c r="U2779" s="2"/>
      <c r="V2779" s="2">
        <v>41494</v>
      </c>
      <c r="W2779">
        <v>0.86109999999999998</v>
      </c>
      <c r="X2779" s="2"/>
      <c r="Y2779" s="2">
        <v>41494</v>
      </c>
      <c r="Z2779">
        <v>129.36000000000001</v>
      </c>
      <c r="AA2779" s="2"/>
      <c r="AB2779" s="2">
        <v>41494</v>
      </c>
      <c r="AC2779">
        <v>1.2312700000000001</v>
      </c>
      <c r="AD2779" s="2"/>
      <c r="AE2779" s="2">
        <v>41494</v>
      </c>
      <c r="AF2779">
        <v>8.6835000000000004</v>
      </c>
      <c r="AG2779" s="2"/>
      <c r="AH2779" s="2">
        <v>41494</v>
      </c>
      <c r="AI2779">
        <v>7.9042000000000003</v>
      </c>
      <c r="AK2779" s="2">
        <v>41494</v>
      </c>
      <c r="AL2779">
        <v>1.4697</v>
      </c>
    </row>
    <row r="2780" spans="1:38" x14ac:dyDescent="0.2">
      <c r="A2780" s="2">
        <v>41495</v>
      </c>
      <c r="B2780">
        <v>4.1862000000000004</v>
      </c>
      <c r="C2780" s="2"/>
      <c r="D2780" s="2">
        <v>41495</v>
      </c>
      <c r="E2780">
        <v>25.83</v>
      </c>
      <c r="F2780" s="2"/>
      <c r="G2780" s="2">
        <v>41495</v>
      </c>
      <c r="H2780">
        <v>296.36</v>
      </c>
      <c r="I2780" s="2"/>
      <c r="J2780" s="2">
        <v>41495</v>
      </c>
      <c r="K2780">
        <v>4.4073000000000002</v>
      </c>
      <c r="L2780" s="2"/>
      <c r="M2780" s="2">
        <v>41495</v>
      </c>
      <c r="N2780">
        <v>43.845700000000001</v>
      </c>
      <c r="O2780" s="2"/>
      <c r="P2780" s="2">
        <v>41495</v>
      </c>
      <c r="Q2780">
        <v>1.3727100000000001</v>
      </c>
      <c r="R2780" s="2"/>
      <c r="S2780" s="2">
        <v>41495</v>
      </c>
      <c r="T2780">
        <v>1.3342000000000001</v>
      </c>
      <c r="U2780" s="2"/>
      <c r="V2780" s="2">
        <v>41495</v>
      </c>
      <c r="W2780">
        <v>0.86065000000000003</v>
      </c>
      <c r="X2780" s="2"/>
      <c r="Y2780" s="2">
        <v>41495</v>
      </c>
      <c r="Z2780">
        <v>128.38999999999999</v>
      </c>
      <c r="AA2780" s="2"/>
      <c r="AB2780" s="2">
        <v>41495</v>
      </c>
      <c r="AC2780">
        <v>1.2305299999999999</v>
      </c>
      <c r="AD2780" s="2"/>
      <c r="AE2780" s="2">
        <v>41495</v>
      </c>
      <c r="AF2780">
        <v>8.6736000000000004</v>
      </c>
      <c r="AG2780" s="2"/>
      <c r="AH2780" s="2">
        <v>41495</v>
      </c>
      <c r="AI2780">
        <v>7.8041</v>
      </c>
      <c r="AK2780" s="2">
        <v>41495</v>
      </c>
      <c r="AL2780">
        <v>1.4491499999999999</v>
      </c>
    </row>
    <row r="2781" spans="1:38" x14ac:dyDescent="0.2">
      <c r="A2781" s="2">
        <v>41496</v>
      </c>
      <c r="B2781">
        <v>4.1862000000000004</v>
      </c>
      <c r="C2781" s="2"/>
      <c r="D2781" s="2">
        <v>41496</v>
      </c>
      <c r="E2781">
        <v>25.83</v>
      </c>
      <c r="F2781" s="2"/>
      <c r="G2781" s="2">
        <v>41496</v>
      </c>
      <c r="H2781">
        <v>296.36</v>
      </c>
      <c r="I2781" s="2"/>
      <c r="J2781" s="2">
        <v>41496</v>
      </c>
      <c r="K2781">
        <v>4.4073000000000002</v>
      </c>
      <c r="L2781" s="2"/>
      <c r="M2781" s="2">
        <v>41496</v>
      </c>
      <c r="N2781">
        <v>43.845700000000001</v>
      </c>
      <c r="O2781" s="2"/>
      <c r="P2781" s="2">
        <v>41496</v>
      </c>
      <c r="Q2781">
        <v>1.3727100000000001</v>
      </c>
      <c r="R2781" s="2"/>
      <c r="S2781" s="2">
        <v>41496</v>
      </c>
      <c r="T2781">
        <v>1.3342000000000001</v>
      </c>
      <c r="U2781" s="2"/>
      <c r="V2781" s="2">
        <v>41496</v>
      </c>
      <c r="W2781">
        <v>0.86065000000000003</v>
      </c>
      <c r="X2781" s="2"/>
      <c r="Y2781" s="2">
        <v>41496</v>
      </c>
      <c r="Z2781">
        <v>128.38999999999999</v>
      </c>
      <c r="AA2781" s="2"/>
      <c r="AB2781" s="2">
        <v>41496</v>
      </c>
      <c r="AC2781">
        <v>1.2305299999999999</v>
      </c>
      <c r="AD2781" s="2"/>
      <c r="AE2781" s="2">
        <v>41496</v>
      </c>
      <c r="AF2781">
        <v>8.6736000000000004</v>
      </c>
      <c r="AG2781" s="2"/>
      <c r="AH2781" s="2">
        <v>41496</v>
      </c>
      <c r="AI2781">
        <v>7.8041</v>
      </c>
      <c r="AK2781" s="2">
        <v>41496</v>
      </c>
      <c r="AL2781">
        <v>1.4491499999999999</v>
      </c>
    </row>
    <row r="2782" spans="1:38" x14ac:dyDescent="0.2">
      <c r="A2782" s="2">
        <v>41497</v>
      </c>
      <c r="B2782">
        <v>4.1862000000000004</v>
      </c>
      <c r="C2782" s="2"/>
      <c r="D2782" s="2">
        <v>41497</v>
      </c>
      <c r="E2782">
        <v>25.83</v>
      </c>
      <c r="F2782" s="2"/>
      <c r="G2782" s="2">
        <v>41497</v>
      </c>
      <c r="H2782">
        <v>296.36</v>
      </c>
      <c r="I2782" s="2"/>
      <c r="J2782" s="2">
        <v>41497</v>
      </c>
      <c r="K2782">
        <v>4.4073000000000002</v>
      </c>
      <c r="L2782" s="2"/>
      <c r="M2782" s="2">
        <v>41497</v>
      </c>
      <c r="N2782">
        <v>43.845700000000001</v>
      </c>
      <c r="O2782" s="2"/>
      <c r="P2782" s="2">
        <v>41497</v>
      </c>
      <c r="Q2782">
        <v>1.3727100000000001</v>
      </c>
      <c r="R2782" s="2"/>
      <c r="S2782" s="2">
        <v>41497</v>
      </c>
      <c r="T2782">
        <v>1.3342000000000001</v>
      </c>
      <c r="U2782" s="2"/>
      <c r="V2782" s="2">
        <v>41497</v>
      </c>
      <c r="W2782">
        <v>0.86065000000000003</v>
      </c>
      <c r="X2782" s="2"/>
      <c r="Y2782" s="2">
        <v>41497</v>
      </c>
      <c r="Z2782">
        <v>128.38999999999999</v>
      </c>
      <c r="AA2782" s="2"/>
      <c r="AB2782" s="2">
        <v>41497</v>
      </c>
      <c r="AC2782">
        <v>1.2305299999999999</v>
      </c>
      <c r="AD2782" s="2"/>
      <c r="AE2782" s="2">
        <v>41497</v>
      </c>
      <c r="AF2782">
        <v>8.6736000000000004</v>
      </c>
      <c r="AG2782" s="2"/>
      <c r="AH2782" s="2">
        <v>41497</v>
      </c>
      <c r="AI2782">
        <v>7.8041</v>
      </c>
      <c r="AK2782" s="2">
        <v>41497</v>
      </c>
      <c r="AL2782">
        <v>1.4491499999999999</v>
      </c>
    </row>
    <row r="2783" spans="1:38" x14ac:dyDescent="0.2">
      <c r="A2783" s="2">
        <v>41498</v>
      </c>
      <c r="B2783">
        <v>4.1943000000000001</v>
      </c>
      <c r="C2783" s="2"/>
      <c r="D2783" s="2">
        <v>41498</v>
      </c>
      <c r="E2783">
        <v>25.823</v>
      </c>
      <c r="F2783" s="2"/>
      <c r="G2783" s="2">
        <v>41498</v>
      </c>
      <c r="H2783">
        <v>297.33</v>
      </c>
      <c r="I2783" s="2"/>
      <c r="J2783" s="2">
        <v>41498</v>
      </c>
      <c r="K2783">
        <v>4.4123000000000001</v>
      </c>
      <c r="L2783" s="2"/>
      <c r="M2783" s="2">
        <v>41498</v>
      </c>
      <c r="N2783">
        <v>43.910699999999999</v>
      </c>
      <c r="O2783" s="2"/>
      <c r="P2783" s="2">
        <v>41498</v>
      </c>
      <c r="Q2783">
        <v>1.37086</v>
      </c>
      <c r="R2783" s="2"/>
      <c r="S2783" s="2">
        <v>41498</v>
      </c>
      <c r="T2783">
        <v>1.33</v>
      </c>
      <c r="U2783" s="2"/>
      <c r="V2783" s="2">
        <v>41498</v>
      </c>
      <c r="W2783">
        <v>0.86017999999999994</v>
      </c>
      <c r="X2783" s="2"/>
      <c r="Y2783" s="2">
        <v>41498</v>
      </c>
      <c r="Z2783">
        <v>128.88</v>
      </c>
      <c r="AA2783" s="2"/>
      <c r="AB2783" s="2">
        <v>41498</v>
      </c>
      <c r="AC2783">
        <v>1.23116</v>
      </c>
      <c r="AD2783" s="2"/>
      <c r="AE2783" s="2">
        <v>41498</v>
      </c>
      <c r="AF2783">
        <v>8.6864000000000008</v>
      </c>
      <c r="AG2783" s="2"/>
      <c r="AH2783" s="2">
        <v>41498</v>
      </c>
      <c r="AI2783">
        <v>7.8091999999999997</v>
      </c>
      <c r="AK2783" s="2">
        <v>41498</v>
      </c>
      <c r="AL2783">
        <v>1.45383</v>
      </c>
    </row>
    <row r="2784" spans="1:38" x14ac:dyDescent="0.2">
      <c r="A2784" s="2">
        <v>41499</v>
      </c>
      <c r="B2784">
        <v>4.1962999999999999</v>
      </c>
      <c r="C2784" s="2"/>
      <c r="D2784" s="2">
        <v>41499</v>
      </c>
      <c r="E2784">
        <v>25.875</v>
      </c>
      <c r="F2784" s="2"/>
      <c r="G2784" s="2">
        <v>41499</v>
      </c>
      <c r="H2784">
        <v>298.02</v>
      </c>
      <c r="I2784" s="2"/>
      <c r="J2784" s="2">
        <v>41499</v>
      </c>
      <c r="K2784">
        <v>4.4254999999999995</v>
      </c>
      <c r="L2784" s="2"/>
      <c r="M2784" s="2">
        <v>41499</v>
      </c>
      <c r="N2784">
        <v>43.8523</v>
      </c>
      <c r="O2784" s="2"/>
      <c r="P2784" s="2">
        <v>41499</v>
      </c>
      <c r="Q2784">
        <v>1.3718699999999999</v>
      </c>
      <c r="R2784" s="2"/>
      <c r="S2784" s="2">
        <v>41499</v>
      </c>
      <c r="T2784">
        <v>1.3263</v>
      </c>
      <c r="U2784" s="2"/>
      <c r="V2784" s="2">
        <v>41499</v>
      </c>
      <c r="W2784">
        <v>0.85850000000000004</v>
      </c>
      <c r="X2784" s="2"/>
      <c r="Y2784" s="2">
        <v>41499</v>
      </c>
      <c r="Z2784">
        <v>130.25</v>
      </c>
      <c r="AA2784" s="2"/>
      <c r="AB2784" s="2">
        <v>41499</v>
      </c>
      <c r="AC2784">
        <v>1.23742</v>
      </c>
      <c r="AD2784" s="2"/>
      <c r="AE2784" s="2">
        <v>41499</v>
      </c>
      <c r="AF2784">
        <v>8.6655999999999995</v>
      </c>
      <c r="AG2784" s="2"/>
      <c r="AH2784" s="2">
        <v>41499</v>
      </c>
      <c r="AI2784">
        <v>7.8088999999999995</v>
      </c>
      <c r="AK2784" s="2">
        <v>41499</v>
      </c>
      <c r="AL2784">
        <v>1.45512</v>
      </c>
    </row>
    <row r="2785" spans="1:38" x14ac:dyDescent="0.2">
      <c r="A2785" s="2">
        <v>41500</v>
      </c>
      <c r="B2785">
        <v>4.2064000000000004</v>
      </c>
      <c r="C2785" s="2"/>
      <c r="D2785" s="2">
        <v>41500</v>
      </c>
      <c r="E2785">
        <v>25.760999999999999</v>
      </c>
      <c r="F2785" s="2"/>
      <c r="G2785" s="2">
        <v>41500</v>
      </c>
      <c r="H2785">
        <v>299.02</v>
      </c>
      <c r="I2785" s="2"/>
      <c r="J2785" s="2">
        <v>41500</v>
      </c>
      <c r="K2785">
        <v>4.4367999999999999</v>
      </c>
      <c r="L2785" s="2"/>
      <c r="M2785" s="2">
        <v>41500</v>
      </c>
      <c r="N2785">
        <v>43.852600000000002</v>
      </c>
      <c r="O2785" s="2"/>
      <c r="P2785" s="2">
        <v>41500</v>
      </c>
      <c r="Q2785">
        <v>1.3708899999999999</v>
      </c>
      <c r="R2785" s="2"/>
      <c r="S2785" s="2">
        <v>41500</v>
      </c>
      <c r="T2785">
        <v>1.3254999999999999</v>
      </c>
      <c r="U2785" s="2"/>
      <c r="V2785" s="2">
        <v>41500</v>
      </c>
      <c r="W2785">
        <v>0.85514000000000001</v>
      </c>
      <c r="X2785" s="2"/>
      <c r="Y2785" s="2">
        <v>41500</v>
      </c>
      <c r="Z2785">
        <v>130.08000000000001</v>
      </c>
      <c r="AA2785" s="2"/>
      <c r="AB2785" s="2">
        <v>41500</v>
      </c>
      <c r="AC2785">
        <v>1.2399499999999999</v>
      </c>
      <c r="AD2785" s="2"/>
      <c r="AE2785" s="2">
        <v>41500</v>
      </c>
      <c r="AF2785">
        <v>8.6336999999999993</v>
      </c>
      <c r="AG2785" s="2"/>
      <c r="AH2785" s="2">
        <v>41500</v>
      </c>
      <c r="AI2785">
        <v>7.8109999999999999</v>
      </c>
      <c r="AK2785" s="2">
        <v>41500</v>
      </c>
      <c r="AL2785">
        <v>1.4530799999999999</v>
      </c>
    </row>
    <row r="2786" spans="1:38" x14ac:dyDescent="0.2">
      <c r="A2786" s="2">
        <v>41501</v>
      </c>
      <c r="B2786">
        <v>4.2252999999999998</v>
      </c>
      <c r="C2786" s="2"/>
      <c r="D2786" s="2">
        <v>41501</v>
      </c>
      <c r="E2786">
        <v>25.808</v>
      </c>
      <c r="F2786" s="2"/>
      <c r="G2786" s="2">
        <v>41501</v>
      </c>
      <c r="H2786">
        <v>298.43</v>
      </c>
      <c r="I2786" s="2"/>
      <c r="J2786" s="2">
        <v>41501</v>
      </c>
      <c r="K2786">
        <v>4.4497999999999998</v>
      </c>
      <c r="L2786" s="2"/>
      <c r="M2786" s="2">
        <v>41501</v>
      </c>
      <c r="N2786">
        <v>43.733699999999999</v>
      </c>
      <c r="O2786" s="2"/>
      <c r="P2786" s="2">
        <v>41501</v>
      </c>
      <c r="Q2786">
        <v>1.3756599999999999</v>
      </c>
      <c r="R2786" s="2"/>
      <c r="S2786" s="2">
        <v>41501</v>
      </c>
      <c r="T2786">
        <v>1.3347</v>
      </c>
      <c r="U2786" s="2"/>
      <c r="V2786" s="2">
        <v>41501</v>
      </c>
      <c r="W2786">
        <v>0.85333000000000003</v>
      </c>
      <c r="X2786" s="2"/>
      <c r="Y2786" s="2">
        <v>41501</v>
      </c>
      <c r="Z2786">
        <v>129.97</v>
      </c>
      <c r="AA2786" s="2"/>
      <c r="AB2786" s="2">
        <v>41501</v>
      </c>
      <c r="AC2786">
        <v>1.2362</v>
      </c>
      <c r="AD2786" s="2"/>
      <c r="AE2786" s="2">
        <v>41501</v>
      </c>
      <c r="AF2786">
        <v>8.6852999999999998</v>
      </c>
      <c r="AG2786" s="2"/>
      <c r="AH2786" s="2">
        <v>41501</v>
      </c>
      <c r="AI2786">
        <v>7.8864000000000001</v>
      </c>
      <c r="AK2786" s="2">
        <v>41501</v>
      </c>
      <c r="AL2786">
        <v>1.4599299999999999</v>
      </c>
    </row>
    <row r="2787" spans="1:38" x14ac:dyDescent="0.2">
      <c r="A2787" s="2">
        <v>41502</v>
      </c>
      <c r="B2787">
        <v>4.2328999999999999</v>
      </c>
      <c r="C2787" s="2"/>
      <c r="D2787" s="2">
        <v>41502</v>
      </c>
      <c r="E2787">
        <v>25.78</v>
      </c>
      <c r="F2787" s="2"/>
      <c r="G2787" s="2">
        <v>41502</v>
      </c>
      <c r="H2787">
        <v>299.97000000000003</v>
      </c>
      <c r="I2787" s="2"/>
      <c r="J2787" s="2">
        <v>41502</v>
      </c>
      <c r="K2787">
        <v>4.4470999999999998</v>
      </c>
      <c r="L2787" s="2"/>
      <c r="M2787" s="2">
        <v>41502</v>
      </c>
      <c r="N2787">
        <v>43.858600000000003</v>
      </c>
      <c r="O2787" s="2"/>
      <c r="P2787" s="2">
        <v>41502</v>
      </c>
      <c r="Q2787">
        <v>1.37774</v>
      </c>
      <c r="R2787" s="2"/>
      <c r="S2787" s="2">
        <v>41502</v>
      </c>
      <c r="T2787">
        <v>1.3329</v>
      </c>
      <c r="U2787" s="2"/>
      <c r="V2787" s="2">
        <v>41502</v>
      </c>
      <c r="W2787">
        <v>0.85282999999999998</v>
      </c>
      <c r="X2787" s="2"/>
      <c r="Y2787" s="2">
        <v>41502</v>
      </c>
      <c r="Z2787">
        <v>130</v>
      </c>
      <c r="AA2787" s="2"/>
      <c r="AB2787" s="2">
        <v>41502</v>
      </c>
      <c r="AC2787">
        <v>1.23491</v>
      </c>
      <c r="AD2787" s="2"/>
      <c r="AE2787" s="2">
        <v>41502</v>
      </c>
      <c r="AF2787">
        <v>8.6814999999999998</v>
      </c>
      <c r="AG2787" s="2"/>
      <c r="AH2787" s="2">
        <v>41502</v>
      </c>
      <c r="AI2787">
        <v>7.8836000000000004</v>
      </c>
      <c r="AK2787" s="2">
        <v>41502</v>
      </c>
      <c r="AL2787">
        <v>1.45109</v>
      </c>
    </row>
    <row r="2788" spans="1:38" x14ac:dyDescent="0.2">
      <c r="A2788" s="2">
        <v>41503</v>
      </c>
      <c r="B2788">
        <v>4.2328999999999999</v>
      </c>
      <c r="C2788" s="2"/>
      <c r="D2788" s="2">
        <v>41503</v>
      </c>
      <c r="E2788">
        <v>25.78</v>
      </c>
      <c r="F2788" s="2"/>
      <c r="G2788" s="2">
        <v>41503</v>
      </c>
      <c r="H2788">
        <v>299.97000000000003</v>
      </c>
      <c r="I2788" s="2"/>
      <c r="J2788" s="2">
        <v>41503</v>
      </c>
      <c r="K2788">
        <v>4.4470999999999998</v>
      </c>
      <c r="L2788" s="2"/>
      <c r="M2788" s="2">
        <v>41503</v>
      </c>
      <c r="N2788">
        <v>43.858600000000003</v>
      </c>
      <c r="O2788" s="2"/>
      <c r="P2788" s="2">
        <v>41503</v>
      </c>
      <c r="Q2788">
        <v>1.37774</v>
      </c>
      <c r="R2788" s="2"/>
      <c r="S2788" s="2">
        <v>41503</v>
      </c>
      <c r="T2788">
        <v>1.3329</v>
      </c>
      <c r="U2788" s="2"/>
      <c r="V2788" s="2">
        <v>41503</v>
      </c>
      <c r="W2788">
        <v>0.85282999999999998</v>
      </c>
      <c r="X2788" s="2"/>
      <c r="Y2788" s="2">
        <v>41503</v>
      </c>
      <c r="Z2788">
        <v>130</v>
      </c>
      <c r="AA2788" s="2"/>
      <c r="AB2788" s="2">
        <v>41503</v>
      </c>
      <c r="AC2788">
        <v>1.23491</v>
      </c>
      <c r="AD2788" s="2"/>
      <c r="AE2788" s="2">
        <v>41503</v>
      </c>
      <c r="AF2788">
        <v>8.6814999999999998</v>
      </c>
      <c r="AG2788" s="2"/>
      <c r="AH2788" s="2">
        <v>41503</v>
      </c>
      <c r="AI2788">
        <v>7.8836000000000004</v>
      </c>
      <c r="AK2788" s="2">
        <v>41503</v>
      </c>
      <c r="AL2788">
        <v>1.45109</v>
      </c>
    </row>
    <row r="2789" spans="1:38" x14ac:dyDescent="0.2">
      <c r="A2789" s="2">
        <v>41504</v>
      </c>
      <c r="B2789">
        <v>4.2328999999999999</v>
      </c>
      <c r="C2789" s="2"/>
      <c r="D2789" s="2">
        <v>41504</v>
      </c>
      <c r="E2789">
        <v>25.78</v>
      </c>
      <c r="F2789" s="2"/>
      <c r="G2789" s="2">
        <v>41504</v>
      </c>
      <c r="H2789">
        <v>299.97000000000003</v>
      </c>
      <c r="I2789" s="2"/>
      <c r="J2789" s="2">
        <v>41504</v>
      </c>
      <c r="K2789">
        <v>4.4470999999999998</v>
      </c>
      <c r="L2789" s="2"/>
      <c r="M2789" s="2">
        <v>41504</v>
      </c>
      <c r="N2789">
        <v>43.858600000000003</v>
      </c>
      <c r="O2789" s="2"/>
      <c r="P2789" s="2">
        <v>41504</v>
      </c>
      <c r="Q2789">
        <v>1.37774</v>
      </c>
      <c r="R2789" s="2"/>
      <c r="S2789" s="2">
        <v>41504</v>
      </c>
      <c r="T2789">
        <v>1.3329</v>
      </c>
      <c r="U2789" s="2"/>
      <c r="V2789" s="2">
        <v>41504</v>
      </c>
      <c r="W2789">
        <v>0.85282999999999998</v>
      </c>
      <c r="X2789" s="2"/>
      <c r="Y2789" s="2">
        <v>41504</v>
      </c>
      <c r="Z2789">
        <v>130</v>
      </c>
      <c r="AA2789" s="2"/>
      <c r="AB2789" s="2">
        <v>41504</v>
      </c>
      <c r="AC2789">
        <v>1.23491</v>
      </c>
      <c r="AD2789" s="2"/>
      <c r="AE2789" s="2">
        <v>41504</v>
      </c>
      <c r="AF2789">
        <v>8.6814999999999998</v>
      </c>
      <c r="AG2789" s="2"/>
      <c r="AH2789" s="2">
        <v>41504</v>
      </c>
      <c r="AI2789">
        <v>7.8836000000000004</v>
      </c>
      <c r="AK2789" s="2">
        <v>41504</v>
      </c>
      <c r="AL2789">
        <v>1.45109</v>
      </c>
    </row>
    <row r="2790" spans="1:38" x14ac:dyDescent="0.2">
      <c r="A2790" s="2">
        <v>41505</v>
      </c>
      <c r="B2790">
        <v>4.2519999999999998</v>
      </c>
      <c r="C2790" s="2"/>
      <c r="D2790" s="2">
        <v>41505</v>
      </c>
      <c r="E2790">
        <v>25.84</v>
      </c>
      <c r="F2790" s="2"/>
      <c r="G2790" s="2">
        <v>41505</v>
      </c>
      <c r="H2790">
        <v>300.70999999999998</v>
      </c>
      <c r="I2790" s="2"/>
      <c r="J2790" s="2">
        <v>41505</v>
      </c>
      <c r="K2790">
        <v>4.4556000000000004</v>
      </c>
      <c r="L2790" s="2"/>
      <c r="M2790" s="2">
        <v>41505</v>
      </c>
      <c r="N2790">
        <v>43.949599999999997</v>
      </c>
      <c r="O2790" s="2"/>
      <c r="P2790" s="2">
        <v>41505</v>
      </c>
      <c r="Q2790">
        <v>1.3795500000000001</v>
      </c>
      <c r="R2790" s="2"/>
      <c r="S2790" s="2">
        <v>41505</v>
      </c>
      <c r="T2790">
        <v>1.3334999999999999</v>
      </c>
      <c r="U2790" s="2"/>
      <c r="V2790" s="2">
        <v>41505</v>
      </c>
      <c r="W2790">
        <v>0.85216999999999998</v>
      </c>
      <c r="X2790" s="2"/>
      <c r="Y2790" s="2">
        <v>41505</v>
      </c>
      <c r="Z2790">
        <v>130.09</v>
      </c>
      <c r="AA2790" s="2"/>
      <c r="AB2790" s="2">
        <v>41505</v>
      </c>
      <c r="AC2790">
        <v>1.2322500000000001</v>
      </c>
      <c r="AD2790" s="2"/>
      <c r="AE2790" s="2">
        <v>41505</v>
      </c>
      <c r="AF2790">
        <v>8.6789000000000005</v>
      </c>
      <c r="AG2790" s="2"/>
      <c r="AH2790" s="2">
        <v>41505</v>
      </c>
      <c r="AI2790">
        <v>7.8925000000000001</v>
      </c>
      <c r="AK2790" s="2">
        <v>41505</v>
      </c>
      <c r="AL2790">
        <v>1.46391</v>
      </c>
    </row>
    <row r="2791" spans="1:38" x14ac:dyDescent="0.2">
      <c r="A2791" s="2">
        <v>41506</v>
      </c>
      <c r="B2791">
        <v>4.2317999999999998</v>
      </c>
      <c r="C2791" s="2"/>
      <c r="D2791" s="2">
        <v>41506</v>
      </c>
      <c r="E2791">
        <v>25.792999999999999</v>
      </c>
      <c r="F2791" s="2"/>
      <c r="G2791" s="2">
        <v>41506</v>
      </c>
      <c r="H2791">
        <v>299.3</v>
      </c>
      <c r="I2791" s="2"/>
      <c r="J2791" s="2">
        <v>41506</v>
      </c>
      <c r="K2791">
        <v>4.4402999999999997</v>
      </c>
      <c r="L2791" s="2"/>
      <c r="M2791" s="2">
        <v>41506</v>
      </c>
      <c r="N2791">
        <v>44.191800000000001</v>
      </c>
      <c r="O2791" s="2"/>
      <c r="P2791" s="2">
        <v>41506</v>
      </c>
      <c r="Q2791">
        <v>1.39432</v>
      </c>
      <c r="R2791" s="2"/>
      <c r="S2791" s="2">
        <v>41506</v>
      </c>
      <c r="T2791">
        <v>1.3416999999999999</v>
      </c>
      <c r="U2791" s="2"/>
      <c r="V2791" s="2">
        <v>41506</v>
      </c>
      <c r="W2791">
        <v>0.85641999999999996</v>
      </c>
      <c r="X2791" s="2"/>
      <c r="Y2791" s="2">
        <v>41506</v>
      </c>
      <c r="Z2791">
        <v>130.51</v>
      </c>
      <c r="AA2791" s="2"/>
      <c r="AB2791" s="2">
        <v>41506</v>
      </c>
      <c r="AC2791">
        <v>1.23088</v>
      </c>
      <c r="AD2791" s="2"/>
      <c r="AE2791" s="2">
        <v>41506</v>
      </c>
      <c r="AF2791">
        <v>8.7002000000000006</v>
      </c>
      <c r="AG2791" s="2"/>
      <c r="AH2791" s="2">
        <v>41506</v>
      </c>
      <c r="AI2791">
        <v>7.9893999999999998</v>
      </c>
      <c r="AK2791" s="2">
        <v>41506</v>
      </c>
      <c r="AL2791">
        <v>1.47912</v>
      </c>
    </row>
    <row r="2792" spans="1:38" x14ac:dyDescent="0.2">
      <c r="A2792" s="2">
        <v>41507</v>
      </c>
      <c r="B2792">
        <v>4.2507999999999999</v>
      </c>
      <c r="C2792" s="2"/>
      <c r="D2792" s="2">
        <v>41507</v>
      </c>
      <c r="E2792">
        <v>25.757999999999999</v>
      </c>
      <c r="F2792" s="2"/>
      <c r="G2792" s="2">
        <v>41507</v>
      </c>
      <c r="H2792">
        <v>300.70999999999998</v>
      </c>
      <c r="I2792" s="2"/>
      <c r="J2792" s="2">
        <v>41507</v>
      </c>
      <c r="K2792">
        <v>4.4526000000000003</v>
      </c>
      <c r="L2792" s="2"/>
      <c r="M2792" s="2">
        <v>41507</v>
      </c>
      <c r="N2792">
        <v>44.282899999999998</v>
      </c>
      <c r="O2792" s="2"/>
      <c r="P2792" s="2">
        <v>41507</v>
      </c>
      <c r="Q2792">
        <v>1.3988100000000001</v>
      </c>
      <c r="R2792" s="2"/>
      <c r="S2792" s="2">
        <v>41507</v>
      </c>
      <c r="T2792">
        <v>1.3355000000000001</v>
      </c>
      <c r="U2792" s="2"/>
      <c r="V2792" s="2">
        <v>41507</v>
      </c>
      <c r="W2792">
        <v>0.85297000000000001</v>
      </c>
      <c r="X2792" s="2"/>
      <c r="Y2792" s="2">
        <v>41507</v>
      </c>
      <c r="Z2792">
        <v>130.46</v>
      </c>
      <c r="AA2792" s="2"/>
      <c r="AB2792" s="2">
        <v>41507</v>
      </c>
      <c r="AC2792">
        <v>1.2318100000000001</v>
      </c>
      <c r="AD2792" s="2"/>
      <c r="AE2792" s="2">
        <v>41507</v>
      </c>
      <c r="AF2792">
        <v>8.7756000000000007</v>
      </c>
      <c r="AG2792" s="2"/>
      <c r="AH2792" s="2">
        <v>41507</v>
      </c>
      <c r="AI2792">
        <v>8.1224000000000007</v>
      </c>
      <c r="AK2792" s="2">
        <v>41507</v>
      </c>
      <c r="AL2792">
        <v>1.48899</v>
      </c>
    </row>
    <row r="2793" spans="1:38" x14ac:dyDescent="0.2">
      <c r="A2793" s="2">
        <v>41508</v>
      </c>
      <c r="B2793">
        <v>4.2481999999999998</v>
      </c>
      <c r="C2793" s="2"/>
      <c r="D2793" s="2">
        <v>41508</v>
      </c>
      <c r="E2793">
        <v>25.707000000000001</v>
      </c>
      <c r="F2793" s="2"/>
      <c r="G2793" s="2">
        <v>41508</v>
      </c>
      <c r="H2793">
        <v>299.45</v>
      </c>
      <c r="I2793" s="2"/>
      <c r="J2793" s="2">
        <v>41508</v>
      </c>
      <c r="K2793">
        <v>4.4413999999999998</v>
      </c>
      <c r="L2793" s="2"/>
      <c r="M2793" s="2">
        <v>41508</v>
      </c>
      <c r="N2793">
        <v>44.1389</v>
      </c>
      <c r="O2793" s="2"/>
      <c r="P2793" s="2">
        <v>41508</v>
      </c>
      <c r="Q2793">
        <v>1.4045700000000001</v>
      </c>
      <c r="R2793" s="2"/>
      <c r="S2793" s="2">
        <v>41508</v>
      </c>
      <c r="T2793">
        <v>1.3355999999999999</v>
      </c>
      <c r="U2793" s="2"/>
      <c r="V2793" s="2">
        <v>41508</v>
      </c>
      <c r="W2793">
        <v>0.85680000000000001</v>
      </c>
      <c r="X2793" s="2"/>
      <c r="Y2793" s="2">
        <v>41508</v>
      </c>
      <c r="Z2793">
        <v>131.84</v>
      </c>
      <c r="AA2793" s="2"/>
      <c r="AB2793" s="2">
        <v>41508</v>
      </c>
      <c r="AC2793">
        <v>1.23309</v>
      </c>
      <c r="AD2793" s="2"/>
      <c r="AE2793" s="2">
        <v>41508</v>
      </c>
      <c r="AF2793">
        <v>8.7081</v>
      </c>
      <c r="AG2793" s="2"/>
      <c r="AH2793" s="2">
        <v>41508</v>
      </c>
      <c r="AI2793">
        <v>8.157</v>
      </c>
      <c r="AK2793" s="2">
        <v>41508</v>
      </c>
      <c r="AL2793">
        <v>1.48261</v>
      </c>
    </row>
    <row r="2794" spans="1:38" x14ac:dyDescent="0.2">
      <c r="A2794" s="2">
        <v>41509</v>
      </c>
      <c r="B2794">
        <v>4.2271999999999998</v>
      </c>
      <c r="C2794" s="2"/>
      <c r="D2794" s="2">
        <v>41509</v>
      </c>
      <c r="E2794">
        <v>25.664999999999999</v>
      </c>
      <c r="F2794" s="2"/>
      <c r="G2794" s="2">
        <v>41509</v>
      </c>
      <c r="H2794">
        <v>298</v>
      </c>
      <c r="I2794" s="2"/>
      <c r="J2794" s="2">
        <v>41509</v>
      </c>
      <c r="K2794">
        <v>4.4306999999999999</v>
      </c>
      <c r="L2794" s="2"/>
      <c r="M2794" s="2">
        <v>41509</v>
      </c>
      <c r="N2794">
        <v>44.183799999999998</v>
      </c>
      <c r="O2794" s="2"/>
      <c r="P2794" s="2">
        <v>41509</v>
      </c>
      <c r="Q2794">
        <v>1.4048099999999999</v>
      </c>
      <c r="R2794" s="2"/>
      <c r="S2794" s="2">
        <v>41509</v>
      </c>
      <c r="T2794">
        <v>1.3383</v>
      </c>
      <c r="U2794" s="2"/>
      <c r="V2794" s="2">
        <v>41509</v>
      </c>
      <c r="W2794">
        <v>0.85945000000000005</v>
      </c>
      <c r="X2794" s="2"/>
      <c r="Y2794" s="2">
        <v>41509</v>
      </c>
      <c r="Z2794">
        <v>132.1</v>
      </c>
      <c r="AA2794" s="2"/>
      <c r="AB2794" s="2">
        <v>41509</v>
      </c>
      <c r="AC2794">
        <v>1.23322</v>
      </c>
      <c r="AD2794" s="2"/>
      <c r="AE2794" s="2">
        <v>41509</v>
      </c>
      <c r="AF2794">
        <v>8.6700999999999997</v>
      </c>
      <c r="AG2794" s="2"/>
      <c r="AH2794" s="2">
        <v>41509</v>
      </c>
      <c r="AI2794">
        <v>8.0518000000000001</v>
      </c>
      <c r="AK2794" s="2">
        <v>41509</v>
      </c>
      <c r="AL2794">
        <v>1.4821800000000001</v>
      </c>
    </row>
    <row r="2795" spans="1:38" x14ac:dyDescent="0.2">
      <c r="A2795" s="2">
        <v>41510</v>
      </c>
      <c r="B2795">
        <v>4.2271999999999998</v>
      </c>
      <c r="C2795" s="2"/>
      <c r="D2795" s="2">
        <v>41510</v>
      </c>
      <c r="E2795">
        <v>25.664999999999999</v>
      </c>
      <c r="F2795" s="2"/>
      <c r="G2795" s="2">
        <v>41510</v>
      </c>
      <c r="H2795">
        <v>298</v>
      </c>
      <c r="I2795" s="2"/>
      <c r="J2795" s="2">
        <v>41510</v>
      </c>
      <c r="K2795">
        <v>4.4306999999999999</v>
      </c>
      <c r="L2795" s="2"/>
      <c r="M2795" s="2">
        <v>41510</v>
      </c>
      <c r="N2795">
        <v>44.183799999999998</v>
      </c>
      <c r="O2795" s="2"/>
      <c r="P2795" s="2">
        <v>41510</v>
      </c>
      <c r="Q2795">
        <v>1.4048099999999999</v>
      </c>
      <c r="R2795" s="2"/>
      <c r="S2795" s="2">
        <v>41510</v>
      </c>
      <c r="T2795">
        <v>1.3383</v>
      </c>
      <c r="U2795" s="2"/>
      <c r="V2795" s="2">
        <v>41510</v>
      </c>
      <c r="W2795">
        <v>0.85945000000000005</v>
      </c>
      <c r="X2795" s="2"/>
      <c r="Y2795" s="2">
        <v>41510</v>
      </c>
      <c r="Z2795">
        <v>132.1</v>
      </c>
      <c r="AA2795" s="2"/>
      <c r="AB2795" s="2">
        <v>41510</v>
      </c>
      <c r="AC2795">
        <v>1.23322</v>
      </c>
      <c r="AD2795" s="2"/>
      <c r="AE2795" s="2">
        <v>41510</v>
      </c>
      <c r="AF2795">
        <v>8.6700999999999997</v>
      </c>
      <c r="AG2795" s="2"/>
      <c r="AH2795" s="2">
        <v>41510</v>
      </c>
      <c r="AI2795">
        <v>8.0518000000000001</v>
      </c>
      <c r="AK2795" s="2">
        <v>41510</v>
      </c>
      <c r="AL2795">
        <v>1.4821800000000001</v>
      </c>
    </row>
    <row r="2796" spans="1:38" x14ac:dyDescent="0.2">
      <c r="A2796" s="2">
        <v>41511</v>
      </c>
      <c r="B2796">
        <v>4.2271999999999998</v>
      </c>
      <c r="C2796" s="2"/>
      <c r="D2796" s="2">
        <v>41511</v>
      </c>
      <c r="E2796">
        <v>25.664999999999999</v>
      </c>
      <c r="F2796" s="2"/>
      <c r="G2796" s="2">
        <v>41511</v>
      </c>
      <c r="H2796">
        <v>298</v>
      </c>
      <c r="I2796" s="2"/>
      <c r="J2796" s="2">
        <v>41511</v>
      </c>
      <c r="K2796">
        <v>4.4306999999999999</v>
      </c>
      <c r="L2796" s="2"/>
      <c r="M2796" s="2">
        <v>41511</v>
      </c>
      <c r="N2796">
        <v>44.183799999999998</v>
      </c>
      <c r="O2796" s="2"/>
      <c r="P2796" s="2">
        <v>41511</v>
      </c>
      <c r="Q2796">
        <v>1.4048099999999999</v>
      </c>
      <c r="R2796" s="2"/>
      <c r="S2796" s="2">
        <v>41511</v>
      </c>
      <c r="T2796">
        <v>1.3383</v>
      </c>
      <c r="U2796" s="2"/>
      <c r="V2796" s="2">
        <v>41511</v>
      </c>
      <c r="W2796">
        <v>0.85945000000000005</v>
      </c>
      <c r="X2796" s="2"/>
      <c r="Y2796" s="2">
        <v>41511</v>
      </c>
      <c r="Z2796">
        <v>132.1</v>
      </c>
      <c r="AA2796" s="2"/>
      <c r="AB2796" s="2">
        <v>41511</v>
      </c>
      <c r="AC2796">
        <v>1.23322</v>
      </c>
      <c r="AD2796" s="2"/>
      <c r="AE2796" s="2">
        <v>41511</v>
      </c>
      <c r="AF2796">
        <v>8.6700999999999997</v>
      </c>
      <c r="AG2796" s="2"/>
      <c r="AH2796" s="2">
        <v>41511</v>
      </c>
      <c r="AI2796">
        <v>8.0518000000000001</v>
      </c>
      <c r="AK2796" s="2">
        <v>41511</v>
      </c>
      <c r="AL2796">
        <v>1.4821800000000001</v>
      </c>
    </row>
    <row r="2797" spans="1:38" x14ac:dyDescent="0.2">
      <c r="A2797" s="2">
        <v>41512</v>
      </c>
      <c r="B2797">
        <v>4.234</v>
      </c>
      <c r="C2797" s="2"/>
      <c r="D2797" s="2">
        <v>41512</v>
      </c>
      <c r="E2797">
        <v>25.652999999999999</v>
      </c>
      <c r="F2797" s="2"/>
      <c r="G2797" s="2">
        <v>41512</v>
      </c>
      <c r="H2797">
        <v>298.52999999999997</v>
      </c>
      <c r="I2797" s="2"/>
      <c r="J2797" s="2">
        <v>41512</v>
      </c>
      <c r="K2797">
        <v>4.4284999999999997</v>
      </c>
      <c r="L2797" s="2"/>
      <c r="M2797" s="2">
        <v>41512</v>
      </c>
      <c r="N2797">
        <v>44.167000000000002</v>
      </c>
      <c r="O2797" s="2"/>
      <c r="P2797" s="2">
        <v>41512</v>
      </c>
      <c r="Q2797">
        <v>1.4037899999999999</v>
      </c>
      <c r="R2797" s="2"/>
      <c r="S2797" s="2">
        <v>41512</v>
      </c>
      <c r="T2797">
        <v>1.3368</v>
      </c>
      <c r="U2797" s="2"/>
      <c r="V2797" s="2">
        <v>41512</v>
      </c>
      <c r="W2797">
        <v>0.85840000000000005</v>
      </c>
      <c r="X2797" s="2"/>
      <c r="Y2797" s="2">
        <v>41512</v>
      </c>
      <c r="Z2797">
        <v>131.69</v>
      </c>
      <c r="AA2797" s="2"/>
      <c r="AB2797" s="2">
        <v>41512</v>
      </c>
      <c r="AC2797">
        <v>1.2341500000000001</v>
      </c>
      <c r="AD2797" s="2"/>
      <c r="AE2797" s="2">
        <v>41512</v>
      </c>
      <c r="AF2797">
        <v>8.7036999999999995</v>
      </c>
      <c r="AG2797" s="2"/>
      <c r="AH2797" s="2">
        <v>41512</v>
      </c>
      <c r="AI2797">
        <v>8.0718999999999994</v>
      </c>
      <c r="AK2797" s="2">
        <v>41512</v>
      </c>
      <c r="AL2797">
        <v>1.4804200000000001</v>
      </c>
    </row>
    <row r="2798" spans="1:38" x14ac:dyDescent="0.2">
      <c r="A2798" s="2">
        <v>41513</v>
      </c>
      <c r="B2798">
        <v>4.2496</v>
      </c>
      <c r="C2798" s="2"/>
      <c r="D2798" s="2">
        <v>41513</v>
      </c>
      <c r="E2798">
        <v>25.72</v>
      </c>
      <c r="F2798" s="2"/>
      <c r="G2798" s="2">
        <v>41513</v>
      </c>
      <c r="H2798">
        <v>301.48</v>
      </c>
      <c r="I2798" s="2"/>
      <c r="J2798" s="2">
        <v>41513</v>
      </c>
      <c r="K2798">
        <v>4.4348000000000001</v>
      </c>
      <c r="L2798" s="2"/>
      <c r="M2798" s="2">
        <v>41513</v>
      </c>
      <c r="N2798">
        <v>44.387799999999999</v>
      </c>
      <c r="O2798" s="2"/>
      <c r="P2798" s="2">
        <v>41513</v>
      </c>
      <c r="Q2798">
        <v>1.4028800000000001</v>
      </c>
      <c r="R2798" s="2"/>
      <c r="S2798" s="2">
        <v>41513</v>
      </c>
      <c r="T2798">
        <v>1.3392999999999999</v>
      </c>
      <c r="U2798" s="2"/>
      <c r="V2798" s="2">
        <v>41513</v>
      </c>
      <c r="W2798">
        <v>0.86151</v>
      </c>
      <c r="X2798" s="2"/>
      <c r="Y2798" s="2">
        <v>41513</v>
      </c>
      <c r="Z2798">
        <v>129.94999999999999</v>
      </c>
      <c r="AA2798" s="2"/>
      <c r="AB2798" s="2">
        <v>41513</v>
      </c>
      <c r="AC2798">
        <v>1.22892</v>
      </c>
      <c r="AD2798" s="2"/>
      <c r="AE2798" s="2">
        <v>41513</v>
      </c>
      <c r="AF2798">
        <v>8.6882000000000001</v>
      </c>
      <c r="AG2798" s="2"/>
      <c r="AH2798" s="2">
        <v>41513</v>
      </c>
      <c r="AI2798">
        <v>8.0597999999999992</v>
      </c>
      <c r="AK2798" s="2">
        <v>41513</v>
      </c>
      <c r="AL2798">
        <v>1.49075</v>
      </c>
    </row>
    <row r="2799" spans="1:38" x14ac:dyDescent="0.2">
      <c r="A2799" s="2">
        <v>41514</v>
      </c>
      <c r="B2799">
        <v>4.2859999999999996</v>
      </c>
      <c r="C2799" s="2"/>
      <c r="D2799" s="2">
        <v>41514</v>
      </c>
      <c r="E2799">
        <v>25.684999999999999</v>
      </c>
      <c r="F2799" s="2"/>
      <c r="G2799" s="2">
        <v>41514</v>
      </c>
      <c r="H2799">
        <v>300.79000000000002</v>
      </c>
      <c r="I2799" s="2"/>
      <c r="J2799" s="2">
        <v>41514</v>
      </c>
      <c r="K2799">
        <v>4.4474999999999998</v>
      </c>
      <c r="L2799" s="2"/>
      <c r="M2799" s="2">
        <v>41514</v>
      </c>
      <c r="N2799">
        <v>44.228400000000001</v>
      </c>
      <c r="O2799" s="2"/>
      <c r="P2799" s="2">
        <v>41514</v>
      </c>
      <c r="Q2799">
        <v>1.3988700000000001</v>
      </c>
      <c r="R2799" s="2"/>
      <c r="S2799" s="2">
        <v>41514</v>
      </c>
      <c r="T2799">
        <v>1.3340000000000001</v>
      </c>
      <c r="U2799" s="2"/>
      <c r="V2799" s="2">
        <v>41514</v>
      </c>
      <c r="W2799">
        <v>0.85909999999999997</v>
      </c>
      <c r="X2799" s="2"/>
      <c r="Y2799" s="2">
        <v>41514</v>
      </c>
      <c r="Z2799">
        <v>130.25</v>
      </c>
      <c r="AA2799" s="2"/>
      <c r="AB2799" s="2">
        <v>41514</v>
      </c>
      <c r="AC2799">
        <v>1.2301</v>
      </c>
      <c r="AD2799" s="2"/>
      <c r="AE2799" s="2">
        <v>41514</v>
      </c>
      <c r="AF2799">
        <v>8.6790000000000003</v>
      </c>
      <c r="AG2799" s="2"/>
      <c r="AH2799" s="2">
        <v>41514</v>
      </c>
      <c r="AI2799">
        <v>8.0692000000000004</v>
      </c>
      <c r="AK2799" s="2">
        <v>41514</v>
      </c>
      <c r="AL2799">
        <v>1.49204</v>
      </c>
    </row>
    <row r="2800" spans="1:38" x14ac:dyDescent="0.2">
      <c r="A2800" s="2">
        <v>41515</v>
      </c>
      <c r="B2800">
        <v>4.2821999999999996</v>
      </c>
      <c r="C2800" s="2"/>
      <c r="D2800" s="2">
        <v>41515</v>
      </c>
      <c r="E2800">
        <v>25.722999999999999</v>
      </c>
      <c r="F2800" s="2"/>
      <c r="G2800" s="2">
        <v>41515</v>
      </c>
      <c r="H2800">
        <v>300.29000000000002</v>
      </c>
      <c r="I2800" s="2"/>
      <c r="J2800" s="2">
        <v>41515</v>
      </c>
      <c r="K2800">
        <v>4.4420000000000002</v>
      </c>
      <c r="L2800" s="2"/>
      <c r="M2800" s="2">
        <v>41515</v>
      </c>
      <c r="N2800">
        <v>43.966200000000001</v>
      </c>
      <c r="O2800" s="2"/>
      <c r="P2800" s="2">
        <v>41515</v>
      </c>
      <c r="Q2800">
        <v>1.3948</v>
      </c>
      <c r="R2800" s="2"/>
      <c r="S2800" s="2">
        <v>41515</v>
      </c>
      <c r="T2800">
        <v>1.3241000000000001</v>
      </c>
      <c r="U2800" s="2"/>
      <c r="V2800" s="2">
        <v>41515</v>
      </c>
      <c r="W2800">
        <v>0.85402</v>
      </c>
      <c r="X2800" s="2"/>
      <c r="Y2800" s="2">
        <v>41515</v>
      </c>
      <c r="Z2800">
        <v>130.22</v>
      </c>
      <c r="AA2800" s="2"/>
      <c r="AB2800" s="2">
        <v>41515</v>
      </c>
      <c r="AC2800">
        <v>1.23258</v>
      </c>
      <c r="AD2800" s="2"/>
      <c r="AE2800" s="2">
        <v>41515</v>
      </c>
      <c r="AF2800">
        <v>8.7248000000000001</v>
      </c>
      <c r="AG2800" s="2"/>
      <c r="AH2800" s="2">
        <v>41515</v>
      </c>
      <c r="AI2800">
        <v>8.0671999999999997</v>
      </c>
      <c r="AK2800" s="2">
        <v>41515</v>
      </c>
      <c r="AL2800">
        <v>1.4827300000000001</v>
      </c>
    </row>
    <row r="2801" spans="1:38" x14ac:dyDescent="0.2">
      <c r="A2801" s="2">
        <v>41516</v>
      </c>
      <c r="B2801">
        <v>4.2717000000000001</v>
      </c>
      <c r="C2801" s="2"/>
      <c r="D2801" s="2">
        <v>41516</v>
      </c>
      <c r="E2801">
        <v>25.745000000000001</v>
      </c>
      <c r="F2801" s="2"/>
      <c r="G2801" s="2">
        <v>41516</v>
      </c>
      <c r="H2801">
        <v>300.93</v>
      </c>
      <c r="I2801" s="2"/>
      <c r="J2801" s="2">
        <v>41516</v>
      </c>
      <c r="K2801">
        <v>4.4337999999999997</v>
      </c>
      <c r="L2801" s="2"/>
      <c r="M2801" s="2">
        <v>41516</v>
      </c>
      <c r="N2801">
        <v>43.959600000000002</v>
      </c>
      <c r="O2801" s="2"/>
      <c r="P2801" s="2">
        <v>41516</v>
      </c>
      <c r="Q2801">
        <v>1.3932</v>
      </c>
      <c r="R2801" s="2"/>
      <c r="S2801" s="2">
        <v>41516</v>
      </c>
      <c r="T2801">
        <v>1.3222</v>
      </c>
      <c r="U2801" s="2"/>
      <c r="V2801" s="2">
        <v>41516</v>
      </c>
      <c r="W2801">
        <v>0.85287000000000002</v>
      </c>
      <c r="X2801" s="2"/>
      <c r="Y2801" s="2">
        <v>41516</v>
      </c>
      <c r="Z2801">
        <v>129.80000000000001</v>
      </c>
      <c r="AA2801" s="2"/>
      <c r="AB2801" s="2">
        <v>41516</v>
      </c>
      <c r="AC2801">
        <v>1.2294499999999999</v>
      </c>
      <c r="AD2801" s="2"/>
      <c r="AE2801" s="2">
        <v>41516</v>
      </c>
      <c r="AF2801">
        <v>8.7507999999999999</v>
      </c>
      <c r="AG2801" s="2"/>
      <c r="AH2801" s="2">
        <v>41516</v>
      </c>
      <c r="AI2801">
        <v>8.0855999999999995</v>
      </c>
      <c r="AK2801" s="2">
        <v>41516</v>
      </c>
      <c r="AL2801">
        <v>1.4855499999999999</v>
      </c>
    </row>
    <row r="2802" spans="1:38" x14ac:dyDescent="0.2">
      <c r="A2802" s="2">
        <v>41517</v>
      </c>
      <c r="B2802">
        <v>4.2717000000000001</v>
      </c>
      <c r="C2802" s="2"/>
      <c r="D2802" s="2">
        <v>41517</v>
      </c>
      <c r="E2802">
        <v>25.745000000000001</v>
      </c>
      <c r="F2802" s="2"/>
      <c r="G2802" s="2">
        <v>41517</v>
      </c>
      <c r="H2802">
        <v>300.93</v>
      </c>
      <c r="I2802" s="2"/>
      <c r="J2802" s="2">
        <v>41517</v>
      </c>
      <c r="K2802">
        <v>4.4337999999999997</v>
      </c>
      <c r="L2802" s="2"/>
      <c r="M2802" s="2">
        <v>41517</v>
      </c>
      <c r="N2802">
        <v>43.959600000000002</v>
      </c>
      <c r="O2802" s="2"/>
      <c r="P2802" s="2">
        <v>41517</v>
      </c>
      <c r="Q2802">
        <v>1.3932</v>
      </c>
      <c r="R2802" s="2"/>
      <c r="S2802" s="2">
        <v>41517</v>
      </c>
      <c r="T2802">
        <v>1.3222</v>
      </c>
      <c r="U2802" s="2"/>
      <c r="V2802" s="2">
        <v>41517</v>
      </c>
      <c r="W2802">
        <v>0.85287000000000002</v>
      </c>
      <c r="X2802" s="2"/>
      <c r="Y2802" s="2">
        <v>41517</v>
      </c>
      <c r="Z2802">
        <v>129.80000000000001</v>
      </c>
      <c r="AA2802" s="2"/>
      <c r="AB2802" s="2">
        <v>41517</v>
      </c>
      <c r="AC2802">
        <v>1.2294499999999999</v>
      </c>
      <c r="AD2802" s="2"/>
      <c r="AE2802" s="2">
        <v>41517</v>
      </c>
      <c r="AF2802">
        <v>8.7507999999999999</v>
      </c>
      <c r="AG2802" s="2"/>
      <c r="AH2802" s="2">
        <v>41517</v>
      </c>
      <c r="AI2802">
        <v>8.0855999999999995</v>
      </c>
      <c r="AK2802" s="2">
        <v>41517</v>
      </c>
      <c r="AL2802">
        <v>1.4855499999999999</v>
      </c>
    </row>
    <row r="2803" spans="1:38" x14ac:dyDescent="0.2">
      <c r="A2803" s="2">
        <v>41518</v>
      </c>
      <c r="B2803">
        <v>4.2717000000000001</v>
      </c>
      <c r="C2803" s="2"/>
      <c r="D2803" s="2">
        <v>41518</v>
      </c>
      <c r="E2803">
        <v>25.745000000000001</v>
      </c>
      <c r="F2803" s="2"/>
      <c r="G2803" s="2">
        <v>41518</v>
      </c>
      <c r="H2803">
        <v>300.93</v>
      </c>
      <c r="I2803" s="2"/>
      <c r="J2803" s="2">
        <v>41518</v>
      </c>
      <c r="K2803">
        <v>4.4337999999999997</v>
      </c>
      <c r="L2803" s="2"/>
      <c r="M2803" s="2">
        <v>41518</v>
      </c>
      <c r="N2803">
        <v>43.959600000000002</v>
      </c>
      <c r="O2803" s="2"/>
      <c r="P2803" s="2">
        <v>41518</v>
      </c>
      <c r="Q2803">
        <v>1.3932</v>
      </c>
      <c r="R2803" s="2"/>
      <c r="S2803" s="2">
        <v>41518</v>
      </c>
      <c r="T2803">
        <v>1.3222</v>
      </c>
      <c r="U2803" s="2"/>
      <c r="V2803" s="2">
        <v>41518</v>
      </c>
      <c r="W2803">
        <v>0.85287000000000002</v>
      </c>
      <c r="X2803" s="2"/>
      <c r="Y2803" s="2">
        <v>41518</v>
      </c>
      <c r="Z2803">
        <v>129.80000000000001</v>
      </c>
      <c r="AA2803" s="2"/>
      <c r="AB2803" s="2">
        <v>41518</v>
      </c>
      <c r="AC2803">
        <v>1.2294499999999999</v>
      </c>
      <c r="AD2803" s="2"/>
      <c r="AE2803" s="2">
        <v>41518</v>
      </c>
      <c r="AF2803">
        <v>8.7507999999999999</v>
      </c>
      <c r="AG2803" s="2"/>
      <c r="AH2803" s="2">
        <v>41518</v>
      </c>
      <c r="AI2803">
        <v>8.0855999999999995</v>
      </c>
      <c r="AK2803" s="2">
        <v>41518</v>
      </c>
      <c r="AL2803">
        <v>1.4855499999999999</v>
      </c>
    </row>
    <row r="2804" spans="1:38" x14ac:dyDescent="0.2">
      <c r="A2804" s="2">
        <v>41519</v>
      </c>
      <c r="B2804">
        <v>4.2592999999999996</v>
      </c>
      <c r="C2804" s="2"/>
      <c r="D2804" s="2">
        <v>41519</v>
      </c>
      <c r="E2804">
        <v>25.677</v>
      </c>
      <c r="F2804" s="2"/>
      <c r="G2804" s="2">
        <v>41519</v>
      </c>
      <c r="H2804">
        <v>300.29000000000002</v>
      </c>
      <c r="I2804" s="2"/>
      <c r="J2804" s="2">
        <v>41519</v>
      </c>
      <c r="K2804">
        <v>4.4189999999999996</v>
      </c>
      <c r="L2804" s="2"/>
      <c r="M2804" s="2">
        <v>41519</v>
      </c>
      <c r="N2804">
        <v>44.027500000000003</v>
      </c>
      <c r="O2804" s="2"/>
      <c r="P2804" s="2">
        <v>41519</v>
      </c>
      <c r="Q2804">
        <v>1.3913899999999999</v>
      </c>
      <c r="R2804" s="2"/>
      <c r="S2804" s="2">
        <v>41519</v>
      </c>
      <c r="T2804">
        <v>1.3191999999999999</v>
      </c>
      <c r="U2804" s="2"/>
      <c r="V2804" s="2">
        <v>41519</v>
      </c>
      <c r="W2804">
        <v>0.84884999999999999</v>
      </c>
      <c r="X2804" s="2"/>
      <c r="Y2804" s="2">
        <v>41519</v>
      </c>
      <c r="Z2804">
        <v>131.04</v>
      </c>
      <c r="AA2804" s="2"/>
      <c r="AB2804" s="2">
        <v>41519</v>
      </c>
      <c r="AC2804">
        <v>1.23278</v>
      </c>
      <c r="AD2804" s="2"/>
      <c r="AE2804" s="2">
        <v>41519</v>
      </c>
      <c r="AF2804">
        <v>8.7148000000000003</v>
      </c>
      <c r="AG2804" s="2"/>
      <c r="AH2804" s="2">
        <v>41519</v>
      </c>
      <c r="AI2804">
        <v>8.0241000000000007</v>
      </c>
      <c r="AK2804" s="2">
        <v>41519</v>
      </c>
      <c r="AL2804">
        <v>1.4693700000000001</v>
      </c>
    </row>
    <row r="2805" spans="1:38" x14ac:dyDescent="0.2">
      <c r="A2805" s="2">
        <v>41520</v>
      </c>
      <c r="B2805">
        <v>4.2737999999999996</v>
      </c>
      <c r="C2805" s="2"/>
      <c r="D2805" s="2">
        <v>41520</v>
      </c>
      <c r="E2805">
        <v>25.798000000000002</v>
      </c>
      <c r="F2805" s="2"/>
      <c r="G2805" s="2">
        <v>41520</v>
      </c>
      <c r="H2805">
        <v>302.54000000000002</v>
      </c>
      <c r="I2805" s="2"/>
      <c r="J2805" s="2">
        <v>41520</v>
      </c>
      <c r="K2805">
        <v>4.4378000000000002</v>
      </c>
      <c r="L2805" s="2"/>
      <c r="M2805" s="2">
        <v>41520</v>
      </c>
      <c r="N2805">
        <v>44.143700000000003</v>
      </c>
      <c r="O2805" s="2"/>
      <c r="P2805" s="2">
        <v>41520</v>
      </c>
      <c r="Q2805">
        <v>1.3874900000000001</v>
      </c>
      <c r="R2805" s="2"/>
      <c r="S2805" s="2">
        <v>41520</v>
      </c>
      <c r="T2805">
        <v>1.3169999999999999</v>
      </c>
      <c r="U2805" s="2"/>
      <c r="V2805" s="2">
        <v>41520</v>
      </c>
      <c r="W2805">
        <v>0.84653</v>
      </c>
      <c r="X2805" s="2"/>
      <c r="Y2805" s="2">
        <v>41520</v>
      </c>
      <c r="Z2805">
        <v>131.13999999999999</v>
      </c>
      <c r="AA2805" s="2"/>
      <c r="AB2805" s="2">
        <v>41520</v>
      </c>
      <c r="AC2805">
        <v>1.23356</v>
      </c>
      <c r="AD2805" s="2"/>
      <c r="AE2805" s="2">
        <v>41520</v>
      </c>
      <c r="AF2805">
        <v>8.7189999999999994</v>
      </c>
      <c r="AG2805" s="2"/>
      <c r="AH2805" s="2">
        <v>41520</v>
      </c>
      <c r="AI2805">
        <v>7.9957000000000003</v>
      </c>
      <c r="AK2805" s="2">
        <v>41520</v>
      </c>
      <c r="AL2805">
        <v>1.4532799999999999</v>
      </c>
    </row>
    <row r="2806" spans="1:38" x14ac:dyDescent="0.2">
      <c r="A2806" s="2">
        <v>41521</v>
      </c>
      <c r="B2806">
        <v>4.2763</v>
      </c>
      <c r="C2806" s="2"/>
      <c r="D2806" s="2">
        <v>41521</v>
      </c>
      <c r="E2806">
        <v>25.744</v>
      </c>
      <c r="F2806" s="2"/>
      <c r="G2806" s="2">
        <v>41521</v>
      </c>
      <c r="H2806">
        <v>301.41000000000003</v>
      </c>
      <c r="I2806" s="2"/>
      <c r="J2806" s="2">
        <v>41521</v>
      </c>
      <c r="K2806">
        <v>4.4572000000000003</v>
      </c>
      <c r="L2806" s="2"/>
      <c r="M2806" s="2">
        <v>41521</v>
      </c>
      <c r="N2806">
        <v>44.008499999999998</v>
      </c>
      <c r="O2806" s="2"/>
      <c r="P2806" s="2">
        <v>41521</v>
      </c>
      <c r="Q2806">
        <v>1.38626</v>
      </c>
      <c r="R2806" s="2"/>
      <c r="S2806" s="2">
        <v>41521</v>
      </c>
      <c r="T2806">
        <v>1.3207</v>
      </c>
      <c r="U2806" s="2"/>
      <c r="V2806" s="2">
        <v>41521</v>
      </c>
      <c r="W2806">
        <v>0.84523000000000004</v>
      </c>
      <c r="X2806" s="2"/>
      <c r="Y2806" s="2">
        <v>41521</v>
      </c>
      <c r="Z2806">
        <v>131.72999999999999</v>
      </c>
      <c r="AA2806" s="2"/>
      <c r="AB2806" s="2">
        <v>41521</v>
      </c>
      <c r="AC2806">
        <v>1.2353799999999999</v>
      </c>
      <c r="AD2806" s="2"/>
      <c r="AE2806" s="2">
        <v>41521</v>
      </c>
      <c r="AF2806">
        <v>8.7059999999999995</v>
      </c>
      <c r="AG2806" s="2"/>
      <c r="AH2806" s="2">
        <v>41521</v>
      </c>
      <c r="AI2806">
        <v>8.0028000000000006</v>
      </c>
      <c r="AK2806" s="2">
        <v>41521</v>
      </c>
      <c r="AL2806">
        <v>1.43981</v>
      </c>
    </row>
    <row r="2807" spans="1:38" x14ac:dyDescent="0.2">
      <c r="A2807" s="2">
        <v>41522</v>
      </c>
      <c r="B2807">
        <v>4.3007</v>
      </c>
      <c r="C2807" s="2"/>
      <c r="D2807" s="2">
        <v>41522</v>
      </c>
      <c r="E2807">
        <v>25.748999999999999</v>
      </c>
      <c r="F2807" s="2"/>
      <c r="G2807" s="2">
        <v>41522</v>
      </c>
      <c r="H2807">
        <v>301.74</v>
      </c>
      <c r="I2807" s="2"/>
      <c r="J2807" s="2">
        <v>41522</v>
      </c>
      <c r="K2807">
        <v>4.4675000000000002</v>
      </c>
      <c r="L2807" s="2"/>
      <c r="M2807" s="2">
        <v>41522</v>
      </c>
      <c r="N2807">
        <v>43.878300000000003</v>
      </c>
      <c r="O2807" s="2"/>
      <c r="P2807" s="2">
        <v>41522</v>
      </c>
      <c r="Q2807">
        <v>1.3783699999999999</v>
      </c>
      <c r="R2807" s="2"/>
      <c r="S2807" s="2">
        <v>41522</v>
      </c>
      <c r="T2807">
        <v>1.3120000000000001</v>
      </c>
      <c r="U2807" s="2"/>
      <c r="V2807" s="2">
        <v>41522</v>
      </c>
      <c r="W2807">
        <v>0.84160000000000001</v>
      </c>
      <c r="X2807" s="2"/>
      <c r="Y2807" s="2">
        <v>41522</v>
      </c>
      <c r="Z2807">
        <v>131.34</v>
      </c>
      <c r="AA2807" s="2"/>
      <c r="AB2807" s="2">
        <v>41522</v>
      </c>
      <c r="AC2807">
        <v>1.23969</v>
      </c>
      <c r="AD2807" s="2"/>
      <c r="AE2807" s="2">
        <v>41522</v>
      </c>
      <c r="AF2807">
        <v>8.7622999999999998</v>
      </c>
      <c r="AG2807" s="2"/>
      <c r="AH2807" s="2">
        <v>41522</v>
      </c>
      <c r="AI2807">
        <v>8.0342000000000002</v>
      </c>
      <c r="AK2807" s="2">
        <v>41522</v>
      </c>
      <c r="AL2807">
        <v>1.43835</v>
      </c>
    </row>
    <row r="2808" spans="1:38" x14ac:dyDescent="0.2">
      <c r="A2808" s="2">
        <v>41523</v>
      </c>
      <c r="B2808">
        <v>4.2796000000000003</v>
      </c>
      <c r="C2808" s="2"/>
      <c r="D2808" s="2">
        <v>41523</v>
      </c>
      <c r="E2808">
        <v>25.792000000000002</v>
      </c>
      <c r="F2808" s="2"/>
      <c r="G2808" s="2">
        <v>41523</v>
      </c>
      <c r="H2808">
        <v>300.02</v>
      </c>
      <c r="I2808" s="2"/>
      <c r="J2808" s="2">
        <v>41523</v>
      </c>
      <c r="K2808">
        <v>4.4775</v>
      </c>
      <c r="L2808" s="2"/>
      <c r="M2808" s="2">
        <v>41523</v>
      </c>
      <c r="N2808">
        <v>43.850200000000001</v>
      </c>
      <c r="O2808" s="2"/>
      <c r="P2808" s="2">
        <v>41523</v>
      </c>
      <c r="Q2808">
        <v>1.3713500000000001</v>
      </c>
      <c r="R2808" s="2"/>
      <c r="S2808" s="2">
        <v>41523</v>
      </c>
      <c r="T2808">
        <v>1.3178000000000001</v>
      </c>
      <c r="U2808" s="2"/>
      <c r="V2808" s="2">
        <v>41523</v>
      </c>
      <c r="W2808">
        <v>0.84308000000000005</v>
      </c>
      <c r="X2808" s="2"/>
      <c r="Y2808" s="2">
        <v>41523</v>
      </c>
      <c r="Z2808">
        <v>130.63</v>
      </c>
      <c r="AA2808" s="2"/>
      <c r="AB2808" s="2">
        <v>41523</v>
      </c>
      <c r="AC2808">
        <v>1.2360899999999999</v>
      </c>
      <c r="AD2808" s="2"/>
      <c r="AE2808" s="2">
        <v>41523</v>
      </c>
      <c r="AF2808">
        <v>8.7365999999999993</v>
      </c>
      <c r="AG2808" s="2"/>
      <c r="AH2808" s="2">
        <v>41523</v>
      </c>
      <c r="AI2808">
        <v>8.0129999999999999</v>
      </c>
      <c r="AK2808" s="2">
        <v>41523</v>
      </c>
      <c r="AL2808">
        <v>1.4347099999999999</v>
      </c>
    </row>
    <row r="2809" spans="1:38" x14ac:dyDescent="0.2">
      <c r="A2809" s="2">
        <v>41524</v>
      </c>
      <c r="B2809">
        <v>4.2796000000000003</v>
      </c>
      <c r="C2809" s="2"/>
      <c r="D2809" s="2">
        <v>41524</v>
      </c>
      <c r="E2809">
        <v>25.792000000000002</v>
      </c>
      <c r="F2809" s="2"/>
      <c r="G2809" s="2">
        <v>41524</v>
      </c>
      <c r="H2809">
        <v>300.02</v>
      </c>
      <c r="I2809" s="2"/>
      <c r="J2809" s="2">
        <v>41524</v>
      </c>
      <c r="K2809">
        <v>4.4775</v>
      </c>
      <c r="L2809" s="2"/>
      <c r="M2809" s="2">
        <v>41524</v>
      </c>
      <c r="N2809">
        <v>43.850200000000001</v>
      </c>
      <c r="O2809" s="2"/>
      <c r="P2809" s="2">
        <v>41524</v>
      </c>
      <c r="Q2809">
        <v>1.3713500000000001</v>
      </c>
      <c r="R2809" s="2"/>
      <c r="S2809" s="2">
        <v>41524</v>
      </c>
      <c r="T2809">
        <v>1.3178000000000001</v>
      </c>
      <c r="U2809" s="2"/>
      <c r="V2809" s="2">
        <v>41524</v>
      </c>
      <c r="W2809">
        <v>0.84308000000000005</v>
      </c>
      <c r="X2809" s="2"/>
      <c r="Y2809" s="2">
        <v>41524</v>
      </c>
      <c r="Z2809">
        <v>130.63</v>
      </c>
      <c r="AA2809" s="2"/>
      <c r="AB2809" s="2">
        <v>41524</v>
      </c>
      <c r="AC2809">
        <v>1.2360899999999999</v>
      </c>
      <c r="AD2809" s="2"/>
      <c r="AE2809" s="2">
        <v>41524</v>
      </c>
      <c r="AF2809">
        <v>8.7365999999999993</v>
      </c>
      <c r="AG2809" s="2"/>
      <c r="AH2809" s="2">
        <v>41524</v>
      </c>
      <c r="AI2809">
        <v>8.0129999999999999</v>
      </c>
      <c r="AK2809" s="2">
        <v>41524</v>
      </c>
      <c r="AL2809">
        <v>1.4347099999999999</v>
      </c>
    </row>
    <row r="2810" spans="1:38" x14ac:dyDescent="0.2">
      <c r="A2810" s="2">
        <v>41525</v>
      </c>
      <c r="B2810">
        <v>4.2796000000000003</v>
      </c>
      <c r="C2810" s="2"/>
      <c r="D2810" s="2">
        <v>41525</v>
      </c>
      <c r="E2810">
        <v>25.792000000000002</v>
      </c>
      <c r="F2810" s="2"/>
      <c r="G2810" s="2">
        <v>41525</v>
      </c>
      <c r="H2810">
        <v>300.02</v>
      </c>
      <c r="I2810" s="2"/>
      <c r="J2810" s="2">
        <v>41525</v>
      </c>
      <c r="K2810">
        <v>4.4775</v>
      </c>
      <c r="L2810" s="2"/>
      <c r="M2810" s="2">
        <v>41525</v>
      </c>
      <c r="N2810">
        <v>43.850200000000001</v>
      </c>
      <c r="O2810" s="2"/>
      <c r="P2810" s="2">
        <v>41525</v>
      </c>
      <c r="Q2810">
        <v>1.3713500000000001</v>
      </c>
      <c r="R2810" s="2"/>
      <c r="S2810" s="2">
        <v>41525</v>
      </c>
      <c r="T2810">
        <v>1.3178000000000001</v>
      </c>
      <c r="U2810" s="2"/>
      <c r="V2810" s="2">
        <v>41525</v>
      </c>
      <c r="W2810">
        <v>0.84308000000000005</v>
      </c>
      <c r="X2810" s="2"/>
      <c r="Y2810" s="2">
        <v>41525</v>
      </c>
      <c r="Z2810">
        <v>130.63</v>
      </c>
      <c r="AA2810" s="2"/>
      <c r="AB2810" s="2">
        <v>41525</v>
      </c>
      <c r="AC2810">
        <v>1.2360899999999999</v>
      </c>
      <c r="AD2810" s="2"/>
      <c r="AE2810" s="2">
        <v>41525</v>
      </c>
      <c r="AF2810">
        <v>8.7365999999999993</v>
      </c>
      <c r="AG2810" s="2"/>
      <c r="AH2810" s="2">
        <v>41525</v>
      </c>
      <c r="AI2810">
        <v>8.0129999999999999</v>
      </c>
      <c r="AK2810" s="2">
        <v>41525</v>
      </c>
      <c r="AL2810">
        <v>1.4347099999999999</v>
      </c>
    </row>
    <row r="2811" spans="1:38" x14ac:dyDescent="0.2">
      <c r="A2811" s="2">
        <v>41526</v>
      </c>
      <c r="B2811">
        <v>4.2706999999999997</v>
      </c>
      <c r="C2811" s="2"/>
      <c r="D2811" s="2">
        <v>41526</v>
      </c>
      <c r="E2811">
        <v>25.818000000000001</v>
      </c>
      <c r="F2811" s="2"/>
      <c r="G2811" s="2">
        <v>41526</v>
      </c>
      <c r="H2811">
        <v>300.14</v>
      </c>
      <c r="I2811" s="2"/>
      <c r="J2811" s="2">
        <v>41526</v>
      </c>
      <c r="K2811">
        <v>4.4728000000000003</v>
      </c>
      <c r="L2811" s="2"/>
      <c r="M2811" s="2">
        <v>41526</v>
      </c>
      <c r="N2811">
        <v>43.958799999999997</v>
      </c>
      <c r="O2811" s="2"/>
      <c r="P2811" s="2">
        <v>41526</v>
      </c>
      <c r="Q2811">
        <v>1.37456</v>
      </c>
      <c r="R2811" s="2"/>
      <c r="S2811" s="2">
        <v>41526</v>
      </c>
      <c r="T2811">
        <v>1.3254999999999999</v>
      </c>
      <c r="U2811" s="2"/>
      <c r="V2811" s="2">
        <v>41526</v>
      </c>
      <c r="W2811">
        <v>0.84450999999999998</v>
      </c>
      <c r="X2811" s="2"/>
      <c r="Y2811" s="2">
        <v>41526</v>
      </c>
      <c r="Z2811">
        <v>131.99</v>
      </c>
      <c r="AA2811" s="2"/>
      <c r="AB2811" s="2">
        <v>41526</v>
      </c>
      <c r="AC2811">
        <v>1.2359100000000001</v>
      </c>
      <c r="AD2811" s="2"/>
      <c r="AE2811" s="2">
        <v>41526</v>
      </c>
      <c r="AF2811">
        <v>8.6951000000000001</v>
      </c>
      <c r="AG2811" s="2"/>
      <c r="AH2811" s="2">
        <v>41526</v>
      </c>
      <c r="AI2811">
        <v>7.9660000000000002</v>
      </c>
      <c r="AK2811" s="2">
        <v>41526</v>
      </c>
      <c r="AL2811">
        <v>1.4363699999999999</v>
      </c>
    </row>
    <row r="2812" spans="1:38" x14ac:dyDescent="0.2">
      <c r="A2812" s="2">
        <v>41527</v>
      </c>
      <c r="B2812">
        <v>4.2447999999999997</v>
      </c>
      <c r="C2812" s="2"/>
      <c r="D2812" s="2">
        <v>41527</v>
      </c>
      <c r="E2812">
        <v>25.812000000000001</v>
      </c>
      <c r="F2812" s="2"/>
      <c r="G2812" s="2">
        <v>41527</v>
      </c>
      <c r="H2812">
        <v>299.29000000000002</v>
      </c>
      <c r="I2812" s="2"/>
      <c r="J2812" s="2">
        <v>41527</v>
      </c>
      <c r="K2812">
        <v>4.4619999999999997</v>
      </c>
      <c r="L2812" s="2"/>
      <c r="M2812" s="2">
        <v>41527</v>
      </c>
      <c r="N2812">
        <v>43.735500000000002</v>
      </c>
      <c r="O2812" s="2"/>
      <c r="P2812" s="2">
        <v>41527</v>
      </c>
      <c r="Q2812">
        <v>1.37317</v>
      </c>
      <c r="R2812" s="2"/>
      <c r="S2812" s="2">
        <v>41527</v>
      </c>
      <c r="T2812">
        <v>1.3268</v>
      </c>
      <c r="U2812" s="2"/>
      <c r="V2812" s="2">
        <v>41527</v>
      </c>
      <c r="W2812">
        <v>0.84331</v>
      </c>
      <c r="X2812" s="2"/>
      <c r="Y2812" s="2">
        <v>41527</v>
      </c>
      <c r="Z2812">
        <v>133.18</v>
      </c>
      <c r="AA2812" s="2"/>
      <c r="AB2812" s="2">
        <v>41527</v>
      </c>
      <c r="AC2812">
        <v>1.2402</v>
      </c>
      <c r="AD2812" s="2"/>
      <c r="AE2812" s="2">
        <v>41527</v>
      </c>
      <c r="AF2812">
        <v>8.6828000000000003</v>
      </c>
      <c r="AG2812" s="2"/>
      <c r="AH2812" s="2">
        <v>41527</v>
      </c>
      <c r="AI2812">
        <v>7.8536999999999999</v>
      </c>
      <c r="AK2812" s="2">
        <v>41527</v>
      </c>
      <c r="AL2812">
        <v>1.4248000000000001</v>
      </c>
    </row>
    <row r="2813" spans="1:38" x14ac:dyDescent="0.2">
      <c r="A2813" s="2">
        <v>41528</v>
      </c>
      <c r="B2813">
        <v>4.2146999999999997</v>
      </c>
      <c r="C2813" s="2"/>
      <c r="D2813" s="2">
        <v>41528</v>
      </c>
      <c r="E2813">
        <v>25.745999999999999</v>
      </c>
      <c r="F2813" s="2"/>
      <c r="G2813" s="2">
        <v>41528</v>
      </c>
      <c r="H2813">
        <v>299.92</v>
      </c>
      <c r="I2813" s="2"/>
      <c r="J2813" s="2">
        <v>41528</v>
      </c>
      <c r="K2813">
        <v>4.4823000000000004</v>
      </c>
      <c r="L2813" s="2"/>
      <c r="M2813" s="2">
        <v>41528</v>
      </c>
      <c r="N2813">
        <v>43.628799999999998</v>
      </c>
      <c r="O2813" s="2"/>
      <c r="P2813" s="2">
        <v>41528</v>
      </c>
      <c r="Q2813">
        <v>1.3735599999999999</v>
      </c>
      <c r="R2813" s="2"/>
      <c r="S2813" s="2">
        <v>41528</v>
      </c>
      <c r="T2813">
        <v>1.3310999999999999</v>
      </c>
      <c r="U2813" s="2"/>
      <c r="V2813" s="2">
        <v>41528</v>
      </c>
      <c r="W2813">
        <v>0.84155000000000002</v>
      </c>
      <c r="X2813" s="2"/>
      <c r="Y2813" s="2">
        <v>41528</v>
      </c>
      <c r="Z2813">
        <v>132.97</v>
      </c>
      <c r="AA2813" s="2"/>
      <c r="AB2813" s="2">
        <v>41528</v>
      </c>
      <c r="AC2813">
        <v>1.23851</v>
      </c>
      <c r="AD2813" s="2"/>
      <c r="AE2813" s="2">
        <v>41528</v>
      </c>
      <c r="AF2813">
        <v>8.6814999999999998</v>
      </c>
      <c r="AG2813" s="2"/>
      <c r="AH2813" s="2">
        <v>41528</v>
      </c>
      <c r="AI2813">
        <v>7.8682999999999996</v>
      </c>
      <c r="AK2813" s="2">
        <v>41528</v>
      </c>
      <c r="AL2813">
        <v>1.42693</v>
      </c>
    </row>
    <row r="2814" spans="1:38" x14ac:dyDescent="0.2">
      <c r="A2814" s="2">
        <v>41529</v>
      </c>
      <c r="B2814">
        <v>4.2194000000000003</v>
      </c>
      <c r="C2814" s="2"/>
      <c r="D2814" s="2">
        <v>41529</v>
      </c>
      <c r="E2814">
        <v>25.826000000000001</v>
      </c>
      <c r="F2814" s="2"/>
      <c r="G2814" s="2">
        <v>41529</v>
      </c>
      <c r="H2814">
        <v>300.98</v>
      </c>
      <c r="I2814" s="2"/>
      <c r="J2814" s="2">
        <v>41529</v>
      </c>
      <c r="K2814">
        <v>4.4814999999999996</v>
      </c>
      <c r="L2814" s="2"/>
      <c r="M2814" s="2">
        <v>41529</v>
      </c>
      <c r="N2814">
        <v>43.456299999999999</v>
      </c>
      <c r="O2814" s="2"/>
      <c r="P2814" s="2">
        <v>41529</v>
      </c>
      <c r="Q2814">
        <v>1.3729100000000001</v>
      </c>
      <c r="R2814" s="2"/>
      <c r="S2814" s="2">
        <v>41529</v>
      </c>
      <c r="T2814">
        <v>1.3299000000000001</v>
      </c>
      <c r="U2814" s="2"/>
      <c r="V2814" s="2">
        <v>41529</v>
      </c>
      <c r="W2814">
        <v>0.84140999999999999</v>
      </c>
      <c r="X2814" s="2"/>
      <c r="Y2814" s="2">
        <v>41529</v>
      </c>
      <c r="Z2814">
        <v>132.38</v>
      </c>
      <c r="AA2814" s="2"/>
      <c r="AB2814" s="2">
        <v>41529</v>
      </c>
      <c r="AC2814">
        <v>1.2376499999999999</v>
      </c>
      <c r="AD2814" s="2"/>
      <c r="AE2814" s="2">
        <v>41529</v>
      </c>
      <c r="AF2814">
        <v>8.6714000000000002</v>
      </c>
      <c r="AG2814" s="2"/>
      <c r="AH2814" s="2">
        <v>41529</v>
      </c>
      <c r="AI2814">
        <v>7.8242000000000003</v>
      </c>
      <c r="AK2814" s="2">
        <v>41529</v>
      </c>
      <c r="AL2814">
        <v>1.4343300000000001</v>
      </c>
    </row>
    <row r="2815" spans="1:38" x14ac:dyDescent="0.2">
      <c r="A2815" s="2">
        <v>41530</v>
      </c>
      <c r="B2815">
        <v>4.2046000000000001</v>
      </c>
      <c r="C2815" s="2"/>
      <c r="D2815" s="2">
        <v>41530</v>
      </c>
      <c r="E2815">
        <v>25.768000000000001</v>
      </c>
      <c r="F2815" s="2"/>
      <c r="G2815" s="2">
        <v>41530</v>
      </c>
      <c r="H2815">
        <v>300.64999999999998</v>
      </c>
      <c r="I2815" s="2"/>
      <c r="J2815" s="2">
        <v>41530</v>
      </c>
      <c r="K2815">
        <v>4.47</v>
      </c>
      <c r="L2815" s="2"/>
      <c r="M2815" s="2">
        <v>41530</v>
      </c>
      <c r="N2815">
        <v>43.143999999999998</v>
      </c>
      <c r="O2815" s="2"/>
      <c r="P2815" s="2">
        <v>41530</v>
      </c>
      <c r="Q2815">
        <v>1.3761399999999999</v>
      </c>
      <c r="R2815" s="2"/>
      <c r="S2815" s="2">
        <v>41530</v>
      </c>
      <c r="T2815">
        <v>1.3294000000000001</v>
      </c>
      <c r="U2815" s="2"/>
      <c r="V2815" s="2">
        <v>41530</v>
      </c>
      <c r="W2815">
        <v>0.83735000000000004</v>
      </c>
      <c r="X2815" s="2"/>
      <c r="Y2815" s="2">
        <v>41530</v>
      </c>
      <c r="Z2815">
        <v>132.1</v>
      </c>
      <c r="AA2815" s="2"/>
      <c r="AB2815" s="2">
        <v>41530</v>
      </c>
      <c r="AC2815">
        <v>1.23604</v>
      </c>
      <c r="AD2815" s="2"/>
      <c r="AE2815" s="2">
        <v>41530</v>
      </c>
      <c r="AF2815">
        <v>8.7187999999999999</v>
      </c>
      <c r="AG2815" s="2"/>
      <c r="AH2815" s="2">
        <v>41530</v>
      </c>
      <c r="AI2815">
        <v>7.8860000000000001</v>
      </c>
      <c r="AK2815" s="2">
        <v>41530</v>
      </c>
      <c r="AL2815">
        <v>1.43801</v>
      </c>
    </row>
    <row r="2816" spans="1:38" x14ac:dyDescent="0.2">
      <c r="A2816" s="2">
        <v>41531</v>
      </c>
      <c r="B2816">
        <v>4.2046000000000001</v>
      </c>
      <c r="C2816" s="2"/>
      <c r="D2816" s="2">
        <v>41531</v>
      </c>
      <c r="E2816">
        <v>25.768000000000001</v>
      </c>
      <c r="F2816" s="2"/>
      <c r="G2816" s="2">
        <v>41531</v>
      </c>
      <c r="H2816">
        <v>300.64999999999998</v>
      </c>
      <c r="I2816" s="2"/>
      <c r="J2816" s="2">
        <v>41531</v>
      </c>
      <c r="K2816">
        <v>4.47</v>
      </c>
      <c r="L2816" s="2"/>
      <c r="M2816" s="2">
        <v>41531</v>
      </c>
      <c r="N2816">
        <v>43.143999999999998</v>
      </c>
      <c r="O2816" s="2"/>
      <c r="P2816" s="2">
        <v>41531</v>
      </c>
      <c r="Q2816">
        <v>1.3761399999999999</v>
      </c>
      <c r="R2816" s="2"/>
      <c r="S2816" s="2">
        <v>41531</v>
      </c>
      <c r="T2816">
        <v>1.3294000000000001</v>
      </c>
      <c r="U2816" s="2"/>
      <c r="V2816" s="2">
        <v>41531</v>
      </c>
      <c r="W2816">
        <v>0.83735000000000004</v>
      </c>
      <c r="X2816" s="2"/>
      <c r="Y2816" s="2">
        <v>41531</v>
      </c>
      <c r="Z2816">
        <v>132.1</v>
      </c>
      <c r="AA2816" s="2"/>
      <c r="AB2816" s="2">
        <v>41531</v>
      </c>
      <c r="AC2816">
        <v>1.23604</v>
      </c>
      <c r="AD2816" s="2"/>
      <c r="AE2816" s="2">
        <v>41531</v>
      </c>
      <c r="AF2816">
        <v>8.7187999999999999</v>
      </c>
      <c r="AG2816" s="2"/>
      <c r="AH2816" s="2">
        <v>41531</v>
      </c>
      <c r="AI2816">
        <v>7.8860000000000001</v>
      </c>
      <c r="AK2816" s="2">
        <v>41531</v>
      </c>
      <c r="AL2816">
        <v>1.43801</v>
      </c>
    </row>
    <row r="2817" spans="1:38" x14ac:dyDescent="0.2">
      <c r="A2817" s="2">
        <v>41532</v>
      </c>
      <c r="B2817">
        <v>4.2046000000000001</v>
      </c>
      <c r="C2817" s="2"/>
      <c r="D2817" s="2">
        <v>41532</v>
      </c>
      <c r="E2817">
        <v>25.768000000000001</v>
      </c>
      <c r="F2817" s="2"/>
      <c r="G2817" s="2">
        <v>41532</v>
      </c>
      <c r="H2817">
        <v>300.64999999999998</v>
      </c>
      <c r="I2817" s="2"/>
      <c r="J2817" s="2">
        <v>41532</v>
      </c>
      <c r="K2817">
        <v>4.47</v>
      </c>
      <c r="L2817" s="2"/>
      <c r="M2817" s="2">
        <v>41532</v>
      </c>
      <c r="N2817">
        <v>43.143999999999998</v>
      </c>
      <c r="O2817" s="2"/>
      <c r="P2817" s="2">
        <v>41532</v>
      </c>
      <c r="Q2817">
        <v>1.3761399999999999</v>
      </c>
      <c r="R2817" s="2"/>
      <c r="S2817" s="2">
        <v>41532</v>
      </c>
      <c r="T2817">
        <v>1.3294000000000001</v>
      </c>
      <c r="U2817" s="2"/>
      <c r="V2817" s="2">
        <v>41532</v>
      </c>
      <c r="W2817">
        <v>0.83735000000000004</v>
      </c>
      <c r="X2817" s="2"/>
      <c r="Y2817" s="2">
        <v>41532</v>
      </c>
      <c r="Z2817">
        <v>132.1</v>
      </c>
      <c r="AA2817" s="2"/>
      <c r="AB2817" s="2">
        <v>41532</v>
      </c>
      <c r="AC2817">
        <v>1.23604</v>
      </c>
      <c r="AD2817" s="2"/>
      <c r="AE2817" s="2">
        <v>41532</v>
      </c>
      <c r="AF2817">
        <v>8.7187999999999999</v>
      </c>
      <c r="AG2817" s="2"/>
      <c r="AH2817" s="2">
        <v>41532</v>
      </c>
      <c r="AI2817">
        <v>7.8860000000000001</v>
      </c>
      <c r="AK2817" s="2">
        <v>41532</v>
      </c>
      <c r="AL2817">
        <v>1.43801</v>
      </c>
    </row>
    <row r="2818" spans="1:38" x14ac:dyDescent="0.2">
      <c r="A2818" s="2">
        <v>41533</v>
      </c>
      <c r="B2818">
        <v>4.2019000000000002</v>
      </c>
      <c r="C2818" s="2"/>
      <c r="D2818" s="2">
        <v>41533</v>
      </c>
      <c r="E2818">
        <v>25.741</v>
      </c>
      <c r="F2818" s="2"/>
      <c r="G2818" s="2">
        <v>41533</v>
      </c>
      <c r="H2818">
        <v>299.04000000000002</v>
      </c>
      <c r="I2818" s="2"/>
      <c r="J2818" s="2">
        <v>41533</v>
      </c>
      <c r="K2818">
        <v>4.4588000000000001</v>
      </c>
      <c r="L2818" s="2"/>
      <c r="M2818" s="2">
        <v>41533</v>
      </c>
      <c r="N2818">
        <v>43.039400000000001</v>
      </c>
      <c r="O2818" s="2"/>
      <c r="P2818" s="2">
        <v>41533</v>
      </c>
      <c r="Q2818">
        <v>1.3766700000000001</v>
      </c>
      <c r="R2818" s="2"/>
      <c r="S2818" s="2">
        <v>41533</v>
      </c>
      <c r="T2818">
        <v>1.3333999999999999</v>
      </c>
      <c r="U2818" s="2"/>
      <c r="V2818" s="2">
        <v>41533</v>
      </c>
      <c r="W2818">
        <v>0.83882000000000001</v>
      </c>
      <c r="X2818" s="2"/>
      <c r="Y2818" s="2">
        <v>41533</v>
      </c>
      <c r="Z2818">
        <v>132.11000000000001</v>
      </c>
      <c r="AA2818" s="2"/>
      <c r="AB2818" s="2">
        <v>41533</v>
      </c>
      <c r="AC2818">
        <v>1.2366299999999999</v>
      </c>
      <c r="AD2818" s="2"/>
      <c r="AE2818" s="2">
        <v>41533</v>
      </c>
      <c r="AF2818">
        <v>8.6868999999999996</v>
      </c>
      <c r="AG2818" s="2"/>
      <c r="AH2818" s="2">
        <v>41533</v>
      </c>
      <c r="AI2818">
        <v>7.8840000000000003</v>
      </c>
      <c r="AK2818" s="2">
        <v>41533</v>
      </c>
      <c r="AL2818">
        <v>1.43092</v>
      </c>
    </row>
    <row r="2819" spans="1:38" x14ac:dyDescent="0.2">
      <c r="A2819" s="2">
        <v>41534</v>
      </c>
      <c r="B2819">
        <v>4.2172999999999998</v>
      </c>
      <c r="C2819" s="2"/>
      <c r="D2819" s="2">
        <v>41534</v>
      </c>
      <c r="E2819">
        <v>25.734999999999999</v>
      </c>
      <c r="F2819" s="2"/>
      <c r="G2819" s="2">
        <v>41534</v>
      </c>
      <c r="H2819">
        <v>297.2</v>
      </c>
      <c r="I2819" s="2"/>
      <c r="J2819" s="2">
        <v>41534</v>
      </c>
      <c r="K2819">
        <v>4.4794999999999998</v>
      </c>
      <c r="L2819" s="2"/>
      <c r="M2819" s="2">
        <v>41534</v>
      </c>
      <c r="N2819">
        <v>43.018300000000004</v>
      </c>
      <c r="O2819" s="2"/>
      <c r="P2819" s="2">
        <v>41534</v>
      </c>
      <c r="Q2819">
        <v>1.3754599999999999</v>
      </c>
      <c r="R2819" s="2"/>
      <c r="S2819" s="2">
        <v>41534</v>
      </c>
      <c r="T2819">
        <v>1.3359000000000001</v>
      </c>
      <c r="U2819" s="2"/>
      <c r="V2819" s="2">
        <v>41534</v>
      </c>
      <c r="W2819">
        <v>0.83989999999999998</v>
      </c>
      <c r="X2819" s="2"/>
      <c r="Y2819" s="2">
        <v>41534</v>
      </c>
      <c r="Z2819">
        <v>132.41999999999999</v>
      </c>
      <c r="AA2819" s="2"/>
      <c r="AB2819" s="2">
        <v>41534</v>
      </c>
      <c r="AC2819">
        <v>1.2367699999999999</v>
      </c>
      <c r="AD2819" s="2"/>
      <c r="AE2819" s="2">
        <v>41534</v>
      </c>
      <c r="AF2819">
        <v>8.6380999999999997</v>
      </c>
      <c r="AG2819" s="2"/>
      <c r="AH2819" s="2">
        <v>41534</v>
      </c>
      <c r="AI2819">
        <v>7.8926999999999996</v>
      </c>
      <c r="AK2819" s="2">
        <v>41534</v>
      </c>
      <c r="AL2819">
        <v>1.42791</v>
      </c>
    </row>
    <row r="2820" spans="1:38" x14ac:dyDescent="0.2">
      <c r="A2820" s="2">
        <v>41535</v>
      </c>
      <c r="B2820">
        <v>4.1684000000000001</v>
      </c>
      <c r="C2820" s="2"/>
      <c r="D2820" s="2">
        <v>41535</v>
      </c>
      <c r="E2820">
        <v>25.768999999999998</v>
      </c>
      <c r="F2820" s="2"/>
      <c r="G2820" s="2">
        <v>41535</v>
      </c>
      <c r="H2820">
        <v>295.52999999999997</v>
      </c>
      <c r="I2820" s="2"/>
      <c r="J2820" s="2">
        <v>41535</v>
      </c>
      <c r="K2820">
        <v>4.4249999999999998</v>
      </c>
      <c r="L2820" s="2"/>
      <c r="M2820" s="2">
        <v>41535</v>
      </c>
      <c r="N2820">
        <v>43.1081</v>
      </c>
      <c r="O2820" s="2"/>
      <c r="P2820" s="2">
        <v>41535</v>
      </c>
      <c r="Q2820">
        <v>1.3820000000000001</v>
      </c>
      <c r="R2820" s="2"/>
      <c r="S2820" s="2">
        <v>41535</v>
      </c>
      <c r="T2820">
        <v>1.3521000000000001</v>
      </c>
      <c r="U2820" s="2"/>
      <c r="V2820" s="2">
        <v>41535</v>
      </c>
      <c r="W2820">
        <v>0.83745000000000003</v>
      </c>
      <c r="X2820" s="2"/>
      <c r="Y2820" s="2">
        <v>41535</v>
      </c>
      <c r="Z2820">
        <v>132.41999999999999</v>
      </c>
      <c r="AA2820" s="2"/>
      <c r="AB2820" s="2">
        <v>41535</v>
      </c>
      <c r="AC2820">
        <v>1.23316</v>
      </c>
      <c r="AD2820" s="2"/>
      <c r="AE2820" s="2">
        <v>41535</v>
      </c>
      <c r="AF2820">
        <v>8.6137999999999995</v>
      </c>
      <c r="AG2820" s="2"/>
      <c r="AH2820" s="2">
        <v>41535</v>
      </c>
      <c r="AI2820">
        <v>7.8692000000000002</v>
      </c>
      <c r="AK2820" s="2">
        <v>41535</v>
      </c>
      <c r="AL2820">
        <v>1.42039</v>
      </c>
    </row>
    <row r="2821" spans="1:38" x14ac:dyDescent="0.2">
      <c r="A2821" s="2">
        <v>41536</v>
      </c>
      <c r="B2821">
        <v>4.2026000000000003</v>
      </c>
      <c r="C2821" s="2"/>
      <c r="D2821" s="2">
        <v>41536</v>
      </c>
      <c r="E2821">
        <v>25.768000000000001</v>
      </c>
      <c r="F2821" s="2"/>
      <c r="G2821" s="2">
        <v>41536</v>
      </c>
      <c r="H2821">
        <v>296.89</v>
      </c>
      <c r="I2821" s="2"/>
      <c r="J2821" s="2">
        <v>41536</v>
      </c>
      <c r="K2821">
        <v>4.4653</v>
      </c>
      <c r="L2821" s="2"/>
      <c r="M2821" s="2">
        <v>41536</v>
      </c>
      <c r="N2821">
        <v>42.805700000000002</v>
      </c>
      <c r="O2821" s="2"/>
      <c r="P2821" s="2">
        <v>41536</v>
      </c>
      <c r="Q2821">
        <v>1.3888499999999999</v>
      </c>
      <c r="R2821" s="2"/>
      <c r="S2821" s="2">
        <v>41536</v>
      </c>
      <c r="T2821">
        <v>1.353</v>
      </c>
      <c r="U2821" s="2"/>
      <c r="V2821" s="2">
        <v>41536</v>
      </c>
      <c r="W2821">
        <v>0.84399999999999997</v>
      </c>
      <c r="X2821" s="2"/>
      <c r="Y2821" s="2">
        <v>41536</v>
      </c>
      <c r="Z2821">
        <v>134.56</v>
      </c>
      <c r="AA2821" s="2"/>
      <c r="AB2821" s="2">
        <v>41536</v>
      </c>
      <c r="AC2821">
        <v>1.2319499999999999</v>
      </c>
      <c r="AD2821" s="2"/>
      <c r="AE2821" s="2">
        <v>41536</v>
      </c>
      <c r="AF2821">
        <v>8.5764999999999993</v>
      </c>
      <c r="AG2821" s="2"/>
      <c r="AH2821" s="2">
        <v>41536</v>
      </c>
      <c r="AI2821">
        <v>7.8882000000000003</v>
      </c>
      <c r="AK2821" s="2">
        <v>41536</v>
      </c>
      <c r="AL2821">
        <v>1.4335100000000001</v>
      </c>
    </row>
    <row r="2822" spans="1:38" x14ac:dyDescent="0.2">
      <c r="A2822" s="2">
        <v>41537</v>
      </c>
      <c r="B2822">
        <v>4.2135999999999996</v>
      </c>
      <c r="C2822" s="2"/>
      <c r="D2822" s="2">
        <v>41537</v>
      </c>
      <c r="E2822">
        <v>25.800999999999998</v>
      </c>
      <c r="F2822" s="2"/>
      <c r="G2822" s="2">
        <v>41537</v>
      </c>
      <c r="H2822">
        <v>298.8</v>
      </c>
      <c r="I2822" s="2"/>
      <c r="J2822" s="2">
        <v>41537</v>
      </c>
      <c r="K2822">
        <v>4.4660000000000002</v>
      </c>
      <c r="L2822" s="2"/>
      <c r="M2822" s="2">
        <v>41537</v>
      </c>
      <c r="N2822">
        <v>43.027000000000001</v>
      </c>
      <c r="O2822" s="2"/>
      <c r="P2822" s="2">
        <v>41537</v>
      </c>
      <c r="Q2822">
        <v>1.3936500000000001</v>
      </c>
      <c r="R2822" s="2"/>
      <c r="S2822" s="2">
        <v>41537</v>
      </c>
      <c r="T2822">
        <v>1.3524</v>
      </c>
      <c r="U2822" s="2"/>
      <c r="V2822" s="2">
        <v>41537</v>
      </c>
      <c r="W2822">
        <v>0.84499000000000002</v>
      </c>
      <c r="X2822" s="2"/>
      <c r="Y2822" s="2">
        <v>41537</v>
      </c>
      <c r="Z2822">
        <v>134.37</v>
      </c>
      <c r="AA2822" s="2"/>
      <c r="AB2822" s="2">
        <v>41537</v>
      </c>
      <c r="AC2822">
        <v>1.2314499999999999</v>
      </c>
      <c r="AD2822" s="2"/>
      <c r="AE2822" s="2">
        <v>41537</v>
      </c>
      <c r="AF2822">
        <v>8.6085999999999991</v>
      </c>
      <c r="AG2822" s="2"/>
      <c r="AH2822" s="2">
        <v>41537</v>
      </c>
      <c r="AI2822">
        <v>8.0246999999999993</v>
      </c>
      <c r="AK2822" s="2">
        <v>41537</v>
      </c>
      <c r="AL2822">
        <v>1.4396200000000001</v>
      </c>
    </row>
    <row r="2823" spans="1:38" x14ac:dyDescent="0.2">
      <c r="A2823" s="2">
        <v>41538</v>
      </c>
      <c r="B2823">
        <v>4.2135999999999996</v>
      </c>
      <c r="C2823" s="2"/>
      <c r="D2823" s="2">
        <v>41538</v>
      </c>
      <c r="E2823">
        <v>25.800999999999998</v>
      </c>
      <c r="F2823" s="2"/>
      <c r="G2823" s="2">
        <v>41538</v>
      </c>
      <c r="H2823">
        <v>298.8</v>
      </c>
      <c r="I2823" s="2"/>
      <c r="J2823" s="2">
        <v>41538</v>
      </c>
      <c r="K2823">
        <v>4.4660000000000002</v>
      </c>
      <c r="L2823" s="2"/>
      <c r="M2823" s="2">
        <v>41538</v>
      </c>
      <c r="N2823">
        <v>43.027000000000001</v>
      </c>
      <c r="O2823" s="2"/>
      <c r="P2823" s="2">
        <v>41538</v>
      </c>
      <c r="Q2823">
        <v>1.3936500000000001</v>
      </c>
      <c r="R2823" s="2"/>
      <c r="S2823" s="2">
        <v>41538</v>
      </c>
      <c r="T2823">
        <v>1.3524</v>
      </c>
      <c r="U2823" s="2"/>
      <c r="V2823" s="2">
        <v>41538</v>
      </c>
      <c r="W2823">
        <v>0.84499000000000002</v>
      </c>
      <c r="X2823" s="2"/>
      <c r="Y2823" s="2">
        <v>41538</v>
      </c>
      <c r="Z2823">
        <v>134.37</v>
      </c>
      <c r="AA2823" s="2"/>
      <c r="AB2823" s="2">
        <v>41538</v>
      </c>
      <c r="AC2823">
        <v>1.2314499999999999</v>
      </c>
      <c r="AD2823" s="2"/>
      <c r="AE2823" s="2">
        <v>41538</v>
      </c>
      <c r="AF2823">
        <v>8.6085999999999991</v>
      </c>
      <c r="AG2823" s="2"/>
      <c r="AH2823" s="2">
        <v>41538</v>
      </c>
      <c r="AI2823">
        <v>8.0246999999999993</v>
      </c>
      <c r="AK2823" s="2">
        <v>41538</v>
      </c>
      <c r="AL2823">
        <v>1.4396200000000001</v>
      </c>
    </row>
    <row r="2824" spans="1:38" x14ac:dyDescent="0.2">
      <c r="A2824" s="2">
        <v>41539</v>
      </c>
      <c r="B2824">
        <v>4.2135999999999996</v>
      </c>
      <c r="C2824" s="2"/>
      <c r="D2824" s="2">
        <v>41539</v>
      </c>
      <c r="E2824">
        <v>25.800999999999998</v>
      </c>
      <c r="F2824" s="2"/>
      <c r="G2824" s="2">
        <v>41539</v>
      </c>
      <c r="H2824">
        <v>298.8</v>
      </c>
      <c r="I2824" s="2"/>
      <c r="J2824" s="2">
        <v>41539</v>
      </c>
      <c r="K2824">
        <v>4.4660000000000002</v>
      </c>
      <c r="L2824" s="2"/>
      <c r="M2824" s="2">
        <v>41539</v>
      </c>
      <c r="N2824">
        <v>43.027000000000001</v>
      </c>
      <c r="O2824" s="2"/>
      <c r="P2824" s="2">
        <v>41539</v>
      </c>
      <c r="Q2824">
        <v>1.3936500000000001</v>
      </c>
      <c r="R2824" s="2"/>
      <c r="S2824" s="2">
        <v>41539</v>
      </c>
      <c r="T2824">
        <v>1.3524</v>
      </c>
      <c r="U2824" s="2"/>
      <c r="V2824" s="2">
        <v>41539</v>
      </c>
      <c r="W2824">
        <v>0.84499000000000002</v>
      </c>
      <c r="X2824" s="2"/>
      <c r="Y2824" s="2">
        <v>41539</v>
      </c>
      <c r="Z2824">
        <v>134.37</v>
      </c>
      <c r="AA2824" s="2"/>
      <c r="AB2824" s="2">
        <v>41539</v>
      </c>
      <c r="AC2824">
        <v>1.2314499999999999</v>
      </c>
      <c r="AD2824" s="2"/>
      <c r="AE2824" s="2">
        <v>41539</v>
      </c>
      <c r="AF2824">
        <v>8.6085999999999991</v>
      </c>
      <c r="AG2824" s="2"/>
      <c r="AH2824" s="2">
        <v>41539</v>
      </c>
      <c r="AI2824">
        <v>8.0246999999999993</v>
      </c>
      <c r="AK2824" s="2">
        <v>41539</v>
      </c>
      <c r="AL2824">
        <v>1.4396200000000001</v>
      </c>
    </row>
    <row r="2825" spans="1:38" x14ac:dyDescent="0.2">
      <c r="A2825" s="2">
        <v>41540</v>
      </c>
      <c r="B2825">
        <v>4.2275</v>
      </c>
      <c r="C2825" s="2"/>
      <c r="D2825" s="2">
        <v>41540</v>
      </c>
      <c r="E2825">
        <v>25.968</v>
      </c>
      <c r="F2825" s="2"/>
      <c r="G2825" s="2">
        <v>41540</v>
      </c>
      <c r="H2825">
        <v>298.60000000000002</v>
      </c>
      <c r="I2825" s="2"/>
      <c r="J2825" s="2">
        <v>41540</v>
      </c>
      <c r="K2825">
        <v>4.4660000000000002</v>
      </c>
      <c r="L2825" s="2"/>
      <c r="M2825" s="2">
        <v>41540</v>
      </c>
      <c r="N2825">
        <v>42.9619</v>
      </c>
      <c r="O2825" s="2"/>
      <c r="P2825" s="2">
        <v>41540</v>
      </c>
      <c r="Q2825">
        <v>1.3876599999999999</v>
      </c>
      <c r="R2825" s="2"/>
      <c r="S2825" s="2">
        <v>41540</v>
      </c>
      <c r="T2825">
        <v>1.3492999999999999</v>
      </c>
      <c r="U2825" s="2"/>
      <c r="V2825" s="2">
        <v>41540</v>
      </c>
      <c r="W2825">
        <v>0.84109999999999996</v>
      </c>
      <c r="X2825" s="2"/>
      <c r="Y2825" s="2">
        <v>41540</v>
      </c>
      <c r="Z2825">
        <v>133.37</v>
      </c>
      <c r="AA2825" s="2"/>
      <c r="AB2825" s="2">
        <v>41540</v>
      </c>
      <c r="AC2825">
        <v>1.2291400000000001</v>
      </c>
      <c r="AD2825" s="2"/>
      <c r="AE2825" s="2">
        <v>41540</v>
      </c>
      <c r="AF2825">
        <v>8.6175999999999995</v>
      </c>
      <c r="AG2825" s="2"/>
      <c r="AH2825" s="2">
        <v>41540</v>
      </c>
      <c r="AI2825">
        <v>7.9809000000000001</v>
      </c>
      <c r="AK2825" s="2">
        <v>41540</v>
      </c>
      <c r="AL2825">
        <v>1.43069</v>
      </c>
    </row>
    <row r="2826" spans="1:38" x14ac:dyDescent="0.2">
      <c r="A2826" s="2">
        <v>41541</v>
      </c>
      <c r="B2826">
        <v>4.2117000000000004</v>
      </c>
      <c r="C2826" s="2"/>
      <c r="D2826" s="2">
        <v>41541</v>
      </c>
      <c r="E2826">
        <v>25.887</v>
      </c>
      <c r="F2826" s="2"/>
      <c r="G2826" s="2">
        <v>41541</v>
      </c>
      <c r="H2826">
        <v>299.33999999999997</v>
      </c>
      <c r="I2826" s="2"/>
      <c r="J2826" s="2">
        <v>41541</v>
      </c>
      <c r="K2826">
        <v>4.4725000000000001</v>
      </c>
      <c r="L2826" s="2"/>
      <c r="M2826" s="2">
        <v>41541</v>
      </c>
      <c r="N2826">
        <v>42.993099999999998</v>
      </c>
      <c r="O2826" s="2"/>
      <c r="P2826" s="2">
        <v>41541</v>
      </c>
      <c r="Q2826">
        <v>1.3878699999999999</v>
      </c>
      <c r="R2826" s="2"/>
      <c r="S2826" s="2">
        <v>41541</v>
      </c>
      <c r="T2826">
        <v>1.3473999999999999</v>
      </c>
      <c r="U2826" s="2"/>
      <c r="V2826" s="2">
        <v>41541</v>
      </c>
      <c r="W2826">
        <v>0.84189999999999998</v>
      </c>
      <c r="X2826" s="2"/>
      <c r="Y2826" s="2">
        <v>41541</v>
      </c>
      <c r="Z2826">
        <v>133.05000000000001</v>
      </c>
      <c r="AA2826" s="2"/>
      <c r="AB2826" s="2">
        <v>41541</v>
      </c>
      <c r="AC2826">
        <v>1.2298199999999999</v>
      </c>
      <c r="AD2826" s="2"/>
      <c r="AE2826" s="2">
        <v>41541</v>
      </c>
      <c r="AF2826">
        <v>8.6229999999999993</v>
      </c>
      <c r="AG2826" s="2"/>
      <c r="AH2826" s="2">
        <v>41541</v>
      </c>
      <c r="AI2826">
        <v>8.0489999999999995</v>
      </c>
      <c r="AK2826" s="2">
        <v>41541</v>
      </c>
      <c r="AL2826">
        <v>1.4347400000000001</v>
      </c>
    </row>
    <row r="2827" spans="1:38" x14ac:dyDescent="0.2">
      <c r="A2827" s="2">
        <v>41542</v>
      </c>
      <c r="B2827">
        <v>4.2188999999999997</v>
      </c>
      <c r="C2827" s="2"/>
      <c r="D2827" s="2">
        <v>41542</v>
      </c>
      <c r="E2827">
        <v>25.855</v>
      </c>
      <c r="F2827" s="2"/>
      <c r="G2827" s="2">
        <v>41542</v>
      </c>
      <c r="H2827">
        <v>299.62</v>
      </c>
      <c r="I2827" s="2"/>
      <c r="J2827" s="2">
        <v>41542</v>
      </c>
      <c r="K2827">
        <v>4.4588000000000001</v>
      </c>
      <c r="L2827" s="2"/>
      <c r="M2827" s="2">
        <v>41542</v>
      </c>
      <c r="N2827">
        <v>43.367100000000001</v>
      </c>
      <c r="O2827" s="2"/>
      <c r="P2827" s="2">
        <v>41542</v>
      </c>
      <c r="Q2827">
        <v>1.3950499999999999</v>
      </c>
      <c r="R2827" s="2"/>
      <c r="S2827" s="2">
        <v>41542</v>
      </c>
      <c r="T2827">
        <v>1.3526</v>
      </c>
      <c r="U2827" s="2"/>
      <c r="V2827" s="2">
        <v>41542</v>
      </c>
      <c r="W2827">
        <v>0.84109999999999996</v>
      </c>
      <c r="X2827" s="2"/>
      <c r="Y2827" s="2">
        <v>41542</v>
      </c>
      <c r="Z2827">
        <v>133.13999999999999</v>
      </c>
      <c r="AA2827" s="2"/>
      <c r="AB2827" s="2">
        <v>41542</v>
      </c>
      <c r="AC2827">
        <v>1.2299</v>
      </c>
      <c r="AD2827" s="2"/>
      <c r="AE2827" s="2">
        <v>41542</v>
      </c>
      <c r="AF2827">
        <v>8.6793999999999993</v>
      </c>
      <c r="AG2827" s="2"/>
      <c r="AH2827" s="2">
        <v>41542</v>
      </c>
      <c r="AI2827">
        <v>8.1248000000000005</v>
      </c>
      <c r="AK2827" s="2">
        <v>41542</v>
      </c>
      <c r="AL2827">
        <v>1.4439899999999999</v>
      </c>
    </row>
    <row r="2828" spans="1:38" x14ac:dyDescent="0.2">
      <c r="A2828" s="2">
        <v>41543</v>
      </c>
      <c r="B2828">
        <v>4.2293000000000003</v>
      </c>
      <c r="C2828" s="2"/>
      <c r="D2828" s="2">
        <v>41543</v>
      </c>
      <c r="E2828">
        <v>25.62</v>
      </c>
      <c r="F2828" s="2"/>
      <c r="G2828" s="2">
        <v>41543</v>
      </c>
      <c r="H2828">
        <v>299.58</v>
      </c>
      <c r="I2828" s="2"/>
      <c r="J2828" s="2">
        <v>41543</v>
      </c>
      <c r="K2828">
        <v>4.4618000000000002</v>
      </c>
      <c r="L2828" s="2"/>
      <c r="M2828" s="2">
        <v>41543</v>
      </c>
      <c r="N2828">
        <v>43.542000000000002</v>
      </c>
      <c r="O2828" s="2"/>
      <c r="P2828" s="2">
        <v>41543</v>
      </c>
      <c r="Q2828">
        <v>1.3907</v>
      </c>
      <c r="R2828" s="2"/>
      <c r="S2828" s="2">
        <v>41543</v>
      </c>
      <c r="T2828">
        <v>1.3489</v>
      </c>
      <c r="U2828" s="2"/>
      <c r="V2828" s="2">
        <v>41543</v>
      </c>
      <c r="W2828">
        <v>0.84087999999999996</v>
      </c>
      <c r="X2828" s="2"/>
      <c r="Y2828" s="2">
        <v>41543</v>
      </c>
      <c r="Z2828">
        <v>133.52000000000001</v>
      </c>
      <c r="AA2828" s="2"/>
      <c r="AB2828" s="2">
        <v>41543</v>
      </c>
      <c r="AC2828">
        <v>1.2277899999999999</v>
      </c>
      <c r="AD2828" s="2"/>
      <c r="AE2828" s="2">
        <v>41543</v>
      </c>
      <c r="AF2828">
        <v>8.6519999999999992</v>
      </c>
      <c r="AG2828" s="2"/>
      <c r="AH2828" s="2">
        <v>41543</v>
      </c>
      <c r="AI2828">
        <v>8.0686999999999998</v>
      </c>
      <c r="AK2828" s="2">
        <v>41543</v>
      </c>
      <c r="AL2828">
        <v>1.4403000000000001</v>
      </c>
    </row>
    <row r="2829" spans="1:38" x14ac:dyDescent="0.2">
      <c r="A2829" s="2">
        <v>41544</v>
      </c>
      <c r="B2829">
        <v>4.2226999999999997</v>
      </c>
      <c r="C2829" s="2"/>
      <c r="D2829" s="2">
        <v>41544</v>
      </c>
      <c r="E2829">
        <v>25.704000000000001</v>
      </c>
      <c r="F2829" s="2"/>
      <c r="G2829" s="2">
        <v>41544</v>
      </c>
      <c r="H2829">
        <v>298.39999999999998</v>
      </c>
      <c r="I2829" s="2"/>
      <c r="J2829" s="2">
        <v>41544</v>
      </c>
      <c r="K2829">
        <v>4.4607999999999999</v>
      </c>
      <c r="L2829" s="2"/>
      <c r="M2829" s="2">
        <v>41544</v>
      </c>
      <c r="N2829">
        <v>43.720500000000001</v>
      </c>
      <c r="O2829" s="2"/>
      <c r="P2829" s="2">
        <v>41544</v>
      </c>
      <c r="Q2829">
        <v>1.3935999999999999</v>
      </c>
      <c r="R2829" s="2"/>
      <c r="S2829" s="2">
        <v>41544</v>
      </c>
      <c r="T2829">
        <v>1.3522000000000001</v>
      </c>
      <c r="U2829" s="2"/>
      <c r="V2829" s="2">
        <v>41544</v>
      </c>
      <c r="W2829">
        <v>0.83779999999999999</v>
      </c>
      <c r="X2829" s="2"/>
      <c r="Y2829" s="2">
        <v>41544</v>
      </c>
      <c r="Z2829">
        <v>132.86000000000001</v>
      </c>
      <c r="AA2829" s="2"/>
      <c r="AB2829" s="2">
        <v>41544</v>
      </c>
      <c r="AC2829">
        <v>1.22506</v>
      </c>
      <c r="AD2829" s="2"/>
      <c r="AE2829" s="2">
        <v>41544</v>
      </c>
      <c r="AF2829">
        <v>8.7027999999999999</v>
      </c>
      <c r="AG2829" s="2"/>
      <c r="AH2829" s="2">
        <v>41544</v>
      </c>
      <c r="AI2829">
        <v>8.0982000000000003</v>
      </c>
      <c r="AK2829" s="2">
        <v>41544</v>
      </c>
      <c r="AL2829">
        <v>1.45137</v>
      </c>
    </row>
    <row r="2830" spans="1:38" x14ac:dyDescent="0.2">
      <c r="A2830" s="2">
        <v>41545</v>
      </c>
      <c r="B2830">
        <v>4.2226999999999997</v>
      </c>
      <c r="C2830" s="2"/>
      <c r="D2830" s="2">
        <v>41545</v>
      </c>
      <c r="E2830">
        <v>25.704000000000001</v>
      </c>
      <c r="F2830" s="2"/>
      <c r="G2830" s="2">
        <v>41545</v>
      </c>
      <c r="H2830">
        <v>298.39999999999998</v>
      </c>
      <c r="I2830" s="2"/>
      <c r="J2830" s="2">
        <v>41545</v>
      </c>
      <c r="K2830">
        <v>4.4607999999999999</v>
      </c>
      <c r="L2830" s="2"/>
      <c r="M2830" s="2">
        <v>41545</v>
      </c>
      <c r="N2830">
        <v>43.720500000000001</v>
      </c>
      <c r="O2830" s="2"/>
      <c r="P2830" s="2">
        <v>41545</v>
      </c>
      <c r="Q2830">
        <v>1.3935999999999999</v>
      </c>
      <c r="R2830" s="2"/>
      <c r="S2830" s="2">
        <v>41545</v>
      </c>
      <c r="T2830">
        <v>1.3522000000000001</v>
      </c>
      <c r="U2830" s="2"/>
      <c r="V2830" s="2">
        <v>41545</v>
      </c>
      <c r="W2830">
        <v>0.83779999999999999</v>
      </c>
      <c r="X2830" s="2"/>
      <c r="Y2830" s="2">
        <v>41545</v>
      </c>
      <c r="Z2830">
        <v>132.86000000000001</v>
      </c>
      <c r="AA2830" s="2"/>
      <c r="AB2830" s="2">
        <v>41545</v>
      </c>
      <c r="AC2830">
        <v>1.22506</v>
      </c>
      <c r="AD2830" s="2"/>
      <c r="AE2830" s="2">
        <v>41545</v>
      </c>
      <c r="AF2830">
        <v>8.7027999999999999</v>
      </c>
      <c r="AG2830" s="2"/>
      <c r="AH2830" s="2">
        <v>41545</v>
      </c>
      <c r="AI2830">
        <v>8.0982000000000003</v>
      </c>
      <c r="AK2830" s="2">
        <v>41545</v>
      </c>
      <c r="AL2830">
        <v>1.45137</v>
      </c>
    </row>
    <row r="2831" spans="1:38" x14ac:dyDescent="0.2">
      <c r="A2831" s="2">
        <v>41546</v>
      </c>
      <c r="B2831">
        <v>4.2226999999999997</v>
      </c>
      <c r="C2831" s="2"/>
      <c r="D2831" s="2">
        <v>41546</v>
      </c>
      <c r="E2831">
        <v>25.704000000000001</v>
      </c>
      <c r="F2831" s="2"/>
      <c r="G2831" s="2">
        <v>41546</v>
      </c>
      <c r="H2831">
        <v>298.39999999999998</v>
      </c>
      <c r="I2831" s="2"/>
      <c r="J2831" s="2">
        <v>41546</v>
      </c>
      <c r="K2831">
        <v>4.4607999999999999</v>
      </c>
      <c r="L2831" s="2"/>
      <c r="M2831" s="2">
        <v>41546</v>
      </c>
      <c r="N2831">
        <v>43.720500000000001</v>
      </c>
      <c r="O2831" s="2"/>
      <c r="P2831" s="2">
        <v>41546</v>
      </c>
      <c r="Q2831">
        <v>1.3935999999999999</v>
      </c>
      <c r="R2831" s="2"/>
      <c r="S2831" s="2">
        <v>41546</v>
      </c>
      <c r="T2831">
        <v>1.3522000000000001</v>
      </c>
      <c r="U2831" s="2"/>
      <c r="V2831" s="2">
        <v>41546</v>
      </c>
      <c r="W2831">
        <v>0.83779999999999999</v>
      </c>
      <c r="X2831" s="2"/>
      <c r="Y2831" s="2">
        <v>41546</v>
      </c>
      <c r="Z2831">
        <v>132.86000000000001</v>
      </c>
      <c r="AA2831" s="2"/>
      <c r="AB2831" s="2">
        <v>41546</v>
      </c>
      <c r="AC2831">
        <v>1.22506</v>
      </c>
      <c r="AD2831" s="2"/>
      <c r="AE2831" s="2">
        <v>41546</v>
      </c>
      <c r="AF2831">
        <v>8.7027999999999999</v>
      </c>
      <c r="AG2831" s="2"/>
      <c r="AH2831" s="2">
        <v>41546</v>
      </c>
      <c r="AI2831">
        <v>8.0982000000000003</v>
      </c>
      <c r="AK2831" s="2">
        <v>41546</v>
      </c>
      <c r="AL2831">
        <v>1.45137</v>
      </c>
    </row>
    <row r="2832" spans="1:38" x14ac:dyDescent="0.2">
      <c r="A2832" s="2">
        <v>41547</v>
      </c>
      <c r="B2832">
        <v>4.2218999999999998</v>
      </c>
      <c r="C2832" s="2"/>
      <c r="D2832" s="2">
        <v>41547</v>
      </c>
      <c r="E2832">
        <v>25.686</v>
      </c>
      <c r="F2832" s="2"/>
      <c r="G2832" s="2">
        <v>41547</v>
      </c>
      <c r="H2832">
        <v>297.49</v>
      </c>
      <c r="I2832" s="2"/>
      <c r="J2832" s="2">
        <v>41547</v>
      </c>
      <c r="K2832">
        <v>4.4322999999999997</v>
      </c>
      <c r="L2832" s="2"/>
      <c r="M2832" s="2">
        <v>41547</v>
      </c>
      <c r="N2832">
        <v>43.826300000000003</v>
      </c>
      <c r="O2832" s="2"/>
      <c r="P2832" s="2">
        <v>41547</v>
      </c>
      <c r="Q2832">
        <v>1.3944399999999999</v>
      </c>
      <c r="R2832" s="2"/>
      <c r="S2832" s="2">
        <v>41547</v>
      </c>
      <c r="T2832">
        <v>1.3527</v>
      </c>
      <c r="U2832" s="2"/>
      <c r="V2832" s="2">
        <v>41547</v>
      </c>
      <c r="W2832">
        <v>0.83560999999999996</v>
      </c>
      <c r="X2832" s="2"/>
      <c r="Y2832" s="2">
        <v>41547</v>
      </c>
      <c r="Z2832">
        <v>132.93</v>
      </c>
      <c r="AA2832" s="2"/>
      <c r="AB2832" s="2">
        <v>41547</v>
      </c>
      <c r="AC2832">
        <v>1.2239100000000001</v>
      </c>
      <c r="AD2832" s="2"/>
      <c r="AE2832" s="2">
        <v>41547</v>
      </c>
      <c r="AF2832">
        <v>8.6971000000000007</v>
      </c>
      <c r="AG2832" s="2"/>
      <c r="AH2832" s="2">
        <v>41547</v>
      </c>
      <c r="AI2832">
        <v>8.1348000000000003</v>
      </c>
      <c r="AK2832" s="2">
        <v>41547</v>
      </c>
      <c r="AL2832">
        <v>1.4516800000000001</v>
      </c>
    </row>
    <row r="2833" spans="1:38" x14ac:dyDescent="0.2">
      <c r="A2833" s="2">
        <v>41548</v>
      </c>
      <c r="B2833">
        <v>4.2192999999999996</v>
      </c>
      <c r="C2833" s="2"/>
      <c r="D2833" s="2">
        <v>41548</v>
      </c>
      <c r="E2833">
        <v>25.632999999999999</v>
      </c>
      <c r="F2833" s="2"/>
      <c r="G2833" s="2">
        <v>41548</v>
      </c>
      <c r="H2833">
        <v>296.02</v>
      </c>
      <c r="I2833" s="2"/>
      <c r="J2833" s="2">
        <v>41548</v>
      </c>
      <c r="K2833">
        <v>4.4478</v>
      </c>
      <c r="L2833" s="2"/>
      <c r="M2833" s="2">
        <v>41548</v>
      </c>
      <c r="N2833">
        <v>43.591000000000001</v>
      </c>
      <c r="O2833" s="2"/>
      <c r="P2833" s="2">
        <v>41548</v>
      </c>
      <c r="Q2833">
        <v>1.3963000000000001</v>
      </c>
      <c r="R2833" s="2"/>
      <c r="S2833" s="2">
        <v>41548</v>
      </c>
      <c r="T2833">
        <v>1.3526</v>
      </c>
      <c r="U2833" s="2"/>
      <c r="V2833" s="2">
        <v>41548</v>
      </c>
      <c r="W2833">
        <v>0.83520000000000005</v>
      </c>
      <c r="X2833" s="2"/>
      <c r="Y2833" s="2">
        <v>41548</v>
      </c>
      <c r="Z2833">
        <v>132.55000000000001</v>
      </c>
      <c r="AA2833" s="2"/>
      <c r="AB2833" s="2">
        <v>41548</v>
      </c>
      <c r="AC2833">
        <v>1.22481</v>
      </c>
      <c r="AD2833" s="2"/>
      <c r="AE2833" s="2">
        <v>41548</v>
      </c>
      <c r="AF2833">
        <v>8.6034000000000006</v>
      </c>
      <c r="AG2833" s="2"/>
      <c r="AH2833" s="2">
        <v>41548</v>
      </c>
      <c r="AI2833">
        <v>8.1104000000000003</v>
      </c>
      <c r="AK2833" s="2">
        <v>41548</v>
      </c>
      <c r="AL2833">
        <v>1.4392400000000001</v>
      </c>
    </row>
    <row r="2834" spans="1:38" x14ac:dyDescent="0.2">
      <c r="A2834" s="2">
        <v>41549</v>
      </c>
      <c r="B2834">
        <v>4.2148000000000003</v>
      </c>
      <c r="C2834" s="2"/>
      <c r="D2834" s="2">
        <v>41549</v>
      </c>
      <c r="E2834">
        <v>25.600999999999999</v>
      </c>
      <c r="F2834" s="2"/>
      <c r="G2834" s="2">
        <v>41549</v>
      </c>
      <c r="H2834">
        <v>296.52999999999997</v>
      </c>
      <c r="I2834" s="2"/>
      <c r="J2834" s="2">
        <v>41549</v>
      </c>
      <c r="K2834">
        <v>4.4429999999999996</v>
      </c>
      <c r="L2834" s="2"/>
      <c r="M2834" s="2">
        <v>41549</v>
      </c>
      <c r="N2834">
        <v>43.7393</v>
      </c>
      <c r="O2834" s="2"/>
      <c r="P2834" s="2">
        <v>41549</v>
      </c>
      <c r="Q2834">
        <v>1.40361</v>
      </c>
      <c r="R2834" s="2"/>
      <c r="S2834" s="2">
        <v>41549</v>
      </c>
      <c r="T2834">
        <v>1.3578999999999999</v>
      </c>
      <c r="U2834" s="2"/>
      <c r="V2834" s="2">
        <v>41549</v>
      </c>
      <c r="W2834">
        <v>0.83699999999999997</v>
      </c>
      <c r="X2834" s="2"/>
      <c r="Y2834" s="2">
        <v>41549</v>
      </c>
      <c r="Z2834">
        <v>132.19999999999999</v>
      </c>
      <c r="AA2834" s="2"/>
      <c r="AB2834" s="2">
        <v>41549</v>
      </c>
      <c r="AC2834">
        <v>1.22583</v>
      </c>
      <c r="AD2834" s="2"/>
      <c r="AE2834" s="2">
        <v>41549</v>
      </c>
      <c r="AF2834">
        <v>8.6654999999999998</v>
      </c>
      <c r="AG2834" s="2"/>
      <c r="AH2834" s="2">
        <v>41549</v>
      </c>
      <c r="AI2834">
        <v>8.1621000000000006</v>
      </c>
      <c r="AK2834" s="2">
        <v>41549</v>
      </c>
      <c r="AL2834">
        <v>1.44682</v>
      </c>
    </row>
    <row r="2835" spans="1:38" x14ac:dyDescent="0.2">
      <c r="A2835" s="2">
        <v>41550</v>
      </c>
      <c r="B2835">
        <v>4.1975999999999996</v>
      </c>
      <c r="C2835" s="2"/>
      <c r="D2835" s="2">
        <v>41550</v>
      </c>
      <c r="E2835">
        <v>25.550999999999998</v>
      </c>
      <c r="F2835" s="2"/>
      <c r="G2835" s="2">
        <v>41550</v>
      </c>
      <c r="H2835">
        <v>296.54000000000002</v>
      </c>
      <c r="I2835" s="2"/>
      <c r="J2835" s="2">
        <v>41550</v>
      </c>
      <c r="K2835">
        <v>4.4325000000000001</v>
      </c>
      <c r="L2835" s="2"/>
      <c r="M2835" s="2">
        <v>41550</v>
      </c>
      <c r="N2835">
        <v>43.839500000000001</v>
      </c>
      <c r="O2835" s="2"/>
      <c r="P2835" s="2">
        <v>41550</v>
      </c>
      <c r="Q2835">
        <v>1.4073199999999999</v>
      </c>
      <c r="R2835" s="2"/>
      <c r="S2835" s="2">
        <v>41550</v>
      </c>
      <c r="T2835">
        <v>1.3618999999999999</v>
      </c>
      <c r="U2835" s="2"/>
      <c r="V2835" s="2">
        <v>41550</v>
      </c>
      <c r="W2835">
        <v>0.84292999999999996</v>
      </c>
      <c r="X2835" s="2"/>
      <c r="Y2835" s="2">
        <v>41550</v>
      </c>
      <c r="Z2835">
        <v>132.46</v>
      </c>
      <c r="AA2835" s="2"/>
      <c r="AB2835" s="2">
        <v>41550</v>
      </c>
      <c r="AC2835">
        <v>1.22485</v>
      </c>
      <c r="AD2835" s="2"/>
      <c r="AE2835" s="2">
        <v>41550</v>
      </c>
      <c r="AF2835">
        <v>8.6417999999999999</v>
      </c>
      <c r="AG2835" s="2"/>
      <c r="AH2835" s="2">
        <v>41550</v>
      </c>
      <c r="AI2835">
        <v>8.1095000000000006</v>
      </c>
      <c r="AK2835" s="2">
        <v>41550</v>
      </c>
      <c r="AL2835">
        <v>1.44967</v>
      </c>
    </row>
    <row r="2836" spans="1:38" x14ac:dyDescent="0.2">
      <c r="A2836" s="2">
        <v>41551</v>
      </c>
      <c r="B2836">
        <v>4.2004999999999999</v>
      </c>
      <c r="C2836" s="2"/>
      <c r="D2836" s="2">
        <v>41551</v>
      </c>
      <c r="E2836">
        <v>25.579000000000001</v>
      </c>
      <c r="F2836" s="2"/>
      <c r="G2836" s="2">
        <v>41551</v>
      </c>
      <c r="H2836">
        <v>296.54000000000002</v>
      </c>
      <c r="I2836" s="2"/>
      <c r="J2836" s="2">
        <v>41551</v>
      </c>
      <c r="K2836">
        <v>4.4269999999999996</v>
      </c>
      <c r="L2836" s="2"/>
      <c r="M2836" s="2">
        <v>41551</v>
      </c>
      <c r="N2836">
        <v>43.6113</v>
      </c>
      <c r="O2836" s="2"/>
      <c r="P2836" s="2">
        <v>41551</v>
      </c>
      <c r="Q2836">
        <v>1.3955899999999999</v>
      </c>
      <c r="R2836" s="2"/>
      <c r="S2836" s="2">
        <v>41551</v>
      </c>
      <c r="T2836">
        <v>1.3557999999999999</v>
      </c>
      <c r="U2836" s="2"/>
      <c r="V2836" s="2">
        <v>41551</v>
      </c>
      <c r="W2836">
        <v>0.84679000000000004</v>
      </c>
      <c r="X2836" s="2"/>
      <c r="Y2836" s="2">
        <v>41551</v>
      </c>
      <c r="Z2836">
        <v>132.13999999999999</v>
      </c>
      <c r="AA2836" s="2"/>
      <c r="AB2836" s="2">
        <v>41551</v>
      </c>
      <c r="AC2836">
        <v>1.2297899999999999</v>
      </c>
      <c r="AD2836" s="2"/>
      <c r="AE2836" s="2">
        <v>41551</v>
      </c>
      <c r="AF2836">
        <v>8.7137999999999991</v>
      </c>
      <c r="AG2836" s="2"/>
      <c r="AH2836" s="2">
        <v>41551</v>
      </c>
      <c r="AI2836">
        <v>8.0951000000000004</v>
      </c>
      <c r="AK2836" s="2">
        <v>41551</v>
      </c>
      <c r="AL2836">
        <v>1.4368699999999999</v>
      </c>
    </row>
    <row r="2837" spans="1:38" x14ac:dyDescent="0.2">
      <c r="A2837" s="2">
        <v>41552</v>
      </c>
      <c r="B2837">
        <v>4.2004999999999999</v>
      </c>
      <c r="C2837" s="2"/>
      <c r="D2837" s="2">
        <v>41552</v>
      </c>
      <c r="E2837">
        <v>25.579000000000001</v>
      </c>
      <c r="F2837" s="2"/>
      <c r="G2837" s="2">
        <v>41552</v>
      </c>
      <c r="H2837">
        <v>296.54000000000002</v>
      </c>
      <c r="I2837" s="2"/>
      <c r="J2837" s="2">
        <v>41552</v>
      </c>
      <c r="K2837">
        <v>4.4269999999999996</v>
      </c>
      <c r="L2837" s="2"/>
      <c r="M2837" s="2">
        <v>41552</v>
      </c>
      <c r="N2837">
        <v>43.6113</v>
      </c>
      <c r="O2837" s="2"/>
      <c r="P2837" s="2">
        <v>41552</v>
      </c>
      <c r="Q2837">
        <v>1.3955899999999999</v>
      </c>
      <c r="R2837" s="2"/>
      <c r="S2837" s="2">
        <v>41552</v>
      </c>
      <c r="T2837">
        <v>1.3557999999999999</v>
      </c>
      <c r="U2837" s="2"/>
      <c r="V2837" s="2">
        <v>41552</v>
      </c>
      <c r="W2837">
        <v>0.84679000000000004</v>
      </c>
      <c r="X2837" s="2"/>
      <c r="Y2837" s="2">
        <v>41552</v>
      </c>
      <c r="Z2837">
        <v>132.13999999999999</v>
      </c>
      <c r="AA2837" s="2"/>
      <c r="AB2837" s="2">
        <v>41552</v>
      </c>
      <c r="AC2837">
        <v>1.2297899999999999</v>
      </c>
      <c r="AD2837" s="2"/>
      <c r="AE2837" s="2">
        <v>41552</v>
      </c>
      <c r="AF2837">
        <v>8.7137999999999991</v>
      </c>
      <c r="AG2837" s="2"/>
      <c r="AH2837" s="2">
        <v>41552</v>
      </c>
      <c r="AI2837">
        <v>8.0951000000000004</v>
      </c>
      <c r="AK2837" s="2">
        <v>41552</v>
      </c>
      <c r="AL2837">
        <v>1.4368699999999999</v>
      </c>
    </row>
    <row r="2838" spans="1:38" x14ac:dyDescent="0.2">
      <c r="A2838" s="2">
        <v>41553</v>
      </c>
      <c r="B2838">
        <v>4.2004999999999999</v>
      </c>
      <c r="C2838" s="2"/>
      <c r="D2838" s="2">
        <v>41553</v>
      </c>
      <c r="E2838">
        <v>25.579000000000001</v>
      </c>
      <c r="F2838" s="2"/>
      <c r="G2838" s="2">
        <v>41553</v>
      </c>
      <c r="H2838">
        <v>296.54000000000002</v>
      </c>
      <c r="I2838" s="2"/>
      <c r="J2838" s="2">
        <v>41553</v>
      </c>
      <c r="K2838">
        <v>4.4269999999999996</v>
      </c>
      <c r="L2838" s="2"/>
      <c r="M2838" s="2">
        <v>41553</v>
      </c>
      <c r="N2838">
        <v>43.6113</v>
      </c>
      <c r="O2838" s="2"/>
      <c r="P2838" s="2">
        <v>41553</v>
      </c>
      <c r="Q2838">
        <v>1.3955899999999999</v>
      </c>
      <c r="R2838" s="2"/>
      <c r="S2838" s="2">
        <v>41553</v>
      </c>
      <c r="T2838">
        <v>1.3557999999999999</v>
      </c>
      <c r="U2838" s="2"/>
      <c r="V2838" s="2">
        <v>41553</v>
      </c>
      <c r="W2838">
        <v>0.84679000000000004</v>
      </c>
      <c r="X2838" s="2"/>
      <c r="Y2838" s="2">
        <v>41553</v>
      </c>
      <c r="Z2838">
        <v>132.13999999999999</v>
      </c>
      <c r="AA2838" s="2"/>
      <c r="AB2838" s="2">
        <v>41553</v>
      </c>
      <c r="AC2838">
        <v>1.2297899999999999</v>
      </c>
      <c r="AD2838" s="2"/>
      <c r="AE2838" s="2">
        <v>41553</v>
      </c>
      <c r="AF2838">
        <v>8.7137999999999991</v>
      </c>
      <c r="AG2838" s="2"/>
      <c r="AH2838" s="2">
        <v>41553</v>
      </c>
      <c r="AI2838">
        <v>8.0951000000000004</v>
      </c>
      <c r="AK2838" s="2">
        <v>41553</v>
      </c>
      <c r="AL2838">
        <v>1.4368699999999999</v>
      </c>
    </row>
    <row r="2839" spans="1:38" x14ac:dyDescent="0.2">
      <c r="A2839" s="2">
        <v>41554</v>
      </c>
      <c r="B2839">
        <v>4.2003000000000004</v>
      </c>
      <c r="C2839" s="2"/>
      <c r="D2839" s="2">
        <v>41554</v>
      </c>
      <c r="E2839">
        <v>25.516999999999999</v>
      </c>
      <c r="F2839" s="2"/>
      <c r="G2839" s="2">
        <v>41554</v>
      </c>
      <c r="H2839">
        <v>295.14</v>
      </c>
      <c r="I2839" s="2"/>
      <c r="J2839" s="2">
        <v>41554</v>
      </c>
      <c r="K2839">
        <v>4.4215</v>
      </c>
      <c r="L2839" s="2"/>
      <c r="M2839" s="2">
        <v>41554</v>
      </c>
      <c r="N2839">
        <v>43.779699999999998</v>
      </c>
      <c r="O2839" s="2"/>
      <c r="P2839" s="2">
        <v>41554</v>
      </c>
      <c r="Q2839">
        <v>1.4006000000000001</v>
      </c>
      <c r="R2839" s="2"/>
      <c r="S2839" s="2">
        <v>41554</v>
      </c>
      <c r="T2839">
        <v>1.3580999999999999</v>
      </c>
      <c r="U2839" s="2"/>
      <c r="V2839" s="2">
        <v>41554</v>
      </c>
      <c r="W2839">
        <v>0.84370000000000001</v>
      </c>
      <c r="X2839" s="2"/>
      <c r="Y2839" s="2">
        <v>41554</v>
      </c>
      <c r="Z2839">
        <v>131.32</v>
      </c>
      <c r="AA2839" s="2"/>
      <c r="AB2839" s="2">
        <v>41554</v>
      </c>
      <c r="AC2839">
        <v>1.2262200000000001</v>
      </c>
      <c r="AD2839" s="2"/>
      <c r="AE2839" s="2">
        <v>41554</v>
      </c>
      <c r="AF2839">
        <v>8.7119999999999997</v>
      </c>
      <c r="AG2839" s="2"/>
      <c r="AH2839" s="2">
        <v>41554</v>
      </c>
      <c r="AI2839">
        <v>8.1059999999999999</v>
      </c>
      <c r="AK2839" s="2">
        <v>41554</v>
      </c>
      <c r="AL2839">
        <v>1.44041</v>
      </c>
    </row>
    <row r="2840" spans="1:38" x14ac:dyDescent="0.2">
      <c r="A2840" s="2">
        <v>41555</v>
      </c>
      <c r="B2840">
        <v>4.1965000000000003</v>
      </c>
      <c r="C2840" s="2"/>
      <c r="D2840" s="2">
        <v>41555</v>
      </c>
      <c r="E2840">
        <v>25.507999999999999</v>
      </c>
      <c r="F2840" s="2"/>
      <c r="G2840" s="2">
        <v>41555</v>
      </c>
      <c r="H2840">
        <v>295.54000000000002</v>
      </c>
      <c r="I2840" s="2"/>
      <c r="J2840" s="2">
        <v>41555</v>
      </c>
      <c r="K2840">
        <v>4.4429999999999996</v>
      </c>
      <c r="L2840" s="2"/>
      <c r="M2840" s="2">
        <v>41555</v>
      </c>
      <c r="N2840">
        <v>43.975700000000003</v>
      </c>
      <c r="O2840" s="2"/>
      <c r="P2840" s="2">
        <v>41555</v>
      </c>
      <c r="Q2840">
        <v>1.40737</v>
      </c>
      <c r="R2840" s="2"/>
      <c r="S2840" s="2">
        <v>41555</v>
      </c>
      <c r="T2840">
        <v>1.3573</v>
      </c>
      <c r="U2840" s="2"/>
      <c r="V2840" s="2">
        <v>41555</v>
      </c>
      <c r="W2840">
        <v>0.84392999999999996</v>
      </c>
      <c r="X2840" s="2"/>
      <c r="Y2840" s="2">
        <v>41555</v>
      </c>
      <c r="Z2840">
        <v>131.49</v>
      </c>
      <c r="AA2840" s="2"/>
      <c r="AB2840" s="2">
        <v>41555</v>
      </c>
      <c r="AC2840">
        <v>1.22689</v>
      </c>
      <c r="AD2840" s="2"/>
      <c r="AE2840" s="2">
        <v>41555</v>
      </c>
      <c r="AF2840">
        <v>8.7323000000000004</v>
      </c>
      <c r="AG2840" s="2"/>
      <c r="AH2840" s="2">
        <v>41555</v>
      </c>
      <c r="AI2840">
        <v>8.0984999999999996</v>
      </c>
      <c r="AK2840" s="2">
        <v>41555</v>
      </c>
      <c r="AL2840">
        <v>1.4402699999999999</v>
      </c>
    </row>
    <row r="2841" spans="1:38" x14ac:dyDescent="0.2">
      <c r="A2841" s="2">
        <v>41556</v>
      </c>
      <c r="B2841">
        <v>4.1973000000000003</v>
      </c>
      <c r="C2841" s="2"/>
      <c r="D2841" s="2">
        <v>41556</v>
      </c>
      <c r="E2841">
        <v>25.594000000000001</v>
      </c>
      <c r="F2841" s="2"/>
      <c r="G2841" s="2">
        <v>41556</v>
      </c>
      <c r="H2841">
        <v>296</v>
      </c>
      <c r="I2841" s="2"/>
      <c r="J2841" s="2">
        <v>41556</v>
      </c>
      <c r="K2841">
        <v>4.4584999999999999</v>
      </c>
      <c r="L2841" s="2"/>
      <c r="M2841" s="2">
        <v>41556</v>
      </c>
      <c r="N2841">
        <v>43.7468</v>
      </c>
      <c r="O2841" s="2"/>
      <c r="P2841" s="2">
        <v>41556</v>
      </c>
      <c r="Q2841">
        <v>1.40574</v>
      </c>
      <c r="R2841" s="2"/>
      <c r="S2841" s="2">
        <v>41556</v>
      </c>
      <c r="T2841">
        <v>1.3524</v>
      </c>
      <c r="U2841" s="2"/>
      <c r="V2841" s="2">
        <v>41556</v>
      </c>
      <c r="W2841">
        <v>0.84772999999999998</v>
      </c>
      <c r="X2841" s="2"/>
      <c r="Y2841" s="2">
        <v>41556</v>
      </c>
      <c r="Z2841">
        <v>131.65</v>
      </c>
      <c r="AA2841" s="2"/>
      <c r="AB2841" s="2">
        <v>41556</v>
      </c>
      <c r="AC2841">
        <v>1.23061</v>
      </c>
      <c r="AD2841" s="2"/>
      <c r="AE2841" s="2">
        <v>41556</v>
      </c>
      <c r="AF2841">
        <v>8.7438000000000002</v>
      </c>
      <c r="AG2841" s="2"/>
      <c r="AH2841" s="2">
        <v>41556</v>
      </c>
      <c r="AI2841">
        <v>8.1067999999999998</v>
      </c>
      <c r="AK2841" s="2">
        <v>41556</v>
      </c>
      <c r="AL2841">
        <v>1.4319899999999999</v>
      </c>
    </row>
    <row r="2842" spans="1:38" x14ac:dyDescent="0.2">
      <c r="A2842" s="2">
        <v>41557</v>
      </c>
      <c r="B2842">
        <v>4.1841999999999997</v>
      </c>
      <c r="C2842" s="2"/>
      <c r="D2842" s="2">
        <v>41557</v>
      </c>
      <c r="E2842">
        <v>25.527999999999999</v>
      </c>
      <c r="F2842" s="2"/>
      <c r="G2842" s="2">
        <v>41557</v>
      </c>
      <c r="H2842">
        <v>294.58</v>
      </c>
      <c r="I2842" s="2"/>
      <c r="J2842" s="2">
        <v>41557</v>
      </c>
      <c r="K2842">
        <v>4.4527999999999999</v>
      </c>
      <c r="L2842" s="2"/>
      <c r="M2842" s="2">
        <v>41557</v>
      </c>
      <c r="N2842">
        <v>43.545900000000003</v>
      </c>
      <c r="O2842" s="2"/>
      <c r="P2842" s="2">
        <v>41557</v>
      </c>
      <c r="Q2842">
        <v>1.4060000000000001</v>
      </c>
      <c r="R2842" s="2"/>
      <c r="S2842" s="2">
        <v>41557</v>
      </c>
      <c r="T2842">
        <v>1.3519999999999999</v>
      </c>
      <c r="U2842" s="2"/>
      <c r="V2842" s="2">
        <v>41557</v>
      </c>
      <c r="W2842">
        <v>0.84670000000000001</v>
      </c>
      <c r="X2842" s="2"/>
      <c r="Y2842" s="2">
        <v>41557</v>
      </c>
      <c r="Z2842">
        <v>132.71</v>
      </c>
      <c r="AA2842" s="2"/>
      <c r="AB2842" s="2">
        <v>41557</v>
      </c>
      <c r="AC2842">
        <v>1.2323999999999999</v>
      </c>
      <c r="AD2842" s="2"/>
      <c r="AE2842" s="2">
        <v>41557</v>
      </c>
      <c r="AF2842">
        <v>8.7933000000000003</v>
      </c>
      <c r="AG2842" s="2"/>
      <c r="AH2842" s="2">
        <v>41557</v>
      </c>
      <c r="AI2842">
        <v>8.1654999999999998</v>
      </c>
      <c r="AK2842" s="2">
        <v>41557</v>
      </c>
      <c r="AL2842">
        <v>1.4304000000000001</v>
      </c>
    </row>
    <row r="2843" spans="1:38" x14ac:dyDescent="0.2">
      <c r="A2843" s="2">
        <v>41558</v>
      </c>
      <c r="B2843">
        <v>4.1929999999999996</v>
      </c>
      <c r="C2843" s="2"/>
      <c r="D2843" s="2">
        <v>41558</v>
      </c>
      <c r="E2843">
        <v>25.533000000000001</v>
      </c>
      <c r="F2843" s="2"/>
      <c r="G2843" s="2">
        <v>41558</v>
      </c>
      <c r="H2843">
        <v>294.87</v>
      </c>
      <c r="I2843" s="2"/>
      <c r="J2843" s="2">
        <v>41558</v>
      </c>
      <c r="K2843">
        <v>4.4535</v>
      </c>
      <c r="L2843" s="2"/>
      <c r="M2843" s="2">
        <v>41558</v>
      </c>
      <c r="N2843">
        <v>43.723199999999999</v>
      </c>
      <c r="O2843" s="2"/>
      <c r="P2843" s="2">
        <v>41558</v>
      </c>
      <c r="Q2843">
        <v>1.4016999999999999</v>
      </c>
      <c r="R2843" s="2"/>
      <c r="S2843" s="2">
        <v>41558</v>
      </c>
      <c r="T2843">
        <v>1.3544</v>
      </c>
      <c r="U2843" s="2"/>
      <c r="V2843" s="2">
        <v>41558</v>
      </c>
      <c r="W2843">
        <v>0.84899000000000002</v>
      </c>
      <c r="X2843" s="2"/>
      <c r="Y2843" s="2">
        <v>41558</v>
      </c>
      <c r="Z2843">
        <v>133.51</v>
      </c>
      <c r="AA2843" s="2"/>
      <c r="AB2843" s="2">
        <v>41558</v>
      </c>
      <c r="AC2843">
        <v>1.2350300000000001</v>
      </c>
      <c r="AD2843" s="2"/>
      <c r="AE2843" s="2">
        <v>41558</v>
      </c>
      <c r="AF2843">
        <v>8.7701999999999991</v>
      </c>
      <c r="AG2843" s="2"/>
      <c r="AH2843" s="2">
        <v>41558</v>
      </c>
      <c r="AI2843">
        <v>8.1260999999999992</v>
      </c>
      <c r="AK2843" s="2">
        <v>41558</v>
      </c>
      <c r="AL2843">
        <v>1.4305399999999999</v>
      </c>
    </row>
    <row r="2844" spans="1:38" x14ac:dyDescent="0.2">
      <c r="A2844" s="2">
        <v>41559</v>
      </c>
      <c r="B2844">
        <v>4.1929999999999996</v>
      </c>
      <c r="C2844" s="2"/>
      <c r="D2844" s="2">
        <v>41559</v>
      </c>
      <c r="E2844">
        <v>25.533000000000001</v>
      </c>
      <c r="F2844" s="2"/>
      <c r="G2844" s="2">
        <v>41559</v>
      </c>
      <c r="H2844">
        <v>294.87</v>
      </c>
      <c r="I2844" s="2"/>
      <c r="J2844" s="2">
        <v>41559</v>
      </c>
      <c r="K2844">
        <v>4.4535</v>
      </c>
      <c r="L2844" s="2"/>
      <c r="M2844" s="2">
        <v>41559</v>
      </c>
      <c r="N2844">
        <v>43.723199999999999</v>
      </c>
      <c r="O2844" s="2"/>
      <c r="P2844" s="2">
        <v>41559</v>
      </c>
      <c r="Q2844">
        <v>1.4016999999999999</v>
      </c>
      <c r="R2844" s="2"/>
      <c r="S2844" s="2">
        <v>41559</v>
      </c>
      <c r="T2844">
        <v>1.3544</v>
      </c>
      <c r="U2844" s="2"/>
      <c r="V2844" s="2">
        <v>41559</v>
      </c>
      <c r="W2844">
        <v>0.84899000000000002</v>
      </c>
      <c r="X2844" s="2"/>
      <c r="Y2844" s="2">
        <v>41559</v>
      </c>
      <c r="Z2844">
        <v>133.51</v>
      </c>
      <c r="AA2844" s="2"/>
      <c r="AB2844" s="2">
        <v>41559</v>
      </c>
      <c r="AC2844">
        <v>1.2350300000000001</v>
      </c>
      <c r="AD2844" s="2"/>
      <c r="AE2844" s="2">
        <v>41559</v>
      </c>
      <c r="AF2844">
        <v>8.7701999999999991</v>
      </c>
      <c r="AG2844" s="2"/>
      <c r="AH2844" s="2">
        <v>41559</v>
      </c>
      <c r="AI2844">
        <v>8.1260999999999992</v>
      </c>
      <c r="AK2844" s="2">
        <v>41559</v>
      </c>
      <c r="AL2844">
        <v>1.4305399999999999</v>
      </c>
    </row>
    <row r="2845" spans="1:38" x14ac:dyDescent="0.2">
      <c r="A2845" s="2">
        <v>41560</v>
      </c>
      <c r="B2845">
        <v>4.1929999999999996</v>
      </c>
      <c r="C2845" s="2"/>
      <c r="D2845" s="2">
        <v>41560</v>
      </c>
      <c r="E2845">
        <v>25.533000000000001</v>
      </c>
      <c r="F2845" s="2"/>
      <c r="G2845" s="2">
        <v>41560</v>
      </c>
      <c r="H2845">
        <v>294.87</v>
      </c>
      <c r="I2845" s="2"/>
      <c r="J2845" s="2">
        <v>41560</v>
      </c>
      <c r="K2845">
        <v>4.4535</v>
      </c>
      <c r="L2845" s="2"/>
      <c r="M2845" s="2">
        <v>41560</v>
      </c>
      <c r="N2845">
        <v>43.723199999999999</v>
      </c>
      <c r="O2845" s="2"/>
      <c r="P2845" s="2">
        <v>41560</v>
      </c>
      <c r="Q2845">
        <v>1.4016999999999999</v>
      </c>
      <c r="R2845" s="2"/>
      <c r="S2845" s="2">
        <v>41560</v>
      </c>
      <c r="T2845">
        <v>1.3544</v>
      </c>
      <c r="U2845" s="2"/>
      <c r="V2845" s="2">
        <v>41560</v>
      </c>
      <c r="W2845">
        <v>0.84899000000000002</v>
      </c>
      <c r="X2845" s="2"/>
      <c r="Y2845" s="2">
        <v>41560</v>
      </c>
      <c r="Z2845">
        <v>133.51</v>
      </c>
      <c r="AA2845" s="2"/>
      <c r="AB2845" s="2">
        <v>41560</v>
      </c>
      <c r="AC2845">
        <v>1.2350300000000001</v>
      </c>
      <c r="AD2845" s="2"/>
      <c r="AE2845" s="2">
        <v>41560</v>
      </c>
      <c r="AF2845">
        <v>8.7701999999999991</v>
      </c>
      <c r="AG2845" s="2"/>
      <c r="AH2845" s="2">
        <v>41560</v>
      </c>
      <c r="AI2845">
        <v>8.1260999999999992</v>
      </c>
      <c r="AK2845" s="2">
        <v>41560</v>
      </c>
      <c r="AL2845">
        <v>1.4305399999999999</v>
      </c>
    </row>
    <row r="2846" spans="1:38" x14ac:dyDescent="0.2">
      <c r="A2846" s="2">
        <v>41561</v>
      </c>
      <c r="B2846">
        <v>4.1825000000000001</v>
      </c>
      <c r="C2846" s="2"/>
      <c r="D2846" s="2">
        <v>41561</v>
      </c>
      <c r="E2846">
        <v>25.548999999999999</v>
      </c>
      <c r="F2846" s="2"/>
      <c r="G2846" s="2">
        <v>41561</v>
      </c>
      <c r="H2846">
        <v>296.07</v>
      </c>
      <c r="I2846" s="2"/>
      <c r="J2846" s="2">
        <v>41561</v>
      </c>
      <c r="K2846">
        <v>4.4611999999999998</v>
      </c>
      <c r="L2846" s="2"/>
      <c r="M2846" s="2">
        <v>41561</v>
      </c>
      <c r="N2846">
        <v>43.852499999999999</v>
      </c>
      <c r="O2846" s="2"/>
      <c r="P2846" s="2">
        <v>41561</v>
      </c>
      <c r="Q2846">
        <v>1.4041299999999999</v>
      </c>
      <c r="R2846" s="2"/>
      <c r="S2846" s="2">
        <v>41561</v>
      </c>
      <c r="T2846">
        <v>1.3561000000000001</v>
      </c>
      <c r="U2846" s="2"/>
      <c r="V2846" s="2">
        <v>41561</v>
      </c>
      <c r="W2846">
        <v>0.84848000000000001</v>
      </c>
      <c r="X2846" s="2"/>
      <c r="Y2846" s="2">
        <v>41561</v>
      </c>
      <c r="Z2846">
        <v>133.66999999999999</v>
      </c>
      <c r="AA2846" s="2"/>
      <c r="AB2846" s="2">
        <v>41561</v>
      </c>
      <c r="AC2846">
        <v>1.23454</v>
      </c>
      <c r="AD2846" s="2"/>
      <c r="AE2846" s="2">
        <v>41561</v>
      </c>
      <c r="AF2846">
        <v>8.7654999999999994</v>
      </c>
      <c r="AG2846" s="2"/>
      <c r="AH2846" s="2">
        <v>41561</v>
      </c>
      <c r="AI2846">
        <v>8.1022999999999996</v>
      </c>
      <c r="AK2846" s="2">
        <v>41561</v>
      </c>
      <c r="AL2846">
        <v>1.4292</v>
      </c>
    </row>
    <row r="2847" spans="1:38" x14ac:dyDescent="0.2">
      <c r="A2847" s="2">
        <v>41562</v>
      </c>
      <c r="B2847">
        <v>4.1741999999999999</v>
      </c>
      <c r="C2847" s="2"/>
      <c r="D2847" s="2">
        <v>41562</v>
      </c>
      <c r="E2847">
        <v>25.606000000000002</v>
      </c>
      <c r="F2847" s="2"/>
      <c r="G2847" s="2">
        <v>41562</v>
      </c>
      <c r="H2847">
        <v>296.02</v>
      </c>
      <c r="I2847" s="2"/>
      <c r="J2847" s="2">
        <v>41562</v>
      </c>
      <c r="K2847">
        <v>4.4452999999999996</v>
      </c>
      <c r="L2847" s="2"/>
      <c r="M2847" s="2">
        <v>41562</v>
      </c>
      <c r="N2847">
        <v>43.531500000000001</v>
      </c>
      <c r="O2847" s="2"/>
      <c r="P2847" s="2">
        <v>41562</v>
      </c>
      <c r="Q2847">
        <v>1.40425</v>
      </c>
      <c r="R2847" s="2"/>
      <c r="S2847" s="2">
        <v>41562</v>
      </c>
      <c r="T2847">
        <v>1.3524</v>
      </c>
      <c r="U2847" s="2"/>
      <c r="V2847" s="2">
        <v>41562</v>
      </c>
      <c r="W2847">
        <v>0.84540000000000004</v>
      </c>
      <c r="X2847" s="2"/>
      <c r="Y2847" s="2">
        <v>41562</v>
      </c>
      <c r="Z2847">
        <v>132.76</v>
      </c>
      <c r="AA2847" s="2"/>
      <c r="AB2847" s="2">
        <v>41562</v>
      </c>
      <c r="AC2847">
        <v>1.2341500000000001</v>
      </c>
      <c r="AD2847" s="2"/>
      <c r="AE2847" s="2">
        <v>41562</v>
      </c>
      <c r="AF2847">
        <v>8.7901000000000007</v>
      </c>
      <c r="AG2847" s="2"/>
      <c r="AH2847" s="2">
        <v>41562</v>
      </c>
      <c r="AI2847">
        <v>8.1449999999999996</v>
      </c>
      <c r="AK2847" s="2">
        <v>41562</v>
      </c>
      <c r="AL2847">
        <v>1.4196500000000001</v>
      </c>
    </row>
    <row r="2848" spans="1:38" x14ac:dyDescent="0.2">
      <c r="A2848" s="2">
        <v>41563</v>
      </c>
      <c r="B2848">
        <v>4.1646000000000001</v>
      </c>
      <c r="C2848" s="2"/>
      <c r="D2848" s="2">
        <v>41563</v>
      </c>
      <c r="E2848">
        <v>25.681999999999999</v>
      </c>
      <c r="F2848" s="2"/>
      <c r="G2848" s="2">
        <v>41563</v>
      </c>
      <c r="H2848">
        <v>294.85000000000002</v>
      </c>
      <c r="I2848" s="2"/>
      <c r="J2848" s="2">
        <v>41563</v>
      </c>
      <c r="K2848">
        <v>4.4435000000000002</v>
      </c>
      <c r="L2848" s="2"/>
      <c r="M2848" s="2">
        <v>41563</v>
      </c>
      <c r="N2848">
        <v>43.400700000000001</v>
      </c>
      <c r="O2848" s="2"/>
      <c r="P2848" s="2">
        <v>41563</v>
      </c>
      <c r="Q2848">
        <v>1.39774</v>
      </c>
      <c r="R2848" s="2"/>
      <c r="S2848" s="2">
        <v>41563</v>
      </c>
      <c r="T2848">
        <v>1.3533999999999999</v>
      </c>
      <c r="U2848" s="2"/>
      <c r="V2848" s="2">
        <v>41563</v>
      </c>
      <c r="W2848">
        <v>0.84843999999999997</v>
      </c>
      <c r="X2848" s="2"/>
      <c r="Y2848" s="2">
        <v>41563</v>
      </c>
      <c r="Z2848">
        <v>133.66999999999999</v>
      </c>
      <c r="AA2848" s="2"/>
      <c r="AB2848" s="2">
        <v>41563</v>
      </c>
      <c r="AC2848">
        <v>1.2360899999999999</v>
      </c>
      <c r="AD2848" s="2"/>
      <c r="AE2848" s="2">
        <v>41563</v>
      </c>
      <c r="AF2848">
        <v>8.7736999999999998</v>
      </c>
      <c r="AG2848" s="2"/>
      <c r="AH2848" s="2">
        <v>41563</v>
      </c>
      <c r="AI2848">
        <v>8.1115999999999993</v>
      </c>
      <c r="AK2848" s="2">
        <v>41563</v>
      </c>
      <c r="AL2848">
        <v>1.41703</v>
      </c>
    </row>
    <row r="2849" spans="1:38" x14ac:dyDescent="0.2">
      <c r="A2849" s="2">
        <v>41564</v>
      </c>
      <c r="B2849">
        <v>4.1675000000000004</v>
      </c>
      <c r="C2849" s="2"/>
      <c r="D2849" s="2">
        <v>41564</v>
      </c>
      <c r="E2849">
        <v>25.664000000000001</v>
      </c>
      <c r="F2849" s="2"/>
      <c r="G2849" s="2">
        <v>41564</v>
      </c>
      <c r="H2849">
        <v>294.42</v>
      </c>
      <c r="I2849" s="2"/>
      <c r="J2849" s="2">
        <v>41564</v>
      </c>
      <c r="K2849">
        <v>4.4471999999999996</v>
      </c>
      <c r="L2849" s="2"/>
      <c r="M2849" s="2">
        <v>41564</v>
      </c>
      <c r="N2849">
        <v>43.565800000000003</v>
      </c>
      <c r="O2849" s="2"/>
      <c r="P2849" s="2">
        <v>41564</v>
      </c>
      <c r="Q2849">
        <v>1.40726</v>
      </c>
      <c r="R2849" s="2"/>
      <c r="S2849" s="2">
        <v>41564</v>
      </c>
      <c r="T2849">
        <v>1.3674999999999999</v>
      </c>
      <c r="U2849" s="2"/>
      <c r="V2849" s="2">
        <v>41564</v>
      </c>
      <c r="W2849">
        <v>0.84599999999999997</v>
      </c>
      <c r="X2849" s="2"/>
      <c r="Y2849" s="2">
        <v>41564</v>
      </c>
      <c r="Z2849">
        <v>133.9</v>
      </c>
      <c r="AA2849" s="2"/>
      <c r="AB2849" s="2">
        <v>41564</v>
      </c>
      <c r="AC2849">
        <v>1.23407</v>
      </c>
      <c r="AD2849" s="2"/>
      <c r="AE2849" s="2">
        <v>41564</v>
      </c>
      <c r="AF2849">
        <v>8.7545999999999999</v>
      </c>
      <c r="AG2849" s="2"/>
      <c r="AH2849" s="2">
        <v>41564</v>
      </c>
      <c r="AI2849">
        <v>8.1121999999999996</v>
      </c>
      <c r="AK2849" s="2">
        <v>41564</v>
      </c>
      <c r="AL2849">
        <v>1.4192800000000001</v>
      </c>
    </row>
    <row r="2850" spans="1:38" x14ac:dyDescent="0.2">
      <c r="A2850" s="2">
        <v>41565</v>
      </c>
      <c r="B2850">
        <v>4.1703999999999999</v>
      </c>
      <c r="C2850" s="2"/>
      <c r="D2850" s="2">
        <v>41565</v>
      </c>
      <c r="E2850">
        <v>25.805</v>
      </c>
      <c r="F2850" s="2"/>
      <c r="G2850" s="2">
        <v>41565</v>
      </c>
      <c r="H2850">
        <v>293.95999999999998</v>
      </c>
      <c r="I2850" s="2"/>
      <c r="J2850" s="2">
        <v>41565</v>
      </c>
      <c r="K2850">
        <v>4.4379999999999997</v>
      </c>
      <c r="L2850" s="2"/>
      <c r="M2850" s="2">
        <v>41565</v>
      </c>
      <c r="N2850">
        <v>43.6053</v>
      </c>
      <c r="O2850" s="2"/>
      <c r="P2850" s="2">
        <v>41565</v>
      </c>
      <c r="Q2850">
        <v>1.40795</v>
      </c>
      <c r="R2850" s="2"/>
      <c r="S2850" s="2">
        <v>41565</v>
      </c>
      <c r="T2850">
        <v>1.3687</v>
      </c>
      <c r="U2850" s="2"/>
      <c r="V2850" s="2">
        <v>41565</v>
      </c>
      <c r="W2850">
        <v>0.84660000000000002</v>
      </c>
      <c r="X2850" s="2"/>
      <c r="Y2850" s="2">
        <v>41565</v>
      </c>
      <c r="Z2850">
        <v>133.79</v>
      </c>
      <c r="AA2850" s="2"/>
      <c r="AB2850" s="2">
        <v>41565</v>
      </c>
      <c r="AC2850">
        <v>1.2343</v>
      </c>
      <c r="AD2850" s="2"/>
      <c r="AE2850" s="2">
        <v>41565</v>
      </c>
      <c r="AF2850">
        <v>8.7856000000000005</v>
      </c>
      <c r="AG2850" s="2"/>
      <c r="AH2850" s="2">
        <v>41565</v>
      </c>
      <c r="AI2850">
        <v>8.0756999999999994</v>
      </c>
      <c r="AK2850" s="2">
        <v>41565</v>
      </c>
      <c r="AL2850">
        <v>1.4143300000000001</v>
      </c>
    </row>
    <row r="2851" spans="1:38" x14ac:dyDescent="0.2">
      <c r="A2851" s="2">
        <v>41566</v>
      </c>
      <c r="B2851">
        <v>4.1703999999999999</v>
      </c>
      <c r="C2851" s="2"/>
      <c r="D2851" s="2">
        <v>41566</v>
      </c>
      <c r="E2851">
        <v>25.805</v>
      </c>
      <c r="F2851" s="2"/>
      <c r="G2851" s="2">
        <v>41566</v>
      </c>
      <c r="H2851">
        <v>293.95999999999998</v>
      </c>
      <c r="I2851" s="2"/>
      <c r="J2851" s="2">
        <v>41566</v>
      </c>
      <c r="K2851">
        <v>4.4379999999999997</v>
      </c>
      <c r="L2851" s="2"/>
      <c r="M2851" s="2">
        <v>41566</v>
      </c>
      <c r="N2851">
        <v>43.6053</v>
      </c>
      <c r="O2851" s="2"/>
      <c r="P2851" s="2">
        <v>41566</v>
      </c>
      <c r="Q2851">
        <v>1.40795</v>
      </c>
      <c r="R2851" s="2"/>
      <c r="S2851" s="2">
        <v>41566</v>
      </c>
      <c r="T2851">
        <v>1.3687</v>
      </c>
      <c r="U2851" s="2"/>
      <c r="V2851" s="2">
        <v>41566</v>
      </c>
      <c r="W2851">
        <v>0.84660000000000002</v>
      </c>
      <c r="X2851" s="2"/>
      <c r="Y2851" s="2">
        <v>41566</v>
      </c>
      <c r="Z2851">
        <v>133.79</v>
      </c>
      <c r="AA2851" s="2"/>
      <c r="AB2851" s="2">
        <v>41566</v>
      </c>
      <c r="AC2851">
        <v>1.2343</v>
      </c>
      <c r="AD2851" s="2"/>
      <c r="AE2851" s="2">
        <v>41566</v>
      </c>
      <c r="AF2851">
        <v>8.7856000000000005</v>
      </c>
      <c r="AG2851" s="2"/>
      <c r="AH2851" s="2">
        <v>41566</v>
      </c>
      <c r="AI2851">
        <v>8.0756999999999994</v>
      </c>
      <c r="AK2851" s="2">
        <v>41566</v>
      </c>
      <c r="AL2851">
        <v>1.4143300000000001</v>
      </c>
    </row>
    <row r="2852" spans="1:38" x14ac:dyDescent="0.2">
      <c r="A2852" s="2">
        <v>41567</v>
      </c>
      <c r="B2852">
        <v>4.1703999999999999</v>
      </c>
      <c r="C2852" s="2"/>
      <c r="D2852" s="2">
        <v>41567</v>
      </c>
      <c r="E2852">
        <v>25.805</v>
      </c>
      <c r="F2852" s="2"/>
      <c r="G2852" s="2">
        <v>41567</v>
      </c>
      <c r="H2852">
        <v>293.95999999999998</v>
      </c>
      <c r="I2852" s="2"/>
      <c r="J2852" s="2">
        <v>41567</v>
      </c>
      <c r="K2852">
        <v>4.4379999999999997</v>
      </c>
      <c r="L2852" s="2"/>
      <c r="M2852" s="2">
        <v>41567</v>
      </c>
      <c r="N2852">
        <v>43.6053</v>
      </c>
      <c r="O2852" s="2"/>
      <c r="P2852" s="2">
        <v>41567</v>
      </c>
      <c r="Q2852">
        <v>1.40795</v>
      </c>
      <c r="R2852" s="2"/>
      <c r="S2852" s="2">
        <v>41567</v>
      </c>
      <c r="T2852">
        <v>1.3687</v>
      </c>
      <c r="U2852" s="2"/>
      <c r="V2852" s="2">
        <v>41567</v>
      </c>
      <c r="W2852">
        <v>0.84660000000000002</v>
      </c>
      <c r="X2852" s="2"/>
      <c r="Y2852" s="2">
        <v>41567</v>
      </c>
      <c r="Z2852">
        <v>133.79</v>
      </c>
      <c r="AA2852" s="2"/>
      <c r="AB2852" s="2">
        <v>41567</v>
      </c>
      <c r="AC2852">
        <v>1.2343</v>
      </c>
      <c r="AD2852" s="2"/>
      <c r="AE2852" s="2">
        <v>41567</v>
      </c>
      <c r="AF2852">
        <v>8.7856000000000005</v>
      </c>
      <c r="AG2852" s="2"/>
      <c r="AH2852" s="2">
        <v>41567</v>
      </c>
      <c r="AI2852">
        <v>8.0756999999999994</v>
      </c>
      <c r="AK2852" s="2">
        <v>41567</v>
      </c>
      <c r="AL2852">
        <v>1.4143300000000001</v>
      </c>
    </row>
    <row r="2853" spans="1:38" x14ac:dyDescent="0.2">
      <c r="A2853" s="2">
        <v>41568</v>
      </c>
      <c r="B2853">
        <v>4.1734999999999998</v>
      </c>
      <c r="C2853" s="2"/>
      <c r="D2853" s="2">
        <v>41568</v>
      </c>
      <c r="E2853">
        <v>25.823</v>
      </c>
      <c r="F2853" s="2"/>
      <c r="G2853" s="2">
        <v>41568</v>
      </c>
      <c r="H2853">
        <v>293.72000000000003</v>
      </c>
      <c r="I2853" s="2"/>
      <c r="J2853" s="2">
        <v>41568</v>
      </c>
      <c r="K2853">
        <v>4.4337</v>
      </c>
      <c r="L2853" s="2"/>
      <c r="M2853" s="2">
        <v>41568</v>
      </c>
      <c r="N2853">
        <v>43.697800000000001</v>
      </c>
      <c r="O2853" s="2"/>
      <c r="P2853" s="2">
        <v>41568</v>
      </c>
      <c r="Q2853">
        <v>1.40968</v>
      </c>
      <c r="R2853" s="2"/>
      <c r="S2853" s="2">
        <v>41568</v>
      </c>
      <c r="T2853">
        <v>1.3681000000000001</v>
      </c>
      <c r="U2853" s="2"/>
      <c r="V2853" s="2">
        <v>41568</v>
      </c>
      <c r="W2853">
        <v>0.84719999999999995</v>
      </c>
      <c r="X2853" s="2"/>
      <c r="Y2853" s="2">
        <v>41568</v>
      </c>
      <c r="Z2853">
        <v>134.32</v>
      </c>
      <c r="AA2853" s="2"/>
      <c r="AB2853" s="2">
        <v>41568</v>
      </c>
      <c r="AC2853">
        <v>1.23393</v>
      </c>
      <c r="AD2853" s="2"/>
      <c r="AE2853" s="2">
        <v>41568</v>
      </c>
      <c r="AF2853">
        <v>8.7479999999999993</v>
      </c>
      <c r="AG2853" s="2"/>
      <c r="AH2853" s="2">
        <v>41568</v>
      </c>
      <c r="AI2853">
        <v>8.1001999999999992</v>
      </c>
      <c r="AK2853" s="2">
        <v>41568</v>
      </c>
      <c r="AL2853">
        <v>1.41727</v>
      </c>
    </row>
    <row r="2854" spans="1:38" x14ac:dyDescent="0.2">
      <c r="A2854" s="2">
        <v>41569</v>
      </c>
      <c r="B2854">
        <v>4.165</v>
      </c>
      <c r="C2854" s="2"/>
      <c r="D2854" s="2">
        <v>41569</v>
      </c>
      <c r="E2854">
        <v>25.766999999999999</v>
      </c>
      <c r="F2854" s="2"/>
      <c r="G2854" s="2">
        <v>41569</v>
      </c>
      <c r="H2854">
        <v>292.26</v>
      </c>
      <c r="I2854" s="2"/>
      <c r="J2854" s="2">
        <v>41569</v>
      </c>
      <c r="K2854">
        <v>4.4278000000000004</v>
      </c>
      <c r="L2854" s="2"/>
      <c r="M2854" s="2">
        <v>41569</v>
      </c>
      <c r="N2854">
        <v>43.684899999999999</v>
      </c>
      <c r="O2854" s="2"/>
      <c r="P2854" s="2">
        <v>41569</v>
      </c>
      <c r="Q2854">
        <v>1.4175599999999999</v>
      </c>
      <c r="R2854" s="2"/>
      <c r="S2854" s="2">
        <v>41569</v>
      </c>
      <c r="T2854">
        <v>1.3780999999999999</v>
      </c>
      <c r="U2854" s="2"/>
      <c r="V2854" s="2">
        <v>41569</v>
      </c>
      <c r="W2854">
        <v>0.84887000000000001</v>
      </c>
      <c r="X2854" s="2"/>
      <c r="Y2854" s="2">
        <v>41569</v>
      </c>
      <c r="Z2854">
        <v>135.25</v>
      </c>
      <c r="AA2854" s="2"/>
      <c r="AB2854" s="2">
        <v>41569</v>
      </c>
      <c r="AC2854">
        <v>1.2331099999999999</v>
      </c>
      <c r="AD2854" s="2"/>
      <c r="AE2854" s="2">
        <v>41569</v>
      </c>
      <c r="AF2854">
        <v>8.7751000000000001</v>
      </c>
      <c r="AG2854" s="2"/>
      <c r="AH2854" s="2">
        <v>41569</v>
      </c>
      <c r="AI2854">
        <v>8.1302000000000003</v>
      </c>
      <c r="AK2854" s="2">
        <v>41569</v>
      </c>
      <c r="AL2854">
        <v>1.41961</v>
      </c>
    </row>
    <row r="2855" spans="1:38" x14ac:dyDescent="0.2">
      <c r="A2855" s="2">
        <v>41570</v>
      </c>
      <c r="B2855">
        <v>4.1840000000000002</v>
      </c>
      <c r="C2855" s="2"/>
      <c r="D2855" s="2">
        <v>41570</v>
      </c>
      <c r="E2855">
        <v>25.831</v>
      </c>
      <c r="F2855" s="2"/>
      <c r="G2855" s="2">
        <v>41570</v>
      </c>
      <c r="H2855">
        <v>292.42</v>
      </c>
      <c r="I2855" s="2"/>
      <c r="J2855" s="2">
        <v>41570</v>
      </c>
      <c r="K2855">
        <v>4.4375</v>
      </c>
      <c r="L2855" s="2"/>
      <c r="M2855" s="2">
        <v>41570</v>
      </c>
      <c r="N2855">
        <v>43.770099999999999</v>
      </c>
      <c r="O2855" s="2"/>
      <c r="P2855" s="2">
        <v>41570</v>
      </c>
      <c r="Q2855">
        <v>1.4303399999999999</v>
      </c>
      <c r="R2855" s="2"/>
      <c r="S2855" s="2">
        <v>41570</v>
      </c>
      <c r="T2855">
        <v>1.3775999999999999</v>
      </c>
      <c r="U2855" s="2"/>
      <c r="V2855" s="2">
        <v>41570</v>
      </c>
      <c r="W2855">
        <v>0.85228999999999999</v>
      </c>
      <c r="X2855" s="2"/>
      <c r="Y2855" s="2">
        <v>41570</v>
      </c>
      <c r="Z2855">
        <v>134.15</v>
      </c>
      <c r="AA2855" s="2"/>
      <c r="AB2855" s="2">
        <v>41570</v>
      </c>
      <c r="AC2855">
        <v>1.22923</v>
      </c>
      <c r="AD2855" s="2"/>
      <c r="AE2855" s="2">
        <v>41570</v>
      </c>
      <c r="AF2855">
        <v>8.7847000000000008</v>
      </c>
      <c r="AG2855" s="2"/>
      <c r="AH2855" s="2">
        <v>41570</v>
      </c>
      <c r="AI2855">
        <v>8.1546000000000003</v>
      </c>
      <c r="AK2855" s="2">
        <v>41570</v>
      </c>
      <c r="AL2855">
        <v>1.43157</v>
      </c>
    </row>
    <row r="2856" spans="1:38" x14ac:dyDescent="0.2">
      <c r="A2856" s="2">
        <v>41571</v>
      </c>
      <c r="B2856">
        <v>4.1814</v>
      </c>
      <c r="C2856" s="2"/>
      <c r="D2856" s="2">
        <v>41571</v>
      </c>
      <c r="E2856">
        <v>25.709</v>
      </c>
      <c r="F2856" s="2"/>
      <c r="G2856" s="2">
        <v>41571</v>
      </c>
      <c r="H2856">
        <v>292.16000000000003</v>
      </c>
      <c r="I2856" s="2"/>
      <c r="J2856" s="2">
        <v>41571</v>
      </c>
      <c r="K2856">
        <v>4.4508000000000001</v>
      </c>
      <c r="L2856" s="2"/>
      <c r="M2856" s="2">
        <v>41571</v>
      </c>
      <c r="N2856">
        <v>43.784500000000001</v>
      </c>
      <c r="O2856" s="2"/>
      <c r="P2856" s="2">
        <v>41571</v>
      </c>
      <c r="Q2856">
        <v>1.43838</v>
      </c>
      <c r="R2856" s="2"/>
      <c r="S2856" s="2">
        <v>41571</v>
      </c>
      <c r="T2856">
        <v>1.3801000000000001</v>
      </c>
      <c r="U2856" s="2"/>
      <c r="V2856" s="2">
        <v>41571</v>
      </c>
      <c r="W2856">
        <v>0.85185999999999995</v>
      </c>
      <c r="X2856" s="2"/>
      <c r="Y2856" s="2">
        <v>41571</v>
      </c>
      <c r="Z2856">
        <v>134.26</v>
      </c>
      <c r="AA2856" s="2"/>
      <c r="AB2856" s="2">
        <v>41571</v>
      </c>
      <c r="AC2856">
        <v>1.2315</v>
      </c>
      <c r="AD2856" s="2"/>
      <c r="AE2856" s="2">
        <v>41571</v>
      </c>
      <c r="AF2856">
        <v>8.7673000000000005</v>
      </c>
      <c r="AG2856" s="2"/>
      <c r="AH2856" s="2">
        <v>41571</v>
      </c>
      <c r="AI2856">
        <v>8.1325000000000003</v>
      </c>
      <c r="AK2856" s="2">
        <v>41571</v>
      </c>
      <c r="AL2856">
        <v>1.43421</v>
      </c>
    </row>
    <row r="2857" spans="1:38" x14ac:dyDescent="0.2">
      <c r="A2857" s="2">
        <v>41572</v>
      </c>
      <c r="B2857">
        <v>4.1828000000000003</v>
      </c>
      <c r="C2857" s="2"/>
      <c r="D2857" s="2">
        <v>41572</v>
      </c>
      <c r="E2857">
        <v>25.709</v>
      </c>
      <c r="F2857" s="2"/>
      <c r="G2857" s="2">
        <v>41572</v>
      </c>
      <c r="H2857">
        <v>292.31</v>
      </c>
      <c r="I2857" s="2"/>
      <c r="J2857" s="2">
        <v>41572</v>
      </c>
      <c r="K2857">
        <v>4.4451000000000001</v>
      </c>
      <c r="L2857" s="2"/>
      <c r="M2857" s="2">
        <v>41572</v>
      </c>
      <c r="N2857">
        <v>43.881900000000002</v>
      </c>
      <c r="O2857" s="2"/>
      <c r="P2857" s="2">
        <v>41572</v>
      </c>
      <c r="Q2857">
        <v>1.44221</v>
      </c>
      <c r="R2857" s="2"/>
      <c r="S2857" s="2">
        <v>41572</v>
      </c>
      <c r="T2857">
        <v>1.3801999999999999</v>
      </c>
      <c r="U2857" s="2"/>
      <c r="V2857" s="2">
        <v>41572</v>
      </c>
      <c r="W2857">
        <v>0.85394999999999999</v>
      </c>
      <c r="X2857" s="2"/>
      <c r="Y2857" s="2">
        <v>41572</v>
      </c>
      <c r="Z2857">
        <v>134.46</v>
      </c>
      <c r="AA2857" s="2"/>
      <c r="AB2857" s="2">
        <v>41572</v>
      </c>
      <c r="AC2857">
        <v>1.2321599999999999</v>
      </c>
      <c r="AD2857" s="2"/>
      <c r="AE2857" s="2">
        <v>41572</v>
      </c>
      <c r="AF2857">
        <v>8.7210000000000001</v>
      </c>
      <c r="AG2857" s="2"/>
      <c r="AH2857" s="2">
        <v>41572</v>
      </c>
      <c r="AI2857">
        <v>8.1336999999999993</v>
      </c>
      <c r="AK2857" s="2">
        <v>41572</v>
      </c>
      <c r="AL2857">
        <v>1.4401600000000001</v>
      </c>
    </row>
    <row r="2858" spans="1:38" x14ac:dyDescent="0.2">
      <c r="A2858" s="2">
        <v>41573</v>
      </c>
      <c r="B2858">
        <v>4.1828000000000003</v>
      </c>
      <c r="C2858" s="2"/>
      <c r="D2858" s="2">
        <v>41573</v>
      </c>
      <c r="E2858">
        <v>25.709</v>
      </c>
      <c r="F2858" s="2"/>
      <c r="G2858" s="2">
        <v>41573</v>
      </c>
      <c r="H2858">
        <v>292.31</v>
      </c>
      <c r="I2858" s="2"/>
      <c r="J2858" s="2">
        <v>41573</v>
      </c>
      <c r="K2858">
        <v>4.4451000000000001</v>
      </c>
      <c r="L2858" s="2"/>
      <c r="M2858" s="2">
        <v>41573</v>
      </c>
      <c r="N2858">
        <v>43.881900000000002</v>
      </c>
      <c r="O2858" s="2"/>
      <c r="P2858" s="2">
        <v>41573</v>
      </c>
      <c r="Q2858">
        <v>1.44221</v>
      </c>
      <c r="R2858" s="2"/>
      <c r="S2858" s="2">
        <v>41573</v>
      </c>
      <c r="T2858">
        <v>1.3801999999999999</v>
      </c>
      <c r="U2858" s="2"/>
      <c r="V2858" s="2">
        <v>41573</v>
      </c>
      <c r="W2858">
        <v>0.85394999999999999</v>
      </c>
      <c r="X2858" s="2"/>
      <c r="Y2858" s="2">
        <v>41573</v>
      </c>
      <c r="Z2858">
        <v>134.46</v>
      </c>
      <c r="AA2858" s="2"/>
      <c r="AB2858" s="2">
        <v>41573</v>
      </c>
      <c r="AC2858">
        <v>1.2321599999999999</v>
      </c>
      <c r="AD2858" s="2"/>
      <c r="AE2858" s="2">
        <v>41573</v>
      </c>
      <c r="AF2858">
        <v>8.7210000000000001</v>
      </c>
      <c r="AG2858" s="2"/>
      <c r="AH2858" s="2">
        <v>41573</v>
      </c>
      <c r="AI2858">
        <v>8.1336999999999993</v>
      </c>
      <c r="AK2858" s="2">
        <v>41573</v>
      </c>
      <c r="AL2858">
        <v>1.4401600000000001</v>
      </c>
    </row>
    <row r="2859" spans="1:38" x14ac:dyDescent="0.2">
      <c r="A2859" s="2">
        <v>41574</v>
      </c>
      <c r="B2859">
        <v>4.1828000000000003</v>
      </c>
      <c r="C2859" s="2"/>
      <c r="D2859" s="2">
        <v>41574</v>
      </c>
      <c r="E2859">
        <v>25.709</v>
      </c>
      <c r="F2859" s="2"/>
      <c r="G2859" s="2">
        <v>41574</v>
      </c>
      <c r="H2859">
        <v>292.31</v>
      </c>
      <c r="I2859" s="2"/>
      <c r="J2859" s="2">
        <v>41574</v>
      </c>
      <c r="K2859">
        <v>4.4451000000000001</v>
      </c>
      <c r="L2859" s="2"/>
      <c r="M2859" s="2">
        <v>41574</v>
      </c>
      <c r="N2859">
        <v>43.881900000000002</v>
      </c>
      <c r="O2859" s="2"/>
      <c r="P2859" s="2">
        <v>41574</v>
      </c>
      <c r="Q2859">
        <v>1.44221</v>
      </c>
      <c r="R2859" s="2"/>
      <c r="S2859" s="2">
        <v>41574</v>
      </c>
      <c r="T2859">
        <v>1.3801999999999999</v>
      </c>
      <c r="U2859" s="2"/>
      <c r="V2859" s="2">
        <v>41574</v>
      </c>
      <c r="W2859">
        <v>0.85394999999999999</v>
      </c>
      <c r="X2859" s="2"/>
      <c r="Y2859" s="2">
        <v>41574</v>
      </c>
      <c r="Z2859">
        <v>134.46</v>
      </c>
      <c r="AA2859" s="2"/>
      <c r="AB2859" s="2">
        <v>41574</v>
      </c>
      <c r="AC2859">
        <v>1.2321599999999999</v>
      </c>
      <c r="AD2859" s="2"/>
      <c r="AE2859" s="2">
        <v>41574</v>
      </c>
      <c r="AF2859">
        <v>8.7210000000000001</v>
      </c>
      <c r="AG2859" s="2"/>
      <c r="AH2859" s="2">
        <v>41574</v>
      </c>
      <c r="AI2859">
        <v>8.1336999999999993</v>
      </c>
      <c r="AK2859" s="2">
        <v>41574</v>
      </c>
      <c r="AL2859">
        <v>1.4401600000000001</v>
      </c>
    </row>
    <row r="2860" spans="1:38" x14ac:dyDescent="0.2">
      <c r="A2860" s="2">
        <v>41575</v>
      </c>
      <c r="B2860">
        <v>4.1825000000000001</v>
      </c>
      <c r="C2860" s="2"/>
      <c r="D2860" s="2">
        <v>41575</v>
      </c>
      <c r="E2860">
        <v>25.710999999999999</v>
      </c>
      <c r="F2860" s="2"/>
      <c r="G2860" s="2">
        <v>41575</v>
      </c>
      <c r="H2860">
        <v>292.61</v>
      </c>
      <c r="I2860" s="2"/>
      <c r="J2860" s="2">
        <v>41575</v>
      </c>
      <c r="K2860">
        <v>4.4414999999999996</v>
      </c>
      <c r="L2860" s="2"/>
      <c r="M2860" s="2">
        <v>41575</v>
      </c>
      <c r="N2860">
        <v>44.023000000000003</v>
      </c>
      <c r="O2860" s="2"/>
      <c r="P2860" s="2">
        <v>41575</v>
      </c>
      <c r="Q2860">
        <v>1.4399600000000001</v>
      </c>
      <c r="R2860" s="2"/>
      <c r="S2860" s="2">
        <v>41575</v>
      </c>
      <c r="T2860">
        <v>1.3785000000000001</v>
      </c>
      <c r="U2860" s="2"/>
      <c r="V2860" s="2">
        <v>41575</v>
      </c>
      <c r="W2860">
        <v>0.85399000000000003</v>
      </c>
      <c r="X2860" s="2"/>
      <c r="Y2860" s="2">
        <v>41575</v>
      </c>
      <c r="Z2860">
        <v>134.63999999999999</v>
      </c>
      <c r="AA2860" s="2"/>
      <c r="AB2860" s="2">
        <v>41575</v>
      </c>
      <c r="AC2860">
        <v>1.2348399999999999</v>
      </c>
      <c r="AD2860" s="2"/>
      <c r="AE2860" s="2">
        <v>41575</v>
      </c>
      <c r="AF2860">
        <v>8.7464999999999993</v>
      </c>
      <c r="AG2860" s="2"/>
      <c r="AH2860" s="2">
        <v>41575</v>
      </c>
      <c r="AI2860">
        <v>8.1326999999999998</v>
      </c>
      <c r="AK2860" s="2">
        <v>41575</v>
      </c>
      <c r="AL2860">
        <v>1.4400999999999999</v>
      </c>
    </row>
    <row r="2861" spans="1:38" x14ac:dyDescent="0.2">
      <c r="A2861" s="2">
        <v>41576</v>
      </c>
      <c r="B2861">
        <v>4.1870000000000003</v>
      </c>
      <c r="C2861" s="2"/>
      <c r="D2861" s="2">
        <v>41576</v>
      </c>
      <c r="E2861">
        <v>25.76</v>
      </c>
      <c r="F2861" s="2"/>
      <c r="G2861" s="2">
        <v>41576</v>
      </c>
      <c r="H2861">
        <v>293.93</v>
      </c>
      <c r="I2861" s="2"/>
      <c r="J2861" s="2">
        <v>41576</v>
      </c>
      <c r="K2861">
        <v>4.4394999999999998</v>
      </c>
      <c r="L2861" s="2"/>
      <c r="M2861" s="2">
        <v>41576</v>
      </c>
      <c r="N2861">
        <v>44.081200000000003</v>
      </c>
      <c r="O2861" s="2"/>
      <c r="P2861" s="2">
        <v>41576</v>
      </c>
      <c r="Q2861">
        <v>1.43896</v>
      </c>
      <c r="R2861" s="2"/>
      <c r="S2861" s="2">
        <v>41576</v>
      </c>
      <c r="T2861">
        <v>1.3745000000000001</v>
      </c>
      <c r="U2861" s="2"/>
      <c r="V2861" s="2">
        <v>41576</v>
      </c>
      <c r="W2861">
        <v>0.85665000000000002</v>
      </c>
      <c r="X2861" s="2"/>
      <c r="Y2861" s="2">
        <v>41576</v>
      </c>
      <c r="Z2861">
        <v>134.96</v>
      </c>
      <c r="AA2861" s="2"/>
      <c r="AB2861" s="2">
        <v>41576</v>
      </c>
      <c r="AC2861">
        <v>1.2355</v>
      </c>
      <c r="AD2861" s="2"/>
      <c r="AE2861" s="2">
        <v>41576</v>
      </c>
      <c r="AF2861">
        <v>8.7740000000000009</v>
      </c>
      <c r="AG2861" s="2"/>
      <c r="AH2861" s="2">
        <v>41576</v>
      </c>
      <c r="AI2861">
        <v>8.1073000000000004</v>
      </c>
      <c r="AK2861" s="2">
        <v>41576</v>
      </c>
      <c r="AL2861">
        <v>1.4499900000000001</v>
      </c>
    </row>
    <row r="2862" spans="1:38" x14ac:dyDescent="0.2">
      <c r="A2862" s="2">
        <v>41577</v>
      </c>
      <c r="B2862">
        <v>4.1824000000000003</v>
      </c>
      <c r="C2862" s="2"/>
      <c r="D2862" s="2">
        <v>41577</v>
      </c>
      <c r="E2862">
        <v>25.719000000000001</v>
      </c>
      <c r="F2862" s="2"/>
      <c r="G2862" s="2">
        <v>41577</v>
      </c>
      <c r="H2862">
        <v>293.94</v>
      </c>
      <c r="I2862" s="2"/>
      <c r="J2862" s="2">
        <v>41577</v>
      </c>
      <c r="K2862">
        <v>4.4284999999999997</v>
      </c>
      <c r="L2862" s="2"/>
      <c r="M2862" s="2">
        <v>41577</v>
      </c>
      <c r="N2862">
        <v>43.954000000000001</v>
      </c>
      <c r="O2862" s="2"/>
      <c r="P2862" s="2">
        <v>41577</v>
      </c>
      <c r="Q2862">
        <v>1.4394400000000001</v>
      </c>
      <c r="R2862" s="2"/>
      <c r="S2862" s="2">
        <v>41577</v>
      </c>
      <c r="T2862">
        <v>1.3735999999999999</v>
      </c>
      <c r="U2862" s="2"/>
      <c r="V2862" s="2">
        <v>41577</v>
      </c>
      <c r="W2862">
        <v>0.85641</v>
      </c>
      <c r="X2862" s="2"/>
      <c r="Y2862" s="2">
        <v>41577</v>
      </c>
      <c r="Z2862">
        <v>135.32</v>
      </c>
      <c r="AA2862" s="2"/>
      <c r="AB2862" s="2">
        <v>41577</v>
      </c>
      <c r="AC2862">
        <v>1.2351000000000001</v>
      </c>
      <c r="AD2862" s="2"/>
      <c r="AE2862" s="2">
        <v>41577</v>
      </c>
      <c r="AF2862">
        <v>8.7791999999999994</v>
      </c>
      <c r="AG2862" s="2"/>
      <c r="AH2862" s="2">
        <v>41577</v>
      </c>
      <c r="AI2862">
        <v>8.1013999999999999</v>
      </c>
      <c r="AK2862" s="2">
        <v>41577</v>
      </c>
      <c r="AL2862">
        <v>1.44835</v>
      </c>
    </row>
    <row r="2863" spans="1:38" x14ac:dyDescent="0.2">
      <c r="A2863" s="2">
        <v>41578</v>
      </c>
      <c r="B2863">
        <v>4.1848999999999998</v>
      </c>
      <c r="C2863" s="2"/>
      <c r="D2863" s="2">
        <v>41578</v>
      </c>
      <c r="E2863">
        <v>25.794</v>
      </c>
      <c r="F2863" s="2"/>
      <c r="G2863" s="2">
        <v>41578</v>
      </c>
      <c r="H2863">
        <v>295.49</v>
      </c>
      <c r="I2863" s="2"/>
      <c r="J2863" s="2">
        <v>41578</v>
      </c>
      <c r="K2863">
        <v>4.4358000000000004</v>
      </c>
      <c r="L2863" s="2"/>
      <c r="M2863" s="2">
        <v>41578</v>
      </c>
      <c r="N2863">
        <v>43.613</v>
      </c>
      <c r="O2863" s="2"/>
      <c r="P2863" s="2">
        <v>41578</v>
      </c>
      <c r="Q2863">
        <v>1.4170199999999999</v>
      </c>
      <c r="R2863" s="2"/>
      <c r="S2863" s="2">
        <v>41578</v>
      </c>
      <c r="T2863">
        <v>1.3584000000000001</v>
      </c>
      <c r="U2863" s="2"/>
      <c r="V2863" s="2">
        <v>41578</v>
      </c>
      <c r="W2863">
        <v>0.84694999999999998</v>
      </c>
      <c r="X2863" s="2"/>
      <c r="Y2863" s="2">
        <v>41578</v>
      </c>
      <c r="Z2863">
        <v>133.6</v>
      </c>
      <c r="AA2863" s="2"/>
      <c r="AB2863" s="2">
        <v>41578</v>
      </c>
      <c r="AC2863">
        <v>1.2318800000000001</v>
      </c>
      <c r="AD2863" s="2"/>
      <c r="AE2863" s="2">
        <v>41578</v>
      </c>
      <c r="AF2863">
        <v>8.8050999999999995</v>
      </c>
      <c r="AG2863" s="2"/>
      <c r="AH2863" s="2">
        <v>41578</v>
      </c>
      <c r="AI2863">
        <v>8.0716000000000001</v>
      </c>
      <c r="AK2863" s="2">
        <v>41578</v>
      </c>
      <c r="AL2863">
        <v>1.4364399999999999</v>
      </c>
    </row>
    <row r="2864" spans="1:38" x14ac:dyDescent="0.2">
      <c r="A2864" s="2">
        <v>41579</v>
      </c>
      <c r="B2864">
        <v>4.1988000000000003</v>
      </c>
      <c r="C2864" s="2"/>
      <c r="D2864" s="2">
        <v>41579</v>
      </c>
      <c r="E2864">
        <v>25.867000000000001</v>
      </c>
      <c r="F2864" s="2"/>
      <c r="G2864" s="2">
        <v>41579</v>
      </c>
      <c r="H2864">
        <v>297.61</v>
      </c>
      <c r="I2864" s="2"/>
      <c r="J2864" s="2">
        <v>41579</v>
      </c>
      <c r="K2864">
        <v>4.4413</v>
      </c>
      <c r="L2864" s="2"/>
      <c r="M2864" s="2">
        <v>41579</v>
      </c>
      <c r="N2864">
        <v>43.7012</v>
      </c>
      <c r="O2864" s="2"/>
      <c r="P2864" s="2">
        <v>41579</v>
      </c>
      <c r="Q2864">
        <v>1.4055299999999999</v>
      </c>
      <c r="R2864" s="2"/>
      <c r="S2864" s="2">
        <v>41579</v>
      </c>
      <c r="T2864">
        <v>1.3487</v>
      </c>
      <c r="U2864" s="2"/>
      <c r="V2864" s="2">
        <v>41579</v>
      </c>
      <c r="W2864">
        <v>0.84685999999999995</v>
      </c>
      <c r="X2864" s="2"/>
      <c r="Y2864" s="2">
        <v>41579</v>
      </c>
      <c r="Z2864">
        <v>133.08000000000001</v>
      </c>
      <c r="AA2864" s="2"/>
      <c r="AB2864" s="2">
        <v>41579</v>
      </c>
      <c r="AC2864">
        <v>1.2304999999999999</v>
      </c>
      <c r="AD2864" s="2"/>
      <c r="AE2864" s="2">
        <v>41579</v>
      </c>
      <c r="AF2864">
        <v>8.8202999999999996</v>
      </c>
      <c r="AG2864" s="2"/>
      <c r="AH2864" s="2">
        <v>41579</v>
      </c>
      <c r="AI2864">
        <v>8.0542999999999996</v>
      </c>
      <c r="AK2864" s="2">
        <v>41579</v>
      </c>
      <c r="AL2864">
        <v>1.42903</v>
      </c>
    </row>
    <row r="2865" spans="1:38" x14ac:dyDescent="0.2">
      <c r="A2865" s="2">
        <v>41580</v>
      </c>
      <c r="B2865">
        <v>4.1988000000000003</v>
      </c>
      <c r="C2865" s="2"/>
      <c r="D2865" s="2">
        <v>41580</v>
      </c>
      <c r="E2865">
        <v>25.867000000000001</v>
      </c>
      <c r="F2865" s="2"/>
      <c r="G2865" s="2">
        <v>41580</v>
      </c>
      <c r="H2865">
        <v>297.61</v>
      </c>
      <c r="I2865" s="2"/>
      <c r="J2865" s="2">
        <v>41580</v>
      </c>
      <c r="K2865">
        <v>4.4413</v>
      </c>
      <c r="L2865" s="2"/>
      <c r="M2865" s="2">
        <v>41580</v>
      </c>
      <c r="N2865">
        <v>43.7012</v>
      </c>
      <c r="O2865" s="2"/>
      <c r="P2865" s="2">
        <v>41580</v>
      </c>
      <c r="Q2865">
        <v>1.4055299999999999</v>
      </c>
      <c r="R2865" s="2"/>
      <c r="S2865" s="2">
        <v>41580</v>
      </c>
      <c r="T2865">
        <v>1.3487</v>
      </c>
      <c r="U2865" s="2"/>
      <c r="V2865" s="2">
        <v>41580</v>
      </c>
      <c r="W2865">
        <v>0.84685999999999995</v>
      </c>
      <c r="X2865" s="2"/>
      <c r="Y2865" s="2">
        <v>41580</v>
      </c>
      <c r="Z2865">
        <v>133.08000000000001</v>
      </c>
      <c r="AA2865" s="2"/>
      <c r="AB2865" s="2">
        <v>41580</v>
      </c>
      <c r="AC2865">
        <v>1.2304999999999999</v>
      </c>
      <c r="AD2865" s="2"/>
      <c r="AE2865" s="2">
        <v>41580</v>
      </c>
      <c r="AF2865">
        <v>8.8202999999999996</v>
      </c>
      <c r="AG2865" s="2"/>
      <c r="AH2865" s="2">
        <v>41580</v>
      </c>
      <c r="AI2865">
        <v>8.0542999999999996</v>
      </c>
      <c r="AK2865" s="2">
        <v>41580</v>
      </c>
      <c r="AL2865">
        <v>1.42903</v>
      </c>
    </row>
    <row r="2866" spans="1:38" x14ac:dyDescent="0.2">
      <c r="A2866" s="2">
        <v>41581</v>
      </c>
      <c r="B2866">
        <v>4.1988000000000003</v>
      </c>
      <c r="C2866" s="2"/>
      <c r="D2866" s="2">
        <v>41581</v>
      </c>
      <c r="E2866">
        <v>25.867000000000001</v>
      </c>
      <c r="F2866" s="2"/>
      <c r="G2866" s="2">
        <v>41581</v>
      </c>
      <c r="H2866">
        <v>297.61</v>
      </c>
      <c r="I2866" s="2"/>
      <c r="J2866" s="2">
        <v>41581</v>
      </c>
      <c r="K2866">
        <v>4.4413</v>
      </c>
      <c r="L2866" s="2"/>
      <c r="M2866" s="2">
        <v>41581</v>
      </c>
      <c r="N2866">
        <v>43.7012</v>
      </c>
      <c r="O2866" s="2"/>
      <c r="P2866" s="2">
        <v>41581</v>
      </c>
      <c r="Q2866">
        <v>1.4055299999999999</v>
      </c>
      <c r="R2866" s="2"/>
      <c r="S2866" s="2">
        <v>41581</v>
      </c>
      <c r="T2866">
        <v>1.3487</v>
      </c>
      <c r="U2866" s="2"/>
      <c r="V2866" s="2">
        <v>41581</v>
      </c>
      <c r="W2866">
        <v>0.84685999999999995</v>
      </c>
      <c r="X2866" s="2"/>
      <c r="Y2866" s="2">
        <v>41581</v>
      </c>
      <c r="Z2866">
        <v>133.08000000000001</v>
      </c>
      <c r="AA2866" s="2"/>
      <c r="AB2866" s="2">
        <v>41581</v>
      </c>
      <c r="AC2866">
        <v>1.2304999999999999</v>
      </c>
      <c r="AD2866" s="2"/>
      <c r="AE2866" s="2">
        <v>41581</v>
      </c>
      <c r="AF2866">
        <v>8.8202999999999996</v>
      </c>
      <c r="AG2866" s="2"/>
      <c r="AH2866" s="2">
        <v>41581</v>
      </c>
      <c r="AI2866">
        <v>8.0542999999999996</v>
      </c>
      <c r="AK2866" s="2">
        <v>41581</v>
      </c>
      <c r="AL2866">
        <v>1.42903</v>
      </c>
    </row>
    <row r="2867" spans="1:38" x14ac:dyDescent="0.2">
      <c r="A2867" s="2">
        <v>41582</v>
      </c>
      <c r="B2867">
        <v>4.1807999999999996</v>
      </c>
      <c r="C2867" s="2"/>
      <c r="D2867" s="2">
        <v>41582</v>
      </c>
      <c r="E2867">
        <v>25.832000000000001</v>
      </c>
      <c r="F2867" s="2"/>
      <c r="G2867" s="2">
        <v>41582</v>
      </c>
      <c r="H2867">
        <v>296.01</v>
      </c>
      <c r="I2867" s="2"/>
      <c r="J2867" s="2">
        <v>41582</v>
      </c>
      <c r="K2867">
        <v>4.4394999999999998</v>
      </c>
      <c r="L2867" s="2"/>
      <c r="M2867" s="2">
        <v>41582</v>
      </c>
      <c r="N2867">
        <v>43.705399999999997</v>
      </c>
      <c r="O2867" s="2"/>
      <c r="P2867" s="2">
        <v>41582</v>
      </c>
      <c r="Q2867">
        <v>1.4088400000000001</v>
      </c>
      <c r="R2867" s="2"/>
      <c r="S2867" s="2">
        <v>41582</v>
      </c>
      <c r="T2867">
        <v>1.3513999999999999</v>
      </c>
      <c r="U2867" s="2"/>
      <c r="V2867" s="2">
        <v>41582</v>
      </c>
      <c r="W2867">
        <v>0.84631999999999996</v>
      </c>
      <c r="X2867" s="2"/>
      <c r="Y2867" s="2">
        <v>41582</v>
      </c>
      <c r="Z2867">
        <v>133.25</v>
      </c>
      <c r="AA2867" s="2"/>
      <c r="AB2867" s="2">
        <v>41582</v>
      </c>
      <c r="AC2867">
        <v>1.2296100000000001</v>
      </c>
      <c r="AD2867" s="2"/>
      <c r="AE2867" s="2">
        <v>41582</v>
      </c>
      <c r="AF2867">
        <v>8.7994000000000003</v>
      </c>
      <c r="AG2867" s="2"/>
      <c r="AH2867" s="2">
        <v>41582</v>
      </c>
      <c r="AI2867">
        <v>8.0394000000000005</v>
      </c>
      <c r="AK2867" s="2">
        <v>41582</v>
      </c>
      <c r="AL2867">
        <v>1.42099</v>
      </c>
    </row>
    <row r="2868" spans="1:38" x14ac:dyDescent="0.2">
      <c r="A2868" s="2">
        <v>41583</v>
      </c>
      <c r="B2868">
        <v>4.1848999999999998</v>
      </c>
      <c r="C2868" s="2"/>
      <c r="D2868" s="2">
        <v>41583</v>
      </c>
      <c r="E2868">
        <v>25.843</v>
      </c>
      <c r="F2868" s="2"/>
      <c r="G2868" s="2">
        <v>41583</v>
      </c>
      <c r="H2868">
        <v>297.26</v>
      </c>
      <c r="I2868" s="2"/>
      <c r="J2868" s="2">
        <v>41583</v>
      </c>
      <c r="K2868">
        <v>4.4432</v>
      </c>
      <c r="L2868" s="2"/>
      <c r="M2868" s="2">
        <v>41583</v>
      </c>
      <c r="N2868">
        <v>43.836799999999997</v>
      </c>
      <c r="O2868" s="2"/>
      <c r="P2868" s="2">
        <v>41583</v>
      </c>
      <c r="Q2868">
        <v>1.4089</v>
      </c>
      <c r="R2868" s="2"/>
      <c r="S2868" s="2">
        <v>41583</v>
      </c>
      <c r="T2868">
        <v>1.3473999999999999</v>
      </c>
      <c r="U2868" s="2"/>
      <c r="V2868" s="2">
        <v>41583</v>
      </c>
      <c r="W2868">
        <v>0.83972000000000002</v>
      </c>
      <c r="X2868" s="2"/>
      <c r="Y2868" s="2">
        <v>41583</v>
      </c>
      <c r="Z2868">
        <v>132.72</v>
      </c>
      <c r="AA2868" s="2"/>
      <c r="AB2868" s="2">
        <v>41583</v>
      </c>
      <c r="AC2868">
        <v>1.23098</v>
      </c>
      <c r="AD2868" s="2"/>
      <c r="AE2868" s="2">
        <v>41583</v>
      </c>
      <c r="AF2868">
        <v>8.7927999999999997</v>
      </c>
      <c r="AG2868" s="2"/>
      <c r="AH2868" s="2">
        <v>41583</v>
      </c>
      <c r="AI2868">
        <v>8.0710999999999995</v>
      </c>
      <c r="AK2868" s="2">
        <v>41583</v>
      </c>
      <c r="AL2868">
        <v>1.41727</v>
      </c>
    </row>
    <row r="2869" spans="1:38" x14ac:dyDescent="0.2">
      <c r="A2869" s="2">
        <v>41584</v>
      </c>
      <c r="B2869">
        <v>4.1719999999999997</v>
      </c>
      <c r="C2869" s="2"/>
      <c r="D2869" s="2">
        <v>41584</v>
      </c>
      <c r="E2869">
        <v>25.791</v>
      </c>
      <c r="F2869" s="2"/>
      <c r="G2869" s="2">
        <v>41584</v>
      </c>
      <c r="H2869">
        <v>296.64</v>
      </c>
      <c r="I2869" s="2"/>
      <c r="J2869" s="2">
        <v>41584</v>
      </c>
      <c r="K2869">
        <v>4.4335000000000004</v>
      </c>
      <c r="L2869" s="2"/>
      <c r="M2869" s="2">
        <v>41584</v>
      </c>
      <c r="N2869">
        <v>43.841000000000001</v>
      </c>
      <c r="O2869" s="2"/>
      <c r="P2869" s="2">
        <v>41584</v>
      </c>
      <c r="Q2869">
        <v>1.4078200000000001</v>
      </c>
      <c r="R2869" s="2"/>
      <c r="S2869" s="2">
        <v>41584</v>
      </c>
      <c r="T2869">
        <v>1.3512999999999999</v>
      </c>
      <c r="U2869" s="2"/>
      <c r="V2869" s="2">
        <v>41584</v>
      </c>
      <c r="W2869">
        <v>0.84030000000000005</v>
      </c>
      <c r="X2869" s="2"/>
      <c r="Y2869" s="2">
        <v>41584</v>
      </c>
      <c r="Z2869">
        <v>133.31</v>
      </c>
      <c r="AA2869" s="2"/>
      <c r="AB2869" s="2">
        <v>41584</v>
      </c>
      <c r="AC2869">
        <v>1.2326299999999999</v>
      </c>
      <c r="AD2869" s="2"/>
      <c r="AE2869" s="2">
        <v>41584</v>
      </c>
      <c r="AF2869">
        <v>8.7794000000000008</v>
      </c>
      <c r="AG2869" s="2"/>
      <c r="AH2869" s="2">
        <v>41584</v>
      </c>
      <c r="AI2869">
        <v>8.0463000000000005</v>
      </c>
      <c r="AK2869" s="2">
        <v>41584</v>
      </c>
      <c r="AL2869">
        <v>1.41842</v>
      </c>
    </row>
    <row r="2870" spans="1:38" x14ac:dyDescent="0.2">
      <c r="A2870" s="2">
        <v>41585</v>
      </c>
      <c r="B2870">
        <v>4.1947999999999999</v>
      </c>
      <c r="C2870" s="2"/>
      <c r="D2870" s="2">
        <v>41585</v>
      </c>
      <c r="E2870">
        <v>26.975000000000001</v>
      </c>
      <c r="F2870" s="2"/>
      <c r="G2870" s="2">
        <v>41585</v>
      </c>
      <c r="H2870">
        <v>296.93</v>
      </c>
      <c r="I2870" s="2"/>
      <c r="J2870" s="2">
        <v>41585</v>
      </c>
      <c r="K2870">
        <v>4.4458000000000002</v>
      </c>
      <c r="L2870" s="2"/>
      <c r="M2870" s="2">
        <v>41585</v>
      </c>
      <c r="N2870">
        <v>43.366599999999998</v>
      </c>
      <c r="O2870" s="2"/>
      <c r="P2870" s="2">
        <v>41585</v>
      </c>
      <c r="Q2870">
        <v>1.4039600000000001</v>
      </c>
      <c r="R2870" s="2"/>
      <c r="S2870" s="2">
        <v>41585</v>
      </c>
      <c r="T2870">
        <v>1.3418999999999999</v>
      </c>
      <c r="U2870" s="2"/>
      <c r="V2870" s="2">
        <v>41585</v>
      </c>
      <c r="W2870">
        <v>0.83367999999999998</v>
      </c>
      <c r="X2870" s="2"/>
      <c r="Y2870" s="2">
        <v>41585</v>
      </c>
      <c r="Z2870">
        <v>131.63</v>
      </c>
      <c r="AA2870" s="2"/>
      <c r="AB2870" s="2">
        <v>41585</v>
      </c>
      <c r="AC2870">
        <v>1.22898</v>
      </c>
      <c r="AD2870" s="2"/>
      <c r="AE2870" s="2">
        <v>41585</v>
      </c>
      <c r="AF2870">
        <v>8.7661999999999995</v>
      </c>
      <c r="AG2870" s="2"/>
      <c r="AH2870" s="2">
        <v>41585</v>
      </c>
      <c r="AI2870">
        <v>8.1127000000000002</v>
      </c>
      <c r="AK2870" s="2">
        <v>41585</v>
      </c>
      <c r="AL2870">
        <v>1.4193</v>
      </c>
    </row>
    <row r="2871" spans="1:38" x14ac:dyDescent="0.2">
      <c r="A2871" s="2">
        <v>41586</v>
      </c>
      <c r="B2871">
        <v>4.1814999999999998</v>
      </c>
      <c r="C2871" s="2"/>
      <c r="D2871" s="2">
        <v>41586</v>
      </c>
      <c r="E2871">
        <v>26.972999999999999</v>
      </c>
      <c r="F2871" s="2"/>
      <c r="G2871" s="2">
        <v>41586</v>
      </c>
      <c r="H2871">
        <v>296.61</v>
      </c>
      <c r="I2871" s="2"/>
      <c r="J2871" s="2">
        <v>41586</v>
      </c>
      <c r="K2871">
        <v>4.4443000000000001</v>
      </c>
      <c r="L2871" s="2"/>
      <c r="M2871" s="2">
        <v>41586</v>
      </c>
      <c r="N2871">
        <v>43.603499999999997</v>
      </c>
      <c r="O2871" s="2"/>
      <c r="P2871" s="2">
        <v>41586</v>
      </c>
      <c r="Q2871">
        <v>1.4007399999999999</v>
      </c>
      <c r="R2871" s="2"/>
      <c r="S2871" s="2">
        <v>41586</v>
      </c>
      <c r="T2871">
        <v>1.3367</v>
      </c>
      <c r="U2871" s="2"/>
      <c r="V2871" s="2">
        <v>41586</v>
      </c>
      <c r="W2871">
        <v>0.83447000000000005</v>
      </c>
      <c r="X2871" s="2"/>
      <c r="Y2871" s="2">
        <v>41586</v>
      </c>
      <c r="Z2871">
        <v>132.41999999999999</v>
      </c>
      <c r="AA2871" s="2"/>
      <c r="AB2871" s="2">
        <v>41586</v>
      </c>
      <c r="AC2871">
        <v>1.23153</v>
      </c>
      <c r="AD2871" s="2"/>
      <c r="AE2871" s="2">
        <v>41586</v>
      </c>
      <c r="AF2871">
        <v>8.8150999999999993</v>
      </c>
      <c r="AG2871" s="2"/>
      <c r="AH2871" s="2">
        <v>41586</v>
      </c>
      <c r="AI2871">
        <v>8.2034000000000002</v>
      </c>
      <c r="AK2871" s="2">
        <v>41586</v>
      </c>
      <c r="AL2871">
        <v>1.4241900000000001</v>
      </c>
    </row>
    <row r="2872" spans="1:38" x14ac:dyDescent="0.2">
      <c r="A2872" s="2">
        <v>41587</v>
      </c>
      <c r="B2872">
        <v>4.1814999999999998</v>
      </c>
      <c r="C2872" s="2"/>
      <c r="D2872" s="2">
        <v>41587</v>
      </c>
      <c r="E2872">
        <v>26.972999999999999</v>
      </c>
      <c r="F2872" s="2"/>
      <c r="G2872" s="2">
        <v>41587</v>
      </c>
      <c r="H2872">
        <v>296.61</v>
      </c>
      <c r="I2872" s="2"/>
      <c r="J2872" s="2">
        <v>41587</v>
      </c>
      <c r="K2872">
        <v>4.4443000000000001</v>
      </c>
      <c r="L2872" s="2"/>
      <c r="M2872" s="2">
        <v>41587</v>
      </c>
      <c r="N2872">
        <v>43.603499999999997</v>
      </c>
      <c r="O2872" s="2"/>
      <c r="P2872" s="2">
        <v>41587</v>
      </c>
      <c r="Q2872">
        <v>1.4007399999999999</v>
      </c>
      <c r="R2872" s="2"/>
      <c r="S2872" s="2">
        <v>41587</v>
      </c>
      <c r="T2872">
        <v>1.3367</v>
      </c>
      <c r="U2872" s="2"/>
      <c r="V2872" s="2">
        <v>41587</v>
      </c>
      <c r="W2872">
        <v>0.83447000000000005</v>
      </c>
      <c r="X2872" s="2"/>
      <c r="Y2872" s="2">
        <v>41587</v>
      </c>
      <c r="Z2872">
        <v>132.41999999999999</v>
      </c>
      <c r="AA2872" s="2"/>
      <c r="AB2872" s="2">
        <v>41587</v>
      </c>
      <c r="AC2872">
        <v>1.23153</v>
      </c>
      <c r="AD2872" s="2"/>
      <c r="AE2872" s="2">
        <v>41587</v>
      </c>
      <c r="AF2872">
        <v>8.8150999999999993</v>
      </c>
      <c r="AG2872" s="2"/>
      <c r="AH2872" s="2">
        <v>41587</v>
      </c>
      <c r="AI2872">
        <v>8.2034000000000002</v>
      </c>
      <c r="AK2872" s="2">
        <v>41587</v>
      </c>
      <c r="AL2872">
        <v>1.4241900000000001</v>
      </c>
    </row>
    <row r="2873" spans="1:38" x14ac:dyDescent="0.2">
      <c r="A2873" s="2">
        <v>41588</v>
      </c>
      <c r="B2873">
        <v>4.1814999999999998</v>
      </c>
      <c r="C2873" s="2"/>
      <c r="D2873" s="2">
        <v>41588</v>
      </c>
      <c r="E2873">
        <v>26.972999999999999</v>
      </c>
      <c r="F2873" s="2"/>
      <c r="G2873" s="2">
        <v>41588</v>
      </c>
      <c r="H2873">
        <v>296.61</v>
      </c>
      <c r="I2873" s="2"/>
      <c r="J2873" s="2">
        <v>41588</v>
      </c>
      <c r="K2873">
        <v>4.4443000000000001</v>
      </c>
      <c r="L2873" s="2"/>
      <c r="M2873" s="2">
        <v>41588</v>
      </c>
      <c r="N2873">
        <v>43.603499999999997</v>
      </c>
      <c r="O2873" s="2"/>
      <c r="P2873" s="2">
        <v>41588</v>
      </c>
      <c r="Q2873">
        <v>1.4007399999999999</v>
      </c>
      <c r="R2873" s="2"/>
      <c r="S2873" s="2">
        <v>41588</v>
      </c>
      <c r="T2873">
        <v>1.3367</v>
      </c>
      <c r="U2873" s="2"/>
      <c r="V2873" s="2">
        <v>41588</v>
      </c>
      <c r="W2873">
        <v>0.83447000000000005</v>
      </c>
      <c r="X2873" s="2"/>
      <c r="Y2873" s="2">
        <v>41588</v>
      </c>
      <c r="Z2873">
        <v>132.41999999999999</v>
      </c>
      <c r="AA2873" s="2"/>
      <c r="AB2873" s="2">
        <v>41588</v>
      </c>
      <c r="AC2873">
        <v>1.23153</v>
      </c>
      <c r="AD2873" s="2"/>
      <c r="AE2873" s="2">
        <v>41588</v>
      </c>
      <c r="AF2873">
        <v>8.8150999999999993</v>
      </c>
      <c r="AG2873" s="2"/>
      <c r="AH2873" s="2">
        <v>41588</v>
      </c>
      <c r="AI2873">
        <v>8.2034000000000002</v>
      </c>
      <c r="AK2873" s="2">
        <v>41588</v>
      </c>
      <c r="AL2873">
        <v>1.4241900000000001</v>
      </c>
    </row>
    <row r="2874" spans="1:38" x14ac:dyDescent="0.2">
      <c r="A2874" s="2">
        <v>41589</v>
      </c>
      <c r="B2874">
        <v>4.2137000000000002</v>
      </c>
      <c r="C2874" s="2"/>
      <c r="D2874" s="2">
        <v>41589</v>
      </c>
      <c r="E2874">
        <v>27.021000000000001</v>
      </c>
      <c r="F2874" s="2"/>
      <c r="G2874" s="2">
        <v>41589</v>
      </c>
      <c r="H2874">
        <v>298.57</v>
      </c>
      <c r="I2874" s="2"/>
      <c r="J2874" s="2">
        <v>41589</v>
      </c>
      <c r="K2874">
        <v>4.4581999999999997</v>
      </c>
      <c r="L2874" s="2"/>
      <c r="M2874" s="2">
        <v>41589</v>
      </c>
      <c r="N2874">
        <v>44.008499999999998</v>
      </c>
      <c r="O2874" s="2"/>
      <c r="P2874" s="2">
        <v>41589</v>
      </c>
      <c r="Q2874">
        <v>1.40439</v>
      </c>
      <c r="R2874" s="2"/>
      <c r="S2874" s="2">
        <v>41589</v>
      </c>
      <c r="T2874">
        <v>1.3407</v>
      </c>
      <c r="U2874" s="2"/>
      <c r="V2874" s="2">
        <v>41589</v>
      </c>
      <c r="W2874">
        <v>0.83848999999999996</v>
      </c>
      <c r="X2874" s="2"/>
      <c r="Y2874" s="2">
        <v>41589</v>
      </c>
      <c r="Z2874">
        <v>132.94</v>
      </c>
      <c r="AA2874" s="2"/>
      <c r="AB2874" s="2">
        <v>41589</v>
      </c>
      <c r="AC2874">
        <v>1.23265</v>
      </c>
      <c r="AD2874" s="2"/>
      <c r="AE2874" s="2">
        <v>41589</v>
      </c>
      <c r="AF2874">
        <v>8.7957999999999998</v>
      </c>
      <c r="AG2874" s="2"/>
      <c r="AH2874" s="2">
        <v>41589</v>
      </c>
      <c r="AI2874">
        <v>8.2392000000000003</v>
      </c>
      <c r="AK2874" s="2">
        <v>41589</v>
      </c>
      <c r="AL2874">
        <v>1.4324699999999999</v>
      </c>
    </row>
    <row r="2875" spans="1:38" x14ac:dyDescent="0.2">
      <c r="A2875" s="2">
        <v>41590</v>
      </c>
      <c r="B2875">
        <v>4.2058999999999997</v>
      </c>
      <c r="C2875" s="2"/>
      <c r="D2875" s="2">
        <v>41590</v>
      </c>
      <c r="E2875">
        <v>27.015999999999998</v>
      </c>
      <c r="F2875" s="2"/>
      <c r="G2875" s="2">
        <v>41590</v>
      </c>
      <c r="H2875">
        <v>298.88</v>
      </c>
      <c r="I2875" s="2"/>
      <c r="J2875" s="2">
        <v>41590</v>
      </c>
      <c r="K2875">
        <v>4.4551999999999996</v>
      </c>
      <c r="L2875" s="2"/>
      <c r="M2875" s="2">
        <v>41590</v>
      </c>
      <c r="N2875">
        <v>44.168799999999997</v>
      </c>
      <c r="O2875" s="2"/>
      <c r="P2875" s="2">
        <v>41590</v>
      </c>
      <c r="Q2875">
        <v>1.41012</v>
      </c>
      <c r="R2875" s="2"/>
      <c r="S2875" s="2">
        <v>41590</v>
      </c>
      <c r="T2875">
        <v>1.3435999999999999</v>
      </c>
      <c r="U2875" s="2"/>
      <c r="V2875" s="2">
        <v>41590</v>
      </c>
      <c r="W2875">
        <v>0.84477000000000002</v>
      </c>
      <c r="X2875" s="2"/>
      <c r="Y2875" s="2">
        <v>41590</v>
      </c>
      <c r="Z2875">
        <v>133.87</v>
      </c>
      <c r="AA2875" s="2"/>
      <c r="AB2875" s="2">
        <v>41590</v>
      </c>
      <c r="AC2875">
        <v>1.23275</v>
      </c>
      <c r="AD2875" s="2"/>
      <c r="AE2875" s="2">
        <v>41590</v>
      </c>
      <c r="AF2875">
        <v>8.9387000000000008</v>
      </c>
      <c r="AG2875" s="2"/>
      <c r="AH2875" s="2">
        <v>41590</v>
      </c>
      <c r="AI2875">
        <v>8.3207000000000004</v>
      </c>
      <c r="AK2875" s="2">
        <v>41590</v>
      </c>
      <c r="AL2875">
        <v>1.44438</v>
      </c>
    </row>
    <row r="2876" spans="1:38" x14ac:dyDescent="0.2">
      <c r="A2876" s="2">
        <v>41591</v>
      </c>
      <c r="B2876">
        <v>4.1973000000000003</v>
      </c>
      <c r="C2876" s="2"/>
      <c r="D2876" s="2">
        <v>41591</v>
      </c>
      <c r="E2876">
        <v>27.085000000000001</v>
      </c>
      <c r="F2876" s="2"/>
      <c r="G2876" s="2">
        <v>41591</v>
      </c>
      <c r="H2876">
        <v>298.77999999999997</v>
      </c>
      <c r="I2876" s="2"/>
      <c r="J2876" s="2">
        <v>41591</v>
      </c>
      <c r="K2876">
        <v>4.4640000000000004</v>
      </c>
      <c r="L2876" s="2"/>
      <c r="M2876" s="2">
        <v>41591</v>
      </c>
      <c r="N2876">
        <v>44.078600000000002</v>
      </c>
      <c r="O2876" s="2"/>
      <c r="P2876" s="2">
        <v>41591</v>
      </c>
      <c r="Q2876">
        <v>1.41022</v>
      </c>
      <c r="R2876" s="2"/>
      <c r="S2876" s="2">
        <v>41591</v>
      </c>
      <c r="T2876">
        <v>1.3487</v>
      </c>
      <c r="U2876" s="2"/>
      <c r="V2876" s="2">
        <v>41591</v>
      </c>
      <c r="W2876">
        <v>0.83987999999999996</v>
      </c>
      <c r="X2876" s="2"/>
      <c r="Y2876" s="2">
        <v>41591</v>
      </c>
      <c r="Z2876">
        <v>133.85</v>
      </c>
      <c r="AA2876" s="2"/>
      <c r="AB2876" s="2">
        <v>41591</v>
      </c>
      <c r="AC2876">
        <v>1.2319499999999999</v>
      </c>
      <c r="AD2876" s="2"/>
      <c r="AE2876" s="2">
        <v>41591</v>
      </c>
      <c r="AF2876">
        <v>8.9619999999999997</v>
      </c>
      <c r="AG2876" s="2"/>
      <c r="AH2876" s="2">
        <v>41591</v>
      </c>
      <c r="AI2876">
        <v>8.3170999999999999</v>
      </c>
      <c r="AK2876" s="2">
        <v>41591</v>
      </c>
      <c r="AL2876">
        <v>1.44103</v>
      </c>
    </row>
    <row r="2877" spans="1:38" x14ac:dyDescent="0.2">
      <c r="A2877" s="2">
        <v>41592</v>
      </c>
      <c r="B2877">
        <v>4.1920000000000002</v>
      </c>
      <c r="C2877" s="2"/>
      <c r="D2877" s="2">
        <v>41592</v>
      </c>
      <c r="E2877">
        <v>27.106999999999999</v>
      </c>
      <c r="F2877" s="2"/>
      <c r="G2877" s="2">
        <v>41592</v>
      </c>
      <c r="H2877">
        <v>297.99</v>
      </c>
      <c r="I2877" s="2"/>
      <c r="J2877" s="2">
        <v>41592</v>
      </c>
      <c r="K2877">
        <v>4.4535</v>
      </c>
      <c r="L2877" s="2"/>
      <c r="M2877" s="2">
        <v>41592</v>
      </c>
      <c r="N2877">
        <v>43.977800000000002</v>
      </c>
      <c r="O2877" s="2"/>
      <c r="P2877" s="2">
        <v>41592</v>
      </c>
      <c r="Q2877">
        <v>1.40849</v>
      </c>
      <c r="R2877" s="2"/>
      <c r="S2877" s="2">
        <v>41592</v>
      </c>
      <c r="T2877">
        <v>1.3461000000000001</v>
      </c>
      <c r="U2877" s="2"/>
      <c r="V2877" s="2">
        <v>41592</v>
      </c>
      <c r="W2877">
        <v>0.83772000000000002</v>
      </c>
      <c r="X2877" s="2"/>
      <c r="Y2877" s="2">
        <v>41592</v>
      </c>
      <c r="Z2877">
        <v>134.61000000000001</v>
      </c>
      <c r="AA2877" s="2"/>
      <c r="AB2877" s="2">
        <v>41592</v>
      </c>
      <c r="AC2877">
        <v>1.2333700000000001</v>
      </c>
      <c r="AD2877" s="2"/>
      <c r="AE2877" s="2">
        <v>41592</v>
      </c>
      <c r="AF2877">
        <v>8.9481999999999999</v>
      </c>
      <c r="AG2877" s="2"/>
      <c r="AH2877" s="2">
        <v>41592</v>
      </c>
      <c r="AI2877">
        <v>8.2844999999999995</v>
      </c>
      <c r="AK2877" s="2">
        <v>41592</v>
      </c>
      <c r="AL2877">
        <v>1.4448300000000001</v>
      </c>
    </row>
    <row r="2878" spans="1:38" x14ac:dyDescent="0.2">
      <c r="A2878" s="2">
        <v>41593</v>
      </c>
      <c r="B2878">
        <v>4.1883999999999997</v>
      </c>
      <c r="C2878" s="2"/>
      <c r="D2878" s="2">
        <v>41593</v>
      </c>
      <c r="E2878">
        <v>27.167999999999999</v>
      </c>
      <c r="F2878" s="2"/>
      <c r="G2878" s="2">
        <v>41593</v>
      </c>
      <c r="H2878">
        <v>298.33999999999997</v>
      </c>
      <c r="I2878" s="2"/>
      <c r="J2878" s="2">
        <v>41593</v>
      </c>
      <c r="K2878">
        <v>4.4457000000000004</v>
      </c>
      <c r="L2878" s="2"/>
      <c r="M2878" s="2">
        <v>41593</v>
      </c>
      <c r="N2878">
        <v>43.93</v>
      </c>
      <c r="O2878" s="2"/>
      <c r="P2878" s="2">
        <v>41593</v>
      </c>
      <c r="Q2878">
        <v>1.40893</v>
      </c>
      <c r="R2878" s="2"/>
      <c r="S2878" s="2">
        <v>41593</v>
      </c>
      <c r="T2878">
        <v>1.3496000000000001</v>
      </c>
      <c r="U2878" s="2"/>
      <c r="V2878" s="2">
        <v>41593</v>
      </c>
      <c r="W2878">
        <v>0.83742000000000005</v>
      </c>
      <c r="X2878" s="2"/>
      <c r="Y2878" s="2">
        <v>41593</v>
      </c>
      <c r="Z2878">
        <v>135.21</v>
      </c>
      <c r="AA2878" s="2"/>
      <c r="AB2878" s="2">
        <v>41593</v>
      </c>
      <c r="AC2878">
        <v>1.2346999999999999</v>
      </c>
      <c r="AD2878" s="2"/>
      <c r="AE2878" s="2">
        <v>41593</v>
      </c>
      <c r="AF2878">
        <v>8.9524000000000008</v>
      </c>
      <c r="AG2878" s="2"/>
      <c r="AH2878" s="2">
        <v>41593</v>
      </c>
      <c r="AI2878">
        <v>8.25</v>
      </c>
      <c r="AK2878" s="2">
        <v>41593</v>
      </c>
      <c r="AL2878">
        <v>1.44052</v>
      </c>
    </row>
    <row r="2879" spans="1:38" x14ac:dyDescent="0.2">
      <c r="A2879" s="2">
        <v>41594</v>
      </c>
      <c r="B2879">
        <v>4.1883999999999997</v>
      </c>
      <c r="C2879" s="2"/>
      <c r="D2879" s="2">
        <v>41594</v>
      </c>
      <c r="E2879">
        <v>27.167999999999999</v>
      </c>
      <c r="F2879" s="2"/>
      <c r="G2879" s="2">
        <v>41594</v>
      </c>
      <c r="H2879">
        <v>298.33999999999997</v>
      </c>
      <c r="I2879" s="2"/>
      <c r="J2879" s="2">
        <v>41594</v>
      </c>
      <c r="K2879">
        <v>4.4457000000000004</v>
      </c>
      <c r="L2879" s="2"/>
      <c r="M2879" s="2">
        <v>41594</v>
      </c>
      <c r="N2879">
        <v>43.93</v>
      </c>
      <c r="O2879" s="2"/>
      <c r="P2879" s="2">
        <v>41594</v>
      </c>
      <c r="Q2879">
        <v>1.40893</v>
      </c>
      <c r="R2879" s="2"/>
      <c r="S2879" s="2">
        <v>41594</v>
      </c>
      <c r="T2879">
        <v>1.3496000000000001</v>
      </c>
      <c r="U2879" s="2"/>
      <c r="V2879" s="2">
        <v>41594</v>
      </c>
      <c r="W2879">
        <v>0.83742000000000005</v>
      </c>
      <c r="X2879" s="2"/>
      <c r="Y2879" s="2">
        <v>41594</v>
      </c>
      <c r="Z2879">
        <v>135.21</v>
      </c>
      <c r="AA2879" s="2"/>
      <c r="AB2879" s="2">
        <v>41594</v>
      </c>
      <c r="AC2879">
        <v>1.2346999999999999</v>
      </c>
      <c r="AD2879" s="2"/>
      <c r="AE2879" s="2">
        <v>41594</v>
      </c>
      <c r="AF2879">
        <v>8.9524000000000008</v>
      </c>
      <c r="AG2879" s="2"/>
      <c r="AH2879" s="2">
        <v>41594</v>
      </c>
      <c r="AI2879">
        <v>8.25</v>
      </c>
      <c r="AK2879" s="2">
        <v>41594</v>
      </c>
      <c r="AL2879">
        <v>1.44052</v>
      </c>
    </row>
    <row r="2880" spans="1:38" x14ac:dyDescent="0.2">
      <c r="A2880" s="2">
        <v>41595</v>
      </c>
      <c r="B2880">
        <v>4.1883999999999997</v>
      </c>
      <c r="C2880" s="2"/>
      <c r="D2880" s="2">
        <v>41595</v>
      </c>
      <c r="E2880">
        <v>27.167999999999999</v>
      </c>
      <c r="F2880" s="2"/>
      <c r="G2880" s="2">
        <v>41595</v>
      </c>
      <c r="H2880">
        <v>298.33999999999997</v>
      </c>
      <c r="I2880" s="2"/>
      <c r="J2880" s="2">
        <v>41595</v>
      </c>
      <c r="K2880">
        <v>4.4457000000000004</v>
      </c>
      <c r="L2880" s="2"/>
      <c r="M2880" s="2">
        <v>41595</v>
      </c>
      <c r="N2880">
        <v>43.93</v>
      </c>
      <c r="O2880" s="2"/>
      <c r="P2880" s="2">
        <v>41595</v>
      </c>
      <c r="Q2880">
        <v>1.40893</v>
      </c>
      <c r="R2880" s="2"/>
      <c r="S2880" s="2">
        <v>41595</v>
      </c>
      <c r="T2880">
        <v>1.3496000000000001</v>
      </c>
      <c r="U2880" s="2"/>
      <c r="V2880" s="2">
        <v>41595</v>
      </c>
      <c r="W2880">
        <v>0.83742000000000005</v>
      </c>
      <c r="X2880" s="2"/>
      <c r="Y2880" s="2">
        <v>41595</v>
      </c>
      <c r="Z2880">
        <v>135.21</v>
      </c>
      <c r="AA2880" s="2"/>
      <c r="AB2880" s="2">
        <v>41595</v>
      </c>
      <c r="AC2880">
        <v>1.2346999999999999</v>
      </c>
      <c r="AD2880" s="2"/>
      <c r="AE2880" s="2">
        <v>41595</v>
      </c>
      <c r="AF2880">
        <v>8.9524000000000008</v>
      </c>
      <c r="AG2880" s="2"/>
      <c r="AH2880" s="2">
        <v>41595</v>
      </c>
      <c r="AI2880">
        <v>8.25</v>
      </c>
      <c r="AK2880" s="2">
        <v>41595</v>
      </c>
      <c r="AL2880">
        <v>1.44052</v>
      </c>
    </row>
    <row r="2881" spans="1:38" x14ac:dyDescent="0.2">
      <c r="A2881" s="2">
        <v>41596</v>
      </c>
      <c r="B2881">
        <v>4.1744000000000003</v>
      </c>
      <c r="C2881" s="2"/>
      <c r="D2881" s="2">
        <v>41596</v>
      </c>
      <c r="E2881">
        <v>27.125</v>
      </c>
      <c r="F2881" s="2"/>
      <c r="G2881" s="2">
        <v>41596</v>
      </c>
      <c r="H2881">
        <v>297.16000000000003</v>
      </c>
      <c r="I2881" s="2"/>
      <c r="J2881" s="2">
        <v>41596</v>
      </c>
      <c r="K2881">
        <v>4.4503000000000004</v>
      </c>
      <c r="L2881" s="2"/>
      <c r="M2881" s="2">
        <v>41596</v>
      </c>
      <c r="N2881">
        <v>44.000999999999998</v>
      </c>
      <c r="O2881" s="2"/>
      <c r="P2881" s="2">
        <v>41596</v>
      </c>
      <c r="Q2881">
        <v>1.40849</v>
      </c>
      <c r="R2881" s="2"/>
      <c r="S2881" s="2">
        <v>41596</v>
      </c>
      <c r="T2881">
        <v>1.3506</v>
      </c>
      <c r="U2881" s="2"/>
      <c r="V2881" s="2">
        <v>41596</v>
      </c>
      <c r="W2881">
        <v>0.83835999999999999</v>
      </c>
      <c r="X2881" s="2"/>
      <c r="Y2881" s="2">
        <v>41596</v>
      </c>
      <c r="Z2881">
        <v>135.05000000000001</v>
      </c>
      <c r="AA2881" s="2"/>
      <c r="AB2881" s="2">
        <v>41596</v>
      </c>
      <c r="AC2881">
        <v>1.23295</v>
      </c>
      <c r="AD2881" s="2"/>
      <c r="AE2881" s="2">
        <v>41596</v>
      </c>
      <c r="AF2881">
        <v>8.9321000000000002</v>
      </c>
      <c r="AG2881" s="2"/>
      <c r="AH2881" s="2">
        <v>41596</v>
      </c>
      <c r="AI2881">
        <v>8.2713999999999999</v>
      </c>
      <c r="AK2881" s="2">
        <v>41596</v>
      </c>
      <c r="AL2881">
        <v>1.4402300000000001</v>
      </c>
    </row>
    <row r="2882" spans="1:38" x14ac:dyDescent="0.2">
      <c r="A2882" s="2">
        <v>41597</v>
      </c>
      <c r="B2882">
        <v>4.1821000000000002</v>
      </c>
      <c r="C2882" s="2"/>
      <c r="D2882" s="2">
        <v>41597</v>
      </c>
      <c r="E2882">
        <v>27.373000000000001</v>
      </c>
      <c r="F2882" s="2"/>
      <c r="G2882" s="2">
        <v>41597</v>
      </c>
      <c r="H2882">
        <v>297.02999999999997</v>
      </c>
      <c r="I2882" s="2"/>
      <c r="J2882" s="2">
        <v>41597</v>
      </c>
      <c r="K2882">
        <v>4.4455</v>
      </c>
      <c r="L2882" s="2"/>
      <c r="M2882" s="2">
        <v>41597</v>
      </c>
      <c r="N2882">
        <v>44.259</v>
      </c>
      <c r="O2882" s="2"/>
      <c r="P2882" s="2">
        <v>41597</v>
      </c>
      <c r="Q2882">
        <v>1.4174199999999999</v>
      </c>
      <c r="R2882" s="2"/>
      <c r="S2882" s="2">
        <v>41597</v>
      </c>
      <c r="T2882">
        <v>1.3538000000000001</v>
      </c>
      <c r="U2882" s="2"/>
      <c r="V2882" s="2">
        <v>41597</v>
      </c>
      <c r="W2882">
        <v>0.83982999999999997</v>
      </c>
      <c r="X2882" s="2"/>
      <c r="Y2882" s="2">
        <v>41597</v>
      </c>
      <c r="Z2882">
        <v>135.57</v>
      </c>
      <c r="AA2882" s="2"/>
      <c r="AB2882" s="2">
        <v>41597</v>
      </c>
      <c r="AC2882">
        <v>1.2333000000000001</v>
      </c>
      <c r="AD2882" s="2"/>
      <c r="AE2882" s="2">
        <v>41597</v>
      </c>
      <c r="AF2882">
        <v>8.9491999999999994</v>
      </c>
      <c r="AG2882" s="2"/>
      <c r="AH2882" s="2">
        <v>41597</v>
      </c>
      <c r="AI2882">
        <v>8.2449999999999992</v>
      </c>
      <c r="AK2882" s="2">
        <v>41597</v>
      </c>
      <c r="AL2882">
        <v>1.43516</v>
      </c>
    </row>
    <row r="2883" spans="1:38" x14ac:dyDescent="0.2">
      <c r="A2883" s="2">
        <v>41598</v>
      </c>
      <c r="B2883">
        <v>4.1917999999999997</v>
      </c>
      <c r="C2883" s="2"/>
      <c r="D2883" s="2">
        <v>41598</v>
      </c>
      <c r="E2883">
        <v>27.273</v>
      </c>
      <c r="F2883" s="2"/>
      <c r="G2883" s="2">
        <v>41598</v>
      </c>
      <c r="H2883">
        <v>297.43</v>
      </c>
      <c r="I2883" s="2"/>
      <c r="J2883" s="2">
        <v>41598</v>
      </c>
      <c r="K2883">
        <v>4.4470000000000001</v>
      </c>
      <c r="L2883" s="2"/>
      <c r="M2883" s="2">
        <v>41598</v>
      </c>
      <c r="N2883">
        <v>44.258400000000002</v>
      </c>
      <c r="O2883" s="2"/>
      <c r="P2883" s="2">
        <v>41598</v>
      </c>
      <c r="Q2883">
        <v>1.4047100000000001</v>
      </c>
      <c r="R2883" s="2"/>
      <c r="S2883" s="2">
        <v>41598</v>
      </c>
      <c r="T2883">
        <v>1.3439000000000001</v>
      </c>
      <c r="U2883" s="2"/>
      <c r="V2883" s="2">
        <v>41598</v>
      </c>
      <c r="W2883">
        <v>0.83440000000000003</v>
      </c>
      <c r="X2883" s="2"/>
      <c r="Y2883" s="2">
        <v>41598</v>
      </c>
      <c r="Z2883">
        <v>134.43</v>
      </c>
      <c r="AA2883" s="2"/>
      <c r="AB2883" s="2">
        <v>41598</v>
      </c>
      <c r="AC2883">
        <v>1.2312700000000001</v>
      </c>
      <c r="AD2883" s="2"/>
      <c r="AE2883" s="2">
        <v>41598</v>
      </c>
      <c r="AF2883">
        <v>8.9288000000000007</v>
      </c>
      <c r="AG2883" s="2"/>
      <c r="AH2883" s="2">
        <v>41598</v>
      </c>
      <c r="AI2883">
        <v>8.2185000000000006</v>
      </c>
      <c r="AK2883" s="2">
        <v>41598</v>
      </c>
      <c r="AL2883">
        <v>1.4396499999999999</v>
      </c>
    </row>
    <row r="2884" spans="1:38" x14ac:dyDescent="0.2">
      <c r="A2884" s="2">
        <v>41599</v>
      </c>
      <c r="B2884">
        <v>4.1951999999999998</v>
      </c>
      <c r="C2884" s="2"/>
      <c r="D2884" s="2">
        <v>41599</v>
      </c>
      <c r="E2884">
        <v>27.248000000000001</v>
      </c>
      <c r="F2884" s="2"/>
      <c r="G2884" s="2">
        <v>41599</v>
      </c>
      <c r="H2884">
        <v>297.93</v>
      </c>
      <c r="I2884" s="2"/>
      <c r="J2884" s="2">
        <v>41599</v>
      </c>
      <c r="K2884">
        <v>4.4523000000000001</v>
      </c>
      <c r="L2884" s="2"/>
      <c r="M2884" s="2">
        <v>41599</v>
      </c>
      <c r="N2884">
        <v>44.493400000000001</v>
      </c>
      <c r="O2884" s="2"/>
      <c r="P2884" s="2">
        <v>41599</v>
      </c>
      <c r="Q2884">
        <v>1.4179999999999999</v>
      </c>
      <c r="R2884" s="2"/>
      <c r="S2884" s="2">
        <v>41599</v>
      </c>
      <c r="T2884">
        <v>1.3482000000000001</v>
      </c>
      <c r="U2884" s="2"/>
      <c r="V2884" s="2">
        <v>41599</v>
      </c>
      <c r="W2884">
        <v>0.83221999999999996</v>
      </c>
      <c r="X2884" s="2"/>
      <c r="Y2884" s="2">
        <v>41599</v>
      </c>
      <c r="Z2884">
        <v>136.37</v>
      </c>
      <c r="AA2884" s="2"/>
      <c r="AB2884" s="2">
        <v>41599</v>
      </c>
      <c r="AC2884">
        <v>1.2307299999999999</v>
      </c>
      <c r="AD2884" s="2"/>
      <c r="AE2884" s="2">
        <v>41599</v>
      </c>
      <c r="AF2884">
        <v>8.9481999999999999</v>
      </c>
      <c r="AG2884" s="2"/>
      <c r="AH2884" s="2">
        <v>41599</v>
      </c>
      <c r="AI2884">
        <v>8.2126999999999999</v>
      </c>
      <c r="AK2884" s="2">
        <v>41599</v>
      </c>
      <c r="AL2884">
        <v>1.4600299999999999</v>
      </c>
    </row>
    <row r="2885" spans="1:38" x14ac:dyDescent="0.2">
      <c r="A2885" s="2">
        <v>41600</v>
      </c>
      <c r="B2885">
        <v>4.1947000000000001</v>
      </c>
      <c r="C2885" s="2"/>
      <c r="D2885" s="2">
        <v>41600</v>
      </c>
      <c r="E2885">
        <v>27.279</v>
      </c>
      <c r="F2885" s="2"/>
      <c r="G2885" s="2">
        <v>41600</v>
      </c>
      <c r="H2885">
        <v>298.39999999999998</v>
      </c>
      <c r="I2885" s="2"/>
      <c r="J2885" s="2">
        <v>41600</v>
      </c>
      <c r="K2885">
        <v>4.4482999999999997</v>
      </c>
      <c r="L2885" s="2"/>
      <c r="M2885" s="2">
        <v>41600</v>
      </c>
      <c r="N2885">
        <v>44.390700000000002</v>
      </c>
      <c r="O2885" s="2"/>
      <c r="P2885" s="2">
        <v>41600</v>
      </c>
      <c r="Q2885">
        <v>1.42553</v>
      </c>
      <c r="R2885" s="2"/>
      <c r="S2885" s="2">
        <v>41600</v>
      </c>
      <c r="T2885">
        <v>1.3557999999999999</v>
      </c>
      <c r="U2885" s="2"/>
      <c r="V2885" s="2">
        <v>41600</v>
      </c>
      <c r="W2885">
        <v>0.83552999999999999</v>
      </c>
      <c r="X2885" s="2"/>
      <c r="Y2885" s="2">
        <v>41600</v>
      </c>
      <c r="Z2885">
        <v>137.28</v>
      </c>
      <c r="AA2885" s="2"/>
      <c r="AB2885" s="2">
        <v>41600</v>
      </c>
      <c r="AC2885">
        <v>1.2293499999999999</v>
      </c>
      <c r="AD2885" s="2"/>
      <c r="AE2885" s="2">
        <v>41600</v>
      </c>
      <c r="AF2885">
        <v>8.9224999999999994</v>
      </c>
      <c r="AG2885" s="2"/>
      <c r="AH2885" s="2">
        <v>41600</v>
      </c>
      <c r="AI2885">
        <v>8.2194000000000003</v>
      </c>
      <c r="AK2885" s="2">
        <v>41600</v>
      </c>
      <c r="AL2885">
        <v>1.47698</v>
      </c>
    </row>
    <row r="2886" spans="1:38" x14ac:dyDescent="0.2">
      <c r="A2886" s="2">
        <v>41601</v>
      </c>
      <c r="B2886">
        <v>4.1947000000000001</v>
      </c>
      <c r="C2886" s="2"/>
      <c r="D2886" s="2">
        <v>41601</v>
      </c>
      <c r="E2886">
        <v>27.279</v>
      </c>
      <c r="F2886" s="2"/>
      <c r="G2886" s="2">
        <v>41601</v>
      </c>
      <c r="H2886">
        <v>298.39999999999998</v>
      </c>
      <c r="I2886" s="2"/>
      <c r="J2886" s="2">
        <v>41601</v>
      </c>
      <c r="K2886">
        <v>4.4482999999999997</v>
      </c>
      <c r="L2886" s="2"/>
      <c r="M2886" s="2">
        <v>41601</v>
      </c>
      <c r="N2886">
        <v>44.390700000000002</v>
      </c>
      <c r="O2886" s="2"/>
      <c r="P2886" s="2">
        <v>41601</v>
      </c>
      <c r="Q2886">
        <v>1.42553</v>
      </c>
      <c r="R2886" s="2"/>
      <c r="S2886" s="2">
        <v>41601</v>
      </c>
      <c r="T2886">
        <v>1.3557999999999999</v>
      </c>
      <c r="U2886" s="2"/>
      <c r="V2886" s="2">
        <v>41601</v>
      </c>
      <c r="W2886">
        <v>0.83552999999999999</v>
      </c>
      <c r="X2886" s="2"/>
      <c r="Y2886" s="2">
        <v>41601</v>
      </c>
      <c r="Z2886">
        <v>137.28</v>
      </c>
      <c r="AA2886" s="2"/>
      <c r="AB2886" s="2">
        <v>41601</v>
      </c>
      <c r="AC2886">
        <v>1.2293499999999999</v>
      </c>
      <c r="AD2886" s="2"/>
      <c r="AE2886" s="2">
        <v>41601</v>
      </c>
      <c r="AF2886">
        <v>8.9224999999999994</v>
      </c>
      <c r="AG2886" s="2"/>
      <c r="AH2886" s="2">
        <v>41601</v>
      </c>
      <c r="AI2886">
        <v>8.2194000000000003</v>
      </c>
      <c r="AK2886" s="2">
        <v>41601</v>
      </c>
      <c r="AL2886">
        <v>1.47698</v>
      </c>
    </row>
    <row r="2887" spans="1:38" x14ac:dyDescent="0.2">
      <c r="A2887" s="2">
        <v>41602</v>
      </c>
      <c r="B2887">
        <v>4.1947000000000001</v>
      </c>
      <c r="C2887" s="2"/>
      <c r="D2887" s="2">
        <v>41602</v>
      </c>
      <c r="E2887">
        <v>27.279</v>
      </c>
      <c r="F2887" s="2"/>
      <c r="G2887" s="2">
        <v>41602</v>
      </c>
      <c r="H2887">
        <v>298.39999999999998</v>
      </c>
      <c r="I2887" s="2"/>
      <c r="J2887" s="2">
        <v>41602</v>
      </c>
      <c r="K2887">
        <v>4.4482999999999997</v>
      </c>
      <c r="L2887" s="2"/>
      <c r="M2887" s="2">
        <v>41602</v>
      </c>
      <c r="N2887">
        <v>44.390700000000002</v>
      </c>
      <c r="O2887" s="2"/>
      <c r="P2887" s="2">
        <v>41602</v>
      </c>
      <c r="Q2887">
        <v>1.42553</v>
      </c>
      <c r="R2887" s="2"/>
      <c r="S2887" s="2">
        <v>41602</v>
      </c>
      <c r="T2887">
        <v>1.3557999999999999</v>
      </c>
      <c r="U2887" s="2"/>
      <c r="V2887" s="2">
        <v>41602</v>
      </c>
      <c r="W2887">
        <v>0.83552999999999999</v>
      </c>
      <c r="X2887" s="2"/>
      <c r="Y2887" s="2">
        <v>41602</v>
      </c>
      <c r="Z2887">
        <v>137.28</v>
      </c>
      <c r="AA2887" s="2"/>
      <c r="AB2887" s="2">
        <v>41602</v>
      </c>
      <c r="AC2887">
        <v>1.2293499999999999</v>
      </c>
      <c r="AD2887" s="2"/>
      <c r="AE2887" s="2">
        <v>41602</v>
      </c>
      <c r="AF2887">
        <v>8.9224999999999994</v>
      </c>
      <c r="AG2887" s="2"/>
      <c r="AH2887" s="2">
        <v>41602</v>
      </c>
      <c r="AI2887">
        <v>8.2194000000000003</v>
      </c>
      <c r="AK2887" s="2">
        <v>41602</v>
      </c>
      <c r="AL2887">
        <v>1.47698</v>
      </c>
    </row>
    <row r="2888" spans="1:38" x14ac:dyDescent="0.2">
      <c r="A2888" s="2">
        <v>41603</v>
      </c>
      <c r="B2888">
        <v>4.1973000000000003</v>
      </c>
      <c r="C2888" s="2"/>
      <c r="D2888" s="2">
        <v>41603</v>
      </c>
      <c r="E2888">
        <v>27.289000000000001</v>
      </c>
      <c r="F2888" s="2"/>
      <c r="G2888" s="2">
        <v>41603</v>
      </c>
      <c r="H2888">
        <v>298.32</v>
      </c>
      <c r="I2888" s="2"/>
      <c r="J2888" s="2">
        <v>41603</v>
      </c>
      <c r="K2888">
        <v>4.4379999999999997</v>
      </c>
      <c r="L2888" s="2"/>
      <c r="M2888" s="2">
        <v>41603</v>
      </c>
      <c r="N2888">
        <v>44.497199999999999</v>
      </c>
      <c r="O2888" s="2"/>
      <c r="P2888" s="2">
        <v>41603</v>
      </c>
      <c r="Q2888">
        <v>1.4250799999999999</v>
      </c>
      <c r="R2888" s="2"/>
      <c r="S2888" s="2">
        <v>41603</v>
      </c>
      <c r="T2888">
        <v>1.3517000000000001</v>
      </c>
      <c r="U2888" s="2"/>
      <c r="V2888" s="2">
        <v>41603</v>
      </c>
      <c r="W2888">
        <v>0.8367</v>
      </c>
      <c r="X2888" s="2"/>
      <c r="Y2888" s="2">
        <v>41603</v>
      </c>
      <c r="Z2888">
        <v>137.43</v>
      </c>
      <c r="AA2888" s="2"/>
      <c r="AB2888" s="2">
        <v>41603</v>
      </c>
      <c r="AC2888">
        <v>1.23251</v>
      </c>
      <c r="AD2888" s="2"/>
      <c r="AE2888" s="2">
        <v>41603</v>
      </c>
      <c r="AF2888">
        <v>8.8805999999999994</v>
      </c>
      <c r="AG2888" s="2"/>
      <c r="AH2888" s="2">
        <v>41603</v>
      </c>
      <c r="AI2888">
        <v>8.2510999999999992</v>
      </c>
      <c r="AK2888" s="2">
        <v>41603</v>
      </c>
      <c r="AL2888">
        <v>1.4754399999999999</v>
      </c>
    </row>
    <row r="2889" spans="1:38" x14ac:dyDescent="0.2">
      <c r="A2889" s="2">
        <v>41604</v>
      </c>
      <c r="B2889">
        <v>4.2035</v>
      </c>
      <c r="C2889" s="2"/>
      <c r="D2889" s="2">
        <v>41604</v>
      </c>
      <c r="E2889">
        <v>27.341999999999999</v>
      </c>
      <c r="F2889" s="2"/>
      <c r="G2889" s="2">
        <v>41604</v>
      </c>
      <c r="H2889">
        <v>298.61</v>
      </c>
      <c r="I2889" s="2"/>
      <c r="J2889" s="2">
        <v>41604</v>
      </c>
      <c r="K2889">
        <v>4.4419000000000004</v>
      </c>
      <c r="L2889" s="2"/>
      <c r="M2889" s="2">
        <v>41604</v>
      </c>
      <c r="N2889">
        <v>44.694299999999998</v>
      </c>
      <c r="O2889" s="2"/>
      <c r="P2889" s="2">
        <v>41604</v>
      </c>
      <c r="Q2889">
        <v>1.43076</v>
      </c>
      <c r="R2889" s="2"/>
      <c r="S2889" s="2">
        <v>41604</v>
      </c>
      <c r="T2889">
        <v>1.3572</v>
      </c>
      <c r="U2889" s="2"/>
      <c r="V2889" s="2">
        <v>41604</v>
      </c>
      <c r="W2889">
        <v>0.83697999999999995</v>
      </c>
      <c r="X2889" s="2"/>
      <c r="Y2889" s="2">
        <v>41604</v>
      </c>
      <c r="Z2889">
        <v>137.46</v>
      </c>
      <c r="AA2889" s="2"/>
      <c r="AB2889" s="2">
        <v>41604</v>
      </c>
      <c r="AC2889">
        <v>1.23037</v>
      </c>
      <c r="AD2889" s="2"/>
      <c r="AE2889" s="2">
        <v>41604</v>
      </c>
      <c r="AF2889">
        <v>8.9245000000000001</v>
      </c>
      <c r="AG2889" s="2"/>
      <c r="AH2889" s="2">
        <v>41604</v>
      </c>
      <c r="AI2889">
        <v>8.2706</v>
      </c>
      <c r="AK2889" s="2">
        <v>41604</v>
      </c>
      <c r="AL2889">
        <v>1.48712</v>
      </c>
    </row>
    <row r="2890" spans="1:38" x14ac:dyDescent="0.2">
      <c r="A2890" s="2">
        <v>41605</v>
      </c>
      <c r="B2890">
        <v>4.2058</v>
      </c>
      <c r="C2890" s="2"/>
      <c r="D2890" s="2">
        <v>41605</v>
      </c>
      <c r="E2890">
        <v>27.343</v>
      </c>
      <c r="F2890" s="2"/>
      <c r="G2890" s="2">
        <v>41605</v>
      </c>
      <c r="H2890">
        <v>299.33</v>
      </c>
      <c r="I2890" s="2"/>
      <c r="J2890" s="2">
        <v>41605</v>
      </c>
      <c r="K2890">
        <v>4.4370000000000003</v>
      </c>
      <c r="L2890" s="2"/>
      <c r="M2890" s="2">
        <v>41605</v>
      </c>
      <c r="N2890">
        <v>45.017499999999998</v>
      </c>
      <c r="O2890" s="2"/>
      <c r="P2890" s="2">
        <v>41605</v>
      </c>
      <c r="Q2890">
        <v>1.43872</v>
      </c>
      <c r="R2890" s="2"/>
      <c r="S2890" s="2">
        <v>41605</v>
      </c>
      <c r="T2890">
        <v>1.3578999999999999</v>
      </c>
      <c r="U2890" s="2"/>
      <c r="V2890" s="2">
        <v>41605</v>
      </c>
      <c r="W2890">
        <v>0.83375999999999995</v>
      </c>
      <c r="X2890" s="2"/>
      <c r="Y2890" s="2">
        <v>41605</v>
      </c>
      <c r="Z2890">
        <v>138.72999999999999</v>
      </c>
      <c r="AA2890" s="2"/>
      <c r="AB2890" s="2">
        <v>41605</v>
      </c>
      <c r="AC2890">
        <v>1.23238</v>
      </c>
      <c r="AD2890" s="2"/>
      <c r="AE2890" s="2">
        <v>41605</v>
      </c>
      <c r="AF2890">
        <v>8.9329000000000001</v>
      </c>
      <c r="AG2890" s="2"/>
      <c r="AH2890" s="2">
        <v>41605</v>
      </c>
      <c r="AI2890">
        <v>8.2912999999999997</v>
      </c>
      <c r="AK2890" s="2">
        <v>41605</v>
      </c>
      <c r="AL2890">
        <v>1.49573</v>
      </c>
    </row>
    <row r="2891" spans="1:38" x14ac:dyDescent="0.2">
      <c r="A2891" s="2">
        <v>41606</v>
      </c>
      <c r="B2891">
        <v>4.1974999999999998</v>
      </c>
      <c r="C2891" s="2"/>
      <c r="D2891" s="2">
        <v>41606</v>
      </c>
      <c r="E2891">
        <v>27.367999999999999</v>
      </c>
      <c r="F2891" s="2"/>
      <c r="G2891" s="2">
        <v>41606</v>
      </c>
      <c r="H2891">
        <v>299.69</v>
      </c>
      <c r="I2891" s="2"/>
      <c r="J2891" s="2">
        <v>41606</v>
      </c>
      <c r="K2891">
        <v>4.4363000000000001</v>
      </c>
      <c r="L2891" s="2"/>
      <c r="M2891" s="2">
        <v>41606</v>
      </c>
      <c r="N2891">
        <v>45.1113</v>
      </c>
      <c r="O2891" s="2"/>
      <c r="P2891" s="2">
        <v>41606</v>
      </c>
      <c r="Q2891">
        <v>1.4397899999999999</v>
      </c>
      <c r="R2891" s="2"/>
      <c r="S2891" s="2">
        <v>41606</v>
      </c>
      <c r="T2891">
        <v>1.3606</v>
      </c>
      <c r="U2891" s="2"/>
      <c r="V2891" s="2">
        <v>41606</v>
      </c>
      <c r="W2891">
        <v>0.83255000000000001</v>
      </c>
      <c r="X2891" s="2"/>
      <c r="Y2891" s="2">
        <v>41606</v>
      </c>
      <c r="Z2891">
        <v>139.19999999999999</v>
      </c>
      <c r="AA2891" s="2"/>
      <c r="AB2891" s="2">
        <v>41606</v>
      </c>
      <c r="AC2891">
        <v>1.23193</v>
      </c>
      <c r="AD2891" s="2"/>
      <c r="AE2891" s="2">
        <v>41606</v>
      </c>
      <c r="AF2891">
        <v>8.9033999999999995</v>
      </c>
      <c r="AG2891" s="2"/>
      <c r="AH2891" s="2">
        <v>41606</v>
      </c>
      <c r="AI2891">
        <v>8.2837999999999994</v>
      </c>
      <c r="AK2891" s="2">
        <v>41606</v>
      </c>
      <c r="AL2891">
        <v>1.49502</v>
      </c>
    </row>
    <row r="2892" spans="1:38" x14ac:dyDescent="0.2">
      <c r="A2892" s="2">
        <v>41607</v>
      </c>
      <c r="B2892">
        <v>4.2049000000000003</v>
      </c>
      <c r="C2892" s="2"/>
      <c r="D2892" s="2">
        <v>41607</v>
      </c>
      <c r="E2892">
        <v>27.367999999999999</v>
      </c>
      <c r="F2892" s="2"/>
      <c r="G2892" s="2">
        <v>41607</v>
      </c>
      <c r="H2892">
        <v>301.38</v>
      </c>
      <c r="I2892" s="2"/>
      <c r="J2892" s="2">
        <v>41607</v>
      </c>
      <c r="K2892">
        <v>4.4320000000000004</v>
      </c>
      <c r="L2892" s="2"/>
      <c r="M2892" s="2">
        <v>41607</v>
      </c>
      <c r="N2892">
        <v>45.0608</v>
      </c>
      <c r="O2892" s="2"/>
      <c r="P2892" s="2">
        <v>41607</v>
      </c>
      <c r="Q2892">
        <v>1.4425699999999999</v>
      </c>
      <c r="R2892" s="2"/>
      <c r="S2892" s="2">
        <v>41607</v>
      </c>
      <c r="T2892">
        <v>1.3591</v>
      </c>
      <c r="U2892" s="2"/>
      <c r="V2892" s="2">
        <v>41607</v>
      </c>
      <c r="W2892">
        <v>0.83028000000000002</v>
      </c>
      <c r="X2892" s="2"/>
      <c r="Y2892" s="2">
        <v>41607</v>
      </c>
      <c r="Z2892">
        <v>139.22</v>
      </c>
      <c r="AA2892" s="2"/>
      <c r="AB2892" s="2">
        <v>41607</v>
      </c>
      <c r="AC2892">
        <v>1.2316199999999999</v>
      </c>
      <c r="AD2892" s="2"/>
      <c r="AE2892" s="2">
        <v>41607</v>
      </c>
      <c r="AF2892">
        <v>8.8971</v>
      </c>
      <c r="AG2892" s="2"/>
      <c r="AH2892" s="2">
        <v>41607</v>
      </c>
      <c r="AI2892">
        <v>8.3278999999999996</v>
      </c>
      <c r="AK2892" s="2">
        <v>41607</v>
      </c>
      <c r="AL2892">
        <v>1.4922</v>
      </c>
    </row>
    <row r="2893" spans="1:38" x14ac:dyDescent="0.2">
      <c r="A2893" s="2">
        <v>41608</v>
      </c>
      <c r="B2893">
        <v>4.2049000000000003</v>
      </c>
      <c r="C2893" s="2"/>
      <c r="D2893" s="2">
        <v>41608</v>
      </c>
      <c r="E2893">
        <v>27.367999999999999</v>
      </c>
      <c r="F2893" s="2"/>
      <c r="G2893" s="2">
        <v>41608</v>
      </c>
      <c r="H2893">
        <v>301.38</v>
      </c>
      <c r="I2893" s="2"/>
      <c r="J2893" s="2">
        <v>41608</v>
      </c>
      <c r="K2893">
        <v>4.4320000000000004</v>
      </c>
      <c r="L2893" s="2"/>
      <c r="M2893" s="2">
        <v>41608</v>
      </c>
      <c r="N2893">
        <v>45.0608</v>
      </c>
      <c r="O2893" s="2"/>
      <c r="P2893" s="2">
        <v>41608</v>
      </c>
      <c r="Q2893">
        <v>1.4425699999999999</v>
      </c>
      <c r="R2893" s="2"/>
      <c r="S2893" s="2">
        <v>41608</v>
      </c>
      <c r="T2893">
        <v>1.3591</v>
      </c>
      <c r="U2893" s="2"/>
      <c r="V2893" s="2">
        <v>41608</v>
      </c>
      <c r="W2893">
        <v>0.83028000000000002</v>
      </c>
      <c r="X2893" s="2"/>
      <c r="Y2893" s="2">
        <v>41608</v>
      </c>
      <c r="Z2893">
        <v>139.22</v>
      </c>
      <c r="AA2893" s="2"/>
      <c r="AB2893" s="2">
        <v>41608</v>
      </c>
      <c r="AC2893">
        <v>1.2316199999999999</v>
      </c>
      <c r="AD2893" s="2"/>
      <c r="AE2893" s="2">
        <v>41608</v>
      </c>
      <c r="AF2893">
        <v>8.8971</v>
      </c>
      <c r="AG2893" s="2"/>
      <c r="AH2893" s="2">
        <v>41608</v>
      </c>
      <c r="AI2893">
        <v>8.3278999999999996</v>
      </c>
      <c r="AK2893" s="2">
        <v>41608</v>
      </c>
      <c r="AL2893">
        <v>1.4922</v>
      </c>
    </row>
    <row r="2894" spans="1:38" x14ac:dyDescent="0.2">
      <c r="A2894" s="2">
        <v>41609</v>
      </c>
      <c r="B2894">
        <v>4.2049000000000003</v>
      </c>
      <c r="C2894" s="2"/>
      <c r="D2894" s="2">
        <v>41609</v>
      </c>
      <c r="E2894">
        <v>27.367999999999999</v>
      </c>
      <c r="F2894" s="2"/>
      <c r="G2894" s="2">
        <v>41609</v>
      </c>
      <c r="H2894">
        <v>301.38</v>
      </c>
      <c r="I2894" s="2"/>
      <c r="J2894" s="2">
        <v>41609</v>
      </c>
      <c r="K2894">
        <v>4.4320000000000004</v>
      </c>
      <c r="L2894" s="2"/>
      <c r="M2894" s="2">
        <v>41609</v>
      </c>
      <c r="N2894">
        <v>45.0608</v>
      </c>
      <c r="O2894" s="2"/>
      <c r="P2894" s="2">
        <v>41609</v>
      </c>
      <c r="Q2894">
        <v>1.4425699999999999</v>
      </c>
      <c r="R2894" s="2"/>
      <c r="S2894" s="2">
        <v>41609</v>
      </c>
      <c r="T2894">
        <v>1.3591</v>
      </c>
      <c r="U2894" s="2"/>
      <c r="V2894" s="2">
        <v>41609</v>
      </c>
      <c r="W2894">
        <v>0.83028000000000002</v>
      </c>
      <c r="X2894" s="2"/>
      <c r="Y2894" s="2">
        <v>41609</v>
      </c>
      <c r="Z2894">
        <v>139.22</v>
      </c>
      <c r="AA2894" s="2"/>
      <c r="AB2894" s="2">
        <v>41609</v>
      </c>
      <c r="AC2894">
        <v>1.2316199999999999</v>
      </c>
      <c r="AD2894" s="2"/>
      <c r="AE2894" s="2">
        <v>41609</v>
      </c>
      <c r="AF2894">
        <v>8.8971</v>
      </c>
      <c r="AG2894" s="2"/>
      <c r="AH2894" s="2">
        <v>41609</v>
      </c>
      <c r="AI2894">
        <v>8.3278999999999996</v>
      </c>
      <c r="AK2894" s="2">
        <v>41609</v>
      </c>
      <c r="AL2894">
        <v>1.4922</v>
      </c>
    </row>
    <row r="2895" spans="1:38" x14ac:dyDescent="0.2">
      <c r="A2895" s="2">
        <v>41610</v>
      </c>
      <c r="B2895">
        <v>4.2011000000000003</v>
      </c>
      <c r="C2895" s="2"/>
      <c r="D2895" s="2">
        <v>41610</v>
      </c>
      <c r="E2895">
        <v>27.466999999999999</v>
      </c>
      <c r="F2895" s="2"/>
      <c r="G2895" s="2">
        <v>41610</v>
      </c>
      <c r="H2895">
        <v>303.77999999999997</v>
      </c>
      <c r="I2895" s="2"/>
      <c r="J2895" s="2">
        <v>41610</v>
      </c>
      <c r="K2895">
        <v>4.4424999999999999</v>
      </c>
      <c r="L2895" s="2"/>
      <c r="M2895" s="2">
        <v>41610</v>
      </c>
      <c r="N2895">
        <v>45.019500000000001</v>
      </c>
      <c r="O2895" s="2"/>
      <c r="P2895" s="2">
        <v>41610</v>
      </c>
      <c r="Q2895">
        <v>1.4414500000000001</v>
      </c>
      <c r="R2895" s="2"/>
      <c r="S2895" s="2">
        <v>41610</v>
      </c>
      <c r="T2895">
        <v>1.3542000000000001</v>
      </c>
      <c r="U2895" s="2"/>
      <c r="V2895" s="2">
        <v>41610</v>
      </c>
      <c r="W2895">
        <v>0.82789999999999997</v>
      </c>
      <c r="X2895" s="2"/>
      <c r="Y2895" s="2">
        <v>41610</v>
      </c>
      <c r="Z2895">
        <v>139.4</v>
      </c>
      <c r="AA2895" s="2"/>
      <c r="AB2895" s="2">
        <v>41610</v>
      </c>
      <c r="AC2895">
        <v>1.23044</v>
      </c>
      <c r="AD2895" s="2"/>
      <c r="AE2895" s="2">
        <v>41610</v>
      </c>
      <c r="AF2895">
        <v>8.891</v>
      </c>
      <c r="AG2895" s="2"/>
      <c r="AH2895" s="2">
        <v>41610</v>
      </c>
      <c r="AI2895">
        <v>8.2872000000000003</v>
      </c>
      <c r="AK2895" s="2">
        <v>41610</v>
      </c>
      <c r="AL2895">
        <v>1.48715</v>
      </c>
    </row>
    <row r="2896" spans="1:38" x14ac:dyDescent="0.2">
      <c r="A2896" s="2">
        <v>41611</v>
      </c>
      <c r="B2896">
        <v>4.2031000000000001</v>
      </c>
      <c r="C2896" s="2"/>
      <c r="D2896" s="2">
        <v>41611</v>
      </c>
      <c r="E2896">
        <v>27.417000000000002</v>
      </c>
      <c r="F2896" s="2"/>
      <c r="G2896" s="2">
        <v>41611</v>
      </c>
      <c r="H2896">
        <v>302.62</v>
      </c>
      <c r="I2896" s="2"/>
      <c r="J2896" s="2">
        <v>41611</v>
      </c>
      <c r="K2896">
        <v>4.4591000000000003</v>
      </c>
      <c r="L2896" s="2"/>
      <c r="M2896" s="2">
        <v>41611</v>
      </c>
      <c r="N2896">
        <v>45.2468</v>
      </c>
      <c r="O2896" s="2"/>
      <c r="P2896" s="2">
        <v>41611</v>
      </c>
      <c r="Q2896">
        <v>1.4471099999999999</v>
      </c>
      <c r="R2896" s="2"/>
      <c r="S2896" s="2">
        <v>41611</v>
      </c>
      <c r="T2896">
        <v>1.3588</v>
      </c>
      <c r="U2896" s="2"/>
      <c r="V2896" s="2">
        <v>41611</v>
      </c>
      <c r="W2896">
        <v>0.82915000000000005</v>
      </c>
      <c r="X2896" s="2"/>
      <c r="Y2896" s="2">
        <v>41611</v>
      </c>
      <c r="Z2896">
        <v>139.30000000000001</v>
      </c>
      <c r="AA2896" s="2"/>
      <c r="AB2896" s="2">
        <v>41611</v>
      </c>
      <c r="AC2896">
        <v>1.2289600000000001</v>
      </c>
      <c r="AD2896" s="2"/>
      <c r="AE2896" s="2">
        <v>41611</v>
      </c>
      <c r="AF2896">
        <v>8.8529999999999998</v>
      </c>
      <c r="AG2896" s="2"/>
      <c r="AH2896" s="2">
        <v>41611</v>
      </c>
      <c r="AI2896">
        <v>8.2857000000000003</v>
      </c>
      <c r="AK2896" s="2">
        <v>41611</v>
      </c>
      <c r="AL2896">
        <v>1.48725</v>
      </c>
    </row>
    <row r="2897" spans="1:38" x14ac:dyDescent="0.2">
      <c r="A2897" s="2">
        <v>41612</v>
      </c>
      <c r="B2897">
        <v>4.2011000000000003</v>
      </c>
      <c r="C2897" s="2"/>
      <c r="D2897" s="2">
        <v>41612</v>
      </c>
      <c r="E2897">
        <v>27.466999999999999</v>
      </c>
      <c r="F2897" s="2"/>
      <c r="G2897" s="2">
        <v>41612</v>
      </c>
      <c r="H2897">
        <v>301.89</v>
      </c>
      <c r="I2897" s="2"/>
      <c r="J2897" s="2">
        <v>41612</v>
      </c>
      <c r="K2897">
        <v>4.4672999999999998</v>
      </c>
      <c r="L2897" s="2"/>
      <c r="M2897" s="2">
        <v>41612</v>
      </c>
      <c r="N2897">
        <v>44.9895</v>
      </c>
      <c r="O2897" s="2"/>
      <c r="P2897" s="2">
        <v>41612</v>
      </c>
      <c r="Q2897">
        <v>1.45221</v>
      </c>
      <c r="R2897" s="2"/>
      <c r="S2897" s="2">
        <v>41612</v>
      </c>
      <c r="T2897">
        <v>1.3593</v>
      </c>
      <c r="U2897" s="2"/>
      <c r="V2897" s="2">
        <v>41612</v>
      </c>
      <c r="W2897">
        <v>0.82969999999999999</v>
      </c>
      <c r="X2897" s="2"/>
      <c r="Y2897" s="2">
        <v>41612</v>
      </c>
      <c r="Z2897">
        <v>139.13</v>
      </c>
      <c r="AA2897" s="2"/>
      <c r="AB2897" s="2">
        <v>41612</v>
      </c>
      <c r="AC2897">
        <v>1.22665</v>
      </c>
      <c r="AD2897" s="2"/>
      <c r="AE2897" s="2">
        <v>41612</v>
      </c>
      <c r="AF2897">
        <v>8.8346999999999998</v>
      </c>
      <c r="AG2897" s="2"/>
      <c r="AH2897" s="2">
        <v>41612</v>
      </c>
      <c r="AI2897">
        <v>8.3661999999999992</v>
      </c>
      <c r="AK2897" s="2">
        <v>41612</v>
      </c>
      <c r="AL2897">
        <v>1.5053999999999998</v>
      </c>
    </row>
    <row r="2898" spans="1:38" x14ac:dyDescent="0.2">
      <c r="A2898" s="2">
        <v>41613</v>
      </c>
      <c r="B2898">
        <v>4.1891999999999996</v>
      </c>
      <c r="C2898" s="2"/>
      <c r="D2898" s="2">
        <v>41613</v>
      </c>
      <c r="E2898">
        <v>27.434999999999999</v>
      </c>
      <c r="F2898" s="2"/>
      <c r="G2898" s="2">
        <v>41613</v>
      </c>
      <c r="H2898">
        <v>301.63</v>
      </c>
      <c r="I2898" s="2"/>
      <c r="J2898" s="2">
        <v>41613</v>
      </c>
      <c r="K2898">
        <v>4.4631999999999996</v>
      </c>
      <c r="L2898" s="2"/>
      <c r="M2898" s="2">
        <v>41613</v>
      </c>
      <c r="N2898">
        <v>45.044699999999999</v>
      </c>
      <c r="O2898" s="2"/>
      <c r="P2898" s="2">
        <v>41613</v>
      </c>
      <c r="Q2898">
        <v>1.4561299999999999</v>
      </c>
      <c r="R2898" s="2"/>
      <c r="S2898" s="2">
        <v>41613</v>
      </c>
      <c r="T2898">
        <v>1.3667</v>
      </c>
      <c r="U2898" s="2"/>
      <c r="V2898" s="2">
        <v>41613</v>
      </c>
      <c r="W2898">
        <v>0.83677000000000001</v>
      </c>
      <c r="X2898" s="2"/>
      <c r="Y2898" s="2">
        <v>41613</v>
      </c>
      <c r="Z2898">
        <v>139.12</v>
      </c>
      <c r="AA2898" s="2"/>
      <c r="AB2898" s="2">
        <v>41613</v>
      </c>
      <c r="AC2898">
        <v>1.22553</v>
      </c>
      <c r="AD2898" s="2"/>
      <c r="AE2898" s="2">
        <v>41613</v>
      </c>
      <c r="AF2898">
        <v>8.8686000000000007</v>
      </c>
      <c r="AG2898" s="2"/>
      <c r="AH2898" s="2">
        <v>41613</v>
      </c>
      <c r="AI2898">
        <v>8.4116999999999997</v>
      </c>
      <c r="AK2898" s="2">
        <v>41613</v>
      </c>
      <c r="AL2898">
        <v>1.50804</v>
      </c>
    </row>
    <row r="2899" spans="1:38" x14ac:dyDescent="0.2">
      <c r="A2899" s="2">
        <v>41614</v>
      </c>
      <c r="B2899">
        <v>4.1863000000000001</v>
      </c>
      <c r="C2899" s="2"/>
      <c r="D2899" s="2">
        <v>41614</v>
      </c>
      <c r="E2899">
        <v>27.468</v>
      </c>
      <c r="F2899" s="2"/>
      <c r="G2899" s="2">
        <v>41614</v>
      </c>
      <c r="H2899">
        <v>300.33999999999997</v>
      </c>
      <c r="I2899" s="2"/>
      <c r="J2899" s="2">
        <v>41614</v>
      </c>
      <c r="K2899">
        <v>4.4508000000000001</v>
      </c>
      <c r="L2899" s="2"/>
      <c r="M2899" s="2">
        <v>41614</v>
      </c>
      <c r="N2899">
        <v>44.798699999999997</v>
      </c>
      <c r="O2899" s="2"/>
      <c r="P2899" s="2">
        <v>41614</v>
      </c>
      <c r="Q2899">
        <v>1.45825</v>
      </c>
      <c r="R2899" s="2"/>
      <c r="S2899" s="2">
        <v>41614</v>
      </c>
      <c r="T2899">
        <v>1.3706</v>
      </c>
      <c r="U2899" s="2"/>
      <c r="V2899" s="2">
        <v>41614</v>
      </c>
      <c r="W2899">
        <v>0.83833000000000002</v>
      </c>
      <c r="X2899" s="2"/>
      <c r="Y2899" s="2">
        <v>41614</v>
      </c>
      <c r="Z2899">
        <v>141.03</v>
      </c>
      <c r="AA2899" s="2"/>
      <c r="AB2899" s="2">
        <v>41614</v>
      </c>
      <c r="AC2899">
        <v>1.22251</v>
      </c>
      <c r="AD2899" s="2"/>
      <c r="AE2899" s="2">
        <v>41614</v>
      </c>
      <c r="AF2899">
        <v>8.9158000000000008</v>
      </c>
      <c r="AG2899" s="2"/>
      <c r="AH2899" s="2">
        <v>41614</v>
      </c>
      <c r="AI2899">
        <v>8.4451999999999998</v>
      </c>
      <c r="AK2899" s="2">
        <v>41614</v>
      </c>
      <c r="AL2899">
        <v>1.50589</v>
      </c>
    </row>
    <row r="2900" spans="1:38" x14ac:dyDescent="0.2">
      <c r="A2900" s="2">
        <v>41615</v>
      </c>
      <c r="B2900">
        <v>4.1863000000000001</v>
      </c>
      <c r="C2900" s="2"/>
      <c r="D2900" s="2">
        <v>41615</v>
      </c>
      <c r="E2900">
        <v>27.468</v>
      </c>
      <c r="F2900" s="2"/>
      <c r="G2900" s="2">
        <v>41615</v>
      </c>
      <c r="H2900">
        <v>300.33999999999997</v>
      </c>
      <c r="I2900" s="2"/>
      <c r="J2900" s="2">
        <v>41615</v>
      </c>
      <c r="K2900">
        <v>4.4508000000000001</v>
      </c>
      <c r="L2900" s="2"/>
      <c r="M2900" s="2">
        <v>41615</v>
      </c>
      <c r="N2900">
        <v>44.798699999999997</v>
      </c>
      <c r="O2900" s="2"/>
      <c r="P2900" s="2">
        <v>41615</v>
      </c>
      <c r="Q2900">
        <v>1.45825</v>
      </c>
      <c r="R2900" s="2"/>
      <c r="S2900" s="2">
        <v>41615</v>
      </c>
      <c r="T2900">
        <v>1.3706</v>
      </c>
      <c r="U2900" s="2"/>
      <c r="V2900" s="2">
        <v>41615</v>
      </c>
      <c r="W2900">
        <v>0.83833000000000002</v>
      </c>
      <c r="X2900" s="2"/>
      <c r="Y2900" s="2">
        <v>41615</v>
      </c>
      <c r="Z2900">
        <v>141.03</v>
      </c>
      <c r="AA2900" s="2"/>
      <c r="AB2900" s="2">
        <v>41615</v>
      </c>
      <c r="AC2900">
        <v>1.22251</v>
      </c>
      <c r="AD2900" s="2"/>
      <c r="AE2900" s="2">
        <v>41615</v>
      </c>
      <c r="AF2900">
        <v>8.9158000000000008</v>
      </c>
      <c r="AG2900" s="2"/>
      <c r="AH2900" s="2">
        <v>41615</v>
      </c>
      <c r="AI2900">
        <v>8.4451999999999998</v>
      </c>
      <c r="AK2900" s="2">
        <v>41615</v>
      </c>
      <c r="AL2900">
        <v>1.50589</v>
      </c>
    </row>
    <row r="2901" spans="1:38" x14ac:dyDescent="0.2">
      <c r="A2901" s="2">
        <v>41616</v>
      </c>
      <c r="B2901">
        <v>4.1863000000000001</v>
      </c>
      <c r="C2901" s="2"/>
      <c r="D2901" s="2">
        <v>41616</v>
      </c>
      <c r="E2901">
        <v>27.468</v>
      </c>
      <c r="F2901" s="2"/>
      <c r="G2901" s="2">
        <v>41616</v>
      </c>
      <c r="H2901">
        <v>300.33999999999997</v>
      </c>
      <c r="I2901" s="2"/>
      <c r="J2901" s="2">
        <v>41616</v>
      </c>
      <c r="K2901">
        <v>4.4508000000000001</v>
      </c>
      <c r="L2901" s="2"/>
      <c r="M2901" s="2">
        <v>41616</v>
      </c>
      <c r="N2901">
        <v>44.798699999999997</v>
      </c>
      <c r="O2901" s="2"/>
      <c r="P2901" s="2">
        <v>41616</v>
      </c>
      <c r="Q2901">
        <v>1.45825</v>
      </c>
      <c r="R2901" s="2"/>
      <c r="S2901" s="2">
        <v>41616</v>
      </c>
      <c r="T2901">
        <v>1.3706</v>
      </c>
      <c r="U2901" s="2"/>
      <c r="V2901" s="2">
        <v>41616</v>
      </c>
      <c r="W2901">
        <v>0.83833000000000002</v>
      </c>
      <c r="X2901" s="2"/>
      <c r="Y2901" s="2">
        <v>41616</v>
      </c>
      <c r="Z2901">
        <v>141.03</v>
      </c>
      <c r="AA2901" s="2"/>
      <c r="AB2901" s="2">
        <v>41616</v>
      </c>
      <c r="AC2901">
        <v>1.22251</v>
      </c>
      <c r="AD2901" s="2"/>
      <c r="AE2901" s="2">
        <v>41616</v>
      </c>
      <c r="AF2901">
        <v>8.9158000000000008</v>
      </c>
      <c r="AG2901" s="2"/>
      <c r="AH2901" s="2">
        <v>41616</v>
      </c>
      <c r="AI2901">
        <v>8.4451999999999998</v>
      </c>
      <c r="AK2901" s="2">
        <v>41616</v>
      </c>
      <c r="AL2901">
        <v>1.50589</v>
      </c>
    </row>
    <row r="2902" spans="1:38" x14ac:dyDescent="0.2">
      <c r="A2902" s="2">
        <v>41617</v>
      </c>
      <c r="B2902">
        <v>4.1871999999999998</v>
      </c>
      <c r="C2902" s="2"/>
      <c r="D2902" s="2">
        <v>41617</v>
      </c>
      <c r="E2902">
        <v>27.481000000000002</v>
      </c>
      <c r="F2902" s="2"/>
      <c r="G2902" s="2">
        <v>41617</v>
      </c>
      <c r="H2902">
        <v>302.26</v>
      </c>
      <c r="I2902" s="2"/>
      <c r="J2902" s="2">
        <v>41617</v>
      </c>
      <c r="K2902">
        <v>4.452</v>
      </c>
      <c r="L2902" s="2"/>
      <c r="M2902" s="2">
        <v>41617</v>
      </c>
      <c r="N2902">
        <v>44.960799999999999</v>
      </c>
      <c r="O2902" s="2"/>
      <c r="P2902" s="2">
        <v>41617</v>
      </c>
      <c r="Q2902">
        <v>1.4600500000000001</v>
      </c>
      <c r="R2902" s="2"/>
      <c r="S2902" s="2">
        <v>41617</v>
      </c>
      <c r="T2902">
        <v>1.3738999999999999</v>
      </c>
      <c r="U2902" s="2"/>
      <c r="V2902" s="2">
        <v>41617</v>
      </c>
      <c r="W2902">
        <v>0.83623000000000003</v>
      </c>
      <c r="X2902" s="2"/>
      <c r="Y2902" s="2">
        <v>41617</v>
      </c>
      <c r="Z2902">
        <v>141.88</v>
      </c>
      <c r="AA2902" s="2"/>
      <c r="AB2902" s="2">
        <v>41617</v>
      </c>
      <c r="AC2902">
        <v>1.22332</v>
      </c>
      <c r="AD2902" s="2"/>
      <c r="AE2902" s="2">
        <v>41617</v>
      </c>
      <c r="AF2902">
        <v>8.9718</v>
      </c>
      <c r="AG2902" s="2"/>
      <c r="AH2902" s="2">
        <v>41617</v>
      </c>
      <c r="AI2902">
        <v>8.4321000000000002</v>
      </c>
      <c r="AK2902" s="2">
        <v>41617</v>
      </c>
      <c r="AL2902">
        <v>1.5078200000000002</v>
      </c>
    </row>
    <row r="2903" spans="1:38" x14ac:dyDescent="0.2">
      <c r="A2903" s="2">
        <v>41618</v>
      </c>
      <c r="B2903">
        <v>4.1798000000000002</v>
      </c>
      <c r="C2903" s="2"/>
      <c r="D2903" s="2">
        <v>41618</v>
      </c>
      <c r="E2903">
        <v>27.411999999999999</v>
      </c>
      <c r="F2903" s="2"/>
      <c r="G2903" s="2">
        <v>41618</v>
      </c>
      <c r="H2903">
        <v>301.95999999999998</v>
      </c>
      <c r="I2903" s="2"/>
      <c r="J2903" s="2">
        <v>41618</v>
      </c>
      <c r="K2903">
        <v>4.4524999999999997</v>
      </c>
      <c r="L2903" s="2"/>
      <c r="M2903" s="2">
        <v>41618</v>
      </c>
      <c r="N2903">
        <v>45.042000000000002</v>
      </c>
      <c r="O2903" s="2"/>
      <c r="P2903" s="2">
        <v>41618</v>
      </c>
      <c r="Q2903">
        <v>1.45906</v>
      </c>
      <c r="R2903" s="2"/>
      <c r="S2903" s="2">
        <v>41618</v>
      </c>
      <c r="T2903">
        <v>1.3761000000000001</v>
      </c>
      <c r="U2903" s="2"/>
      <c r="V2903" s="2">
        <v>41618</v>
      </c>
      <c r="W2903">
        <v>0.83679999999999999</v>
      </c>
      <c r="X2903" s="2"/>
      <c r="Y2903" s="2">
        <v>41618</v>
      </c>
      <c r="Z2903">
        <v>141.53</v>
      </c>
      <c r="AA2903" s="2"/>
      <c r="AB2903" s="2">
        <v>41618</v>
      </c>
      <c r="AC2903">
        <v>1.22123</v>
      </c>
      <c r="AD2903" s="2"/>
      <c r="AE2903" s="2">
        <v>41618</v>
      </c>
      <c r="AF2903">
        <v>8.9955999999999996</v>
      </c>
      <c r="AG2903" s="2"/>
      <c r="AH2903" s="2">
        <v>41618</v>
      </c>
      <c r="AI2903">
        <v>8.4088999999999992</v>
      </c>
      <c r="AK2903" s="2">
        <v>41618</v>
      </c>
      <c r="AL2903">
        <v>1.5038399999999998</v>
      </c>
    </row>
    <row r="2904" spans="1:38" x14ac:dyDescent="0.2">
      <c r="A2904" s="2">
        <v>41619</v>
      </c>
      <c r="B2904">
        <v>4.1821999999999999</v>
      </c>
      <c r="C2904" s="2"/>
      <c r="D2904" s="2">
        <v>41619</v>
      </c>
      <c r="E2904">
        <v>27.440999999999999</v>
      </c>
      <c r="F2904" s="2"/>
      <c r="G2904" s="2">
        <v>41619</v>
      </c>
      <c r="H2904">
        <v>302.83</v>
      </c>
      <c r="I2904" s="2"/>
      <c r="J2904" s="2">
        <v>41619</v>
      </c>
      <c r="K2904">
        <v>4.4488000000000003</v>
      </c>
      <c r="L2904" s="2"/>
      <c r="M2904" s="2">
        <v>41619</v>
      </c>
      <c r="N2904">
        <v>45.1999</v>
      </c>
      <c r="O2904" s="2"/>
      <c r="P2904" s="2">
        <v>41619</v>
      </c>
      <c r="Q2904">
        <v>1.4600200000000001</v>
      </c>
      <c r="R2904" s="2"/>
      <c r="S2904" s="2">
        <v>41619</v>
      </c>
      <c r="T2904">
        <v>1.3786</v>
      </c>
      <c r="U2904" s="2"/>
      <c r="V2904" s="2">
        <v>41619</v>
      </c>
      <c r="W2904">
        <v>0.84194999999999998</v>
      </c>
      <c r="X2904" s="2"/>
      <c r="Y2904" s="2">
        <v>41619</v>
      </c>
      <c r="Z2904">
        <v>141.19999999999999</v>
      </c>
      <c r="AA2904" s="2"/>
      <c r="AB2904" s="2">
        <v>41619</v>
      </c>
      <c r="AC2904">
        <v>1.2221599999999999</v>
      </c>
      <c r="AD2904" s="2"/>
      <c r="AE2904" s="2">
        <v>41619</v>
      </c>
      <c r="AF2904">
        <v>9.0266000000000002</v>
      </c>
      <c r="AG2904" s="2"/>
      <c r="AH2904" s="2">
        <v>41619</v>
      </c>
      <c r="AI2904">
        <v>8.4567999999999994</v>
      </c>
      <c r="AK2904" s="2">
        <v>41619</v>
      </c>
      <c r="AL2904">
        <v>1.5234999999999999</v>
      </c>
    </row>
    <row r="2905" spans="1:38" x14ac:dyDescent="0.2">
      <c r="A2905" s="2">
        <v>41620</v>
      </c>
      <c r="B2905">
        <v>4.1797000000000004</v>
      </c>
      <c r="C2905" s="2"/>
      <c r="D2905" s="2">
        <v>41620</v>
      </c>
      <c r="E2905">
        <v>27.492000000000001</v>
      </c>
      <c r="F2905" s="2"/>
      <c r="G2905" s="2">
        <v>41620</v>
      </c>
      <c r="H2905">
        <v>303.05</v>
      </c>
      <c r="I2905" s="2"/>
      <c r="J2905" s="2">
        <v>41620</v>
      </c>
      <c r="K2905">
        <v>4.4538000000000002</v>
      </c>
      <c r="L2905" s="2"/>
      <c r="M2905" s="2">
        <v>41620</v>
      </c>
      <c r="N2905">
        <v>45.102699999999999</v>
      </c>
      <c r="O2905" s="2"/>
      <c r="P2905" s="2">
        <v>41620</v>
      </c>
      <c r="Q2905">
        <v>1.46336</v>
      </c>
      <c r="R2905" s="2"/>
      <c r="S2905" s="2">
        <v>41620</v>
      </c>
      <c r="T2905">
        <v>1.3753</v>
      </c>
      <c r="U2905" s="2"/>
      <c r="V2905" s="2">
        <v>41620</v>
      </c>
      <c r="W2905">
        <v>0.84118000000000004</v>
      </c>
      <c r="X2905" s="2"/>
      <c r="Y2905" s="2">
        <v>41620</v>
      </c>
      <c r="Z2905">
        <v>142.18</v>
      </c>
      <c r="AA2905" s="2"/>
      <c r="AB2905" s="2">
        <v>41620</v>
      </c>
      <c r="AC2905">
        <v>1.2231099999999999</v>
      </c>
      <c r="AD2905" s="2"/>
      <c r="AE2905" s="2">
        <v>41620</v>
      </c>
      <c r="AF2905">
        <v>9.0740999999999996</v>
      </c>
      <c r="AG2905" s="2"/>
      <c r="AH2905" s="2">
        <v>41620</v>
      </c>
      <c r="AI2905">
        <v>8.5244999999999997</v>
      </c>
      <c r="AK2905" s="2">
        <v>41620</v>
      </c>
      <c r="AL2905">
        <v>1.53887</v>
      </c>
    </row>
    <row r="2906" spans="1:38" x14ac:dyDescent="0.2">
      <c r="A2906" s="2">
        <v>41621</v>
      </c>
      <c r="B2906">
        <v>4.1794000000000002</v>
      </c>
      <c r="C2906" s="2"/>
      <c r="D2906" s="2">
        <v>41621</v>
      </c>
      <c r="E2906">
        <v>27.515000000000001</v>
      </c>
      <c r="F2906" s="2"/>
      <c r="G2906" s="2">
        <v>41621</v>
      </c>
      <c r="H2906">
        <v>301.77999999999997</v>
      </c>
      <c r="I2906" s="2"/>
      <c r="J2906" s="2">
        <v>41621</v>
      </c>
      <c r="K2906">
        <v>4.4538000000000002</v>
      </c>
      <c r="L2906" s="2"/>
      <c r="M2906" s="2">
        <v>41621</v>
      </c>
      <c r="N2906">
        <v>45.115699999999997</v>
      </c>
      <c r="O2906" s="2"/>
      <c r="P2906" s="2">
        <v>41621</v>
      </c>
      <c r="Q2906">
        <v>1.45461</v>
      </c>
      <c r="R2906" s="2"/>
      <c r="S2906" s="2">
        <v>41621</v>
      </c>
      <c r="T2906">
        <v>1.3742000000000001</v>
      </c>
      <c r="U2906" s="2"/>
      <c r="V2906" s="2">
        <v>41621</v>
      </c>
      <c r="W2906">
        <v>0.84335000000000004</v>
      </c>
      <c r="X2906" s="2"/>
      <c r="Y2906" s="2">
        <v>41621</v>
      </c>
      <c r="Z2906">
        <v>141.87</v>
      </c>
      <c r="AA2906" s="2"/>
      <c r="AB2906" s="2">
        <v>41621</v>
      </c>
      <c r="AC2906">
        <v>1.2220299999999999</v>
      </c>
      <c r="AD2906" s="2"/>
      <c r="AE2906" s="2">
        <v>41621</v>
      </c>
      <c r="AF2906">
        <v>9.0349000000000004</v>
      </c>
      <c r="AG2906" s="2"/>
      <c r="AH2906" s="2">
        <v>41621</v>
      </c>
      <c r="AI2906">
        <v>8.4916999999999998</v>
      </c>
      <c r="AK2906" s="2">
        <v>41621</v>
      </c>
      <c r="AL2906">
        <v>1.53315</v>
      </c>
    </row>
    <row r="2907" spans="1:38" x14ac:dyDescent="0.2">
      <c r="A2907" s="2">
        <v>41622</v>
      </c>
      <c r="B2907">
        <v>4.1794000000000002</v>
      </c>
      <c r="C2907" s="2"/>
      <c r="D2907" s="2">
        <v>41622</v>
      </c>
      <c r="E2907">
        <v>27.515000000000001</v>
      </c>
      <c r="F2907" s="2"/>
      <c r="G2907" s="2">
        <v>41622</v>
      </c>
      <c r="H2907">
        <v>301.77999999999997</v>
      </c>
      <c r="I2907" s="2"/>
      <c r="J2907" s="2">
        <v>41622</v>
      </c>
      <c r="K2907">
        <v>4.4538000000000002</v>
      </c>
      <c r="L2907" s="2"/>
      <c r="M2907" s="2">
        <v>41622</v>
      </c>
      <c r="N2907">
        <v>45.115699999999997</v>
      </c>
      <c r="O2907" s="2"/>
      <c r="P2907" s="2">
        <v>41622</v>
      </c>
      <c r="Q2907">
        <v>1.45461</v>
      </c>
      <c r="R2907" s="2"/>
      <c r="S2907" s="2">
        <v>41622</v>
      </c>
      <c r="T2907">
        <v>1.3742000000000001</v>
      </c>
      <c r="U2907" s="2"/>
      <c r="V2907" s="2">
        <v>41622</v>
      </c>
      <c r="W2907">
        <v>0.84335000000000004</v>
      </c>
      <c r="X2907" s="2"/>
      <c r="Y2907" s="2">
        <v>41622</v>
      </c>
      <c r="Z2907">
        <v>141.87</v>
      </c>
      <c r="AA2907" s="2"/>
      <c r="AB2907" s="2">
        <v>41622</v>
      </c>
      <c r="AC2907">
        <v>1.2220299999999999</v>
      </c>
      <c r="AD2907" s="2"/>
      <c r="AE2907" s="2">
        <v>41622</v>
      </c>
      <c r="AF2907">
        <v>9.0349000000000004</v>
      </c>
      <c r="AG2907" s="2"/>
      <c r="AH2907" s="2">
        <v>41622</v>
      </c>
      <c r="AI2907">
        <v>8.4916999999999998</v>
      </c>
      <c r="AK2907" s="2">
        <v>41622</v>
      </c>
      <c r="AL2907">
        <v>1.53315</v>
      </c>
    </row>
    <row r="2908" spans="1:38" x14ac:dyDescent="0.2">
      <c r="A2908" s="2">
        <v>41623</v>
      </c>
      <c r="B2908">
        <v>4.1794000000000002</v>
      </c>
      <c r="C2908" s="2"/>
      <c r="D2908" s="2">
        <v>41623</v>
      </c>
      <c r="E2908">
        <v>27.515000000000001</v>
      </c>
      <c r="F2908" s="2"/>
      <c r="G2908" s="2">
        <v>41623</v>
      </c>
      <c r="H2908">
        <v>301.77999999999997</v>
      </c>
      <c r="I2908" s="2"/>
      <c r="J2908" s="2">
        <v>41623</v>
      </c>
      <c r="K2908">
        <v>4.4538000000000002</v>
      </c>
      <c r="L2908" s="2"/>
      <c r="M2908" s="2">
        <v>41623</v>
      </c>
      <c r="N2908">
        <v>45.115699999999997</v>
      </c>
      <c r="O2908" s="2"/>
      <c r="P2908" s="2">
        <v>41623</v>
      </c>
      <c r="Q2908">
        <v>1.45461</v>
      </c>
      <c r="R2908" s="2"/>
      <c r="S2908" s="2">
        <v>41623</v>
      </c>
      <c r="T2908">
        <v>1.3742000000000001</v>
      </c>
      <c r="U2908" s="2"/>
      <c r="V2908" s="2">
        <v>41623</v>
      </c>
      <c r="W2908">
        <v>0.84335000000000004</v>
      </c>
      <c r="X2908" s="2"/>
      <c r="Y2908" s="2">
        <v>41623</v>
      </c>
      <c r="Z2908">
        <v>141.87</v>
      </c>
      <c r="AA2908" s="2"/>
      <c r="AB2908" s="2">
        <v>41623</v>
      </c>
      <c r="AC2908">
        <v>1.2220299999999999</v>
      </c>
      <c r="AD2908" s="2"/>
      <c r="AE2908" s="2">
        <v>41623</v>
      </c>
      <c r="AF2908">
        <v>9.0349000000000004</v>
      </c>
      <c r="AG2908" s="2"/>
      <c r="AH2908" s="2">
        <v>41623</v>
      </c>
      <c r="AI2908">
        <v>8.4916999999999998</v>
      </c>
      <c r="AK2908" s="2">
        <v>41623</v>
      </c>
      <c r="AL2908">
        <v>1.53315</v>
      </c>
    </row>
    <row r="2909" spans="1:38" x14ac:dyDescent="0.2">
      <c r="A2909" s="2">
        <v>41624</v>
      </c>
      <c r="B2909">
        <v>4.1752000000000002</v>
      </c>
      <c r="C2909" s="2"/>
      <c r="D2909" s="2">
        <v>41624</v>
      </c>
      <c r="E2909">
        <v>27.556000000000001</v>
      </c>
      <c r="F2909" s="2"/>
      <c r="G2909" s="2">
        <v>41624</v>
      </c>
      <c r="H2909">
        <v>299.44</v>
      </c>
      <c r="I2909" s="2"/>
      <c r="J2909" s="2">
        <v>41624</v>
      </c>
      <c r="K2909">
        <v>4.4618000000000002</v>
      </c>
      <c r="L2909" s="2"/>
      <c r="M2909" s="2">
        <v>41624</v>
      </c>
      <c r="N2909">
        <v>45.261000000000003</v>
      </c>
      <c r="O2909" s="2"/>
      <c r="P2909" s="2">
        <v>41624</v>
      </c>
      <c r="Q2909">
        <v>1.4581200000000001</v>
      </c>
      <c r="R2909" s="2"/>
      <c r="S2909" s="2">
        <v>41624</v>
      </c>
      <c r="T2909">
        <v>1.3761000000000001</v>
      </c>
      <c r="U2909" s="2"/>
      <c r="V2909" s="2">
        <v>41624</v>
      </c>
      <c r="W2909">
        <v>0.84435000000000004</v>
      </c>
      <c r="X2909" s="2"/>
      <c r="Y2909" s="2">
        <v>41624</v>
      </c>
      <c r="Z2909">
        <v>141.75</v>
      </c>
      <c r="AA2909" s="2"/>
      <c r="AB2909" s="2">
        <v>41624</v>
      </c>
      <c r="AC2909">
        <v>1.2210099999999999</v>
      </c>
      <c r="AD2909" s="2"/>
      <c r="AE2909" s="2">
        <v>41624</v>
      </c>
      <c r="AF2909">
        <v>9.0501000000000005</v>
      </c>
      <c r="AG2909" s="2"/>
      <c r="AH2909" s="2">
        <v>41624</v>
      </c>
      <c r="AI2909">
        <v>8.4602000000000004</v>
      </c>
      <c r="AK2909" s="2">
        <v>41624</v>
      </c>
      <c r="AL2909">
        <v>1.5378400000000001</v>
      </c>
    </row>
    <row r="2910" spans="1:38" x14ac:dyDescent="0.2">
      <c r="A2910" s="2">
        <v>41625</v>
      </c>
      <c r="B2910">
        <v>4.1806999999999999</v>
      </c>
      <c r="C2910" s="2"/>
      <c r="D2910" s="2">
        <v>41625</v>
      </c>
      <c r="E2910">
        <v>27.684999999999999</v>
      </c>
      <c r="F2910" s="2"/>
      <c r="G2910" s="2">
        <v>41625</v>
      </c>
      <c r="H2910">
        <v>298.79000000000002</v>
      </c>
      <c r="I2910" s="2"/>
      <c r="J2910" s="2">
        <v>41625</v>
      </c>
      <c r="K2910">
        <v>4.4705000000000004</v>
      </c>
      <c r="L2910" s="2"/>
      <c r="M2910" s="2">
        <v>41625</v>
      </c>
      <c r="N2910">
        <v>45.294200000000004</v>
      </c>
      <c r="O2910" s="2"/>
      <c r="P2910" s="2">
        <v>41625</v>
      </c>
      <c r="Q2910">
        <v>1.4604300000000001</v>
      </c>
      <c r="R2910" s="2"/>
      <c r="S2910" s="2">
        <v>41625</v>
      </c>
      <c r="T2910">
        <v>1.3768</v>
      </c>
      <c r="U2910" s="2"/>
      <c r="V2910" s="2">
        <v>41625</v>
      </c>
      <c r="W2910">
        <v>0.84652000000000005</v>
      </c>
      <c r="X2910" s="2"/>
      <c r="Y2910" s="2">
        <v>41625</v>
      </c>
      <c r="Z2910">
        <v>141.35</v>
      </c>
      <c r="AA2910" s="2"/>
      <c r="AB2910" s="2">
        <v>41625</v>
      </c>
      <c r="AC2910">
        <v>1.21835</v>
      </c>
      <c r="AD2910" s="2"/>
      <c r="AE2910" s="2">
        <v>41625</v>
      </c>
      <c r="AF2910">
        <v>9.0233000000000008</v>
      </c>
      <c r="AG2910" s="2"/>
      <c r="AH2910" s="2">
        <v>41625</v>
      </c>
      <c r="AI2910">
        <v>8.4145000000000003</v>
      </c>
      <c r="AK2910" s="2">
        <v>41625</v>
      </c>
      <c r="AL2910">
        <v>1.5471699999999999</v>
      </c>
    </row>
    <row r="2911" spans="1:38" x14ac:dyDescent="0.2">
      <c r="A2911" s="2">
        <v>41626</v>
      </c>
      <c r="B2911">
        <v>4.1696</v>
      </c>
      <c r="C2911" s="2"/>
      <c r="D2911" s="2">
        <v>41626</v>
      </c>
      <c r="E2911">
        <v>27.631</v>
      </c>
      <c r="F2911" s="2"/>
      <c r="G2911" s="2">
        <v>41626</v>
      </c>
      <c r="H2911">
        <v>298.64</v>
      </c>
      <c r="I2911" s="2"/>
      <c r="J2911" s="2">
        <v>41626</v>
      </c>
      <c r="K2911">
        <v>4.4805000000000001</v>
      </c>
      <c r="L2911" s="2"/>
      <c r="M2911" s="2">
        <v>41626</v>
      </c>
      <c r="N2911">
        <v>45.2455</v>
      </c>
      <c r="O2911" s="2"/>
      <c r="P2911" s="2">
        <v>41626</v>
      </c>
      <c r="Q2911">
        <v>1.4645600000000001</v>
      </c>
      <c r="R2911" s="2"/>
      <c r="S2911" s="2">
        <v>41626</v>
      </c>
      <c r="T2911">
        <v>1.3685</v>
      </c>
      <c r="U2911" s="2"/>
      <c r="V2911" s="2">
        <v>41626</v>
      </c>
      <c r="W2911">
        <v>0.83487</v>
      </c>
      <c r="X2911" s="2"/>
      <c r="Y2911" s="2">
        <v>41626</v>
      </c>
      <c r="Z2911">
        <v>142.71</v>
      </c>
      <c r="AA2911" s="2"/>
      <c r="AB2911" s="2">
        <v>41626</v>
      </c>
      <c r="AC2911">
        <v>1.2232400000000001</v>
      </c>
      <c r="AD2911" s="2"/>
      <c r="AE2911" s="2">
        <v>41626</v>
      </c>
      <c r="AF2911">
        <v>8.9798000000000009</v>
      </c>
      <c r="AG2911" s="2"/>
      <c r="AH2911" s="2">
        <v>41626</v>
      </c>
      <c r="AI2911">
        <v>8.4032</v>
      </c>
      <c r="AK2911" s="2">
        <v>41626</v>
      </c>
      <c r="AL2911">
        <v>1.5442900000000002</v>
      </c>
    </row>
    <row r="2912" spans="1:38" x14ac:dyDescent="0.2">
      <c r="A2912" s="2">
        <v>41627</v>
      </c>
      <c r="B2912">
        <v>4.1588000000000003</v>
      </c>
      <c r="C2912" s="2"/>
      <c r="D2912" s="2">
        <v>41627</v>
      </c>
      <c r="E2912">
        <v>27.648</v>
      </c>
      <c r="F2912" s="2"/>
      <c r="G2912" s="2">
        <v>41627</v>
      </c>
      <c r="H2912">
        <v>299.06</v>
      </c>
      <c r="I2912" s="2"/>
      <c r="J2912" s="2">
        <v>41627</v>
      </c>
      <c r="K2912">
        <v>4.4852999999999996</v>
      </c>
      <c r="L2912" s="2"/>
      <c r="M2912" s="2">
        <v>41627</v>
      </c>
      <c r="N2912">
        <v>45.0535</v>
      </c>
      <c r="O2912" s="2"/>
      <c r="P2912" s="2">
        <v>41627</v>
      </c>
      <c r="Q2912">
        <v>1.45689</v>
      </c>
      <c r="R2912" s="2"/>
      <c r="S2912" s="2">
        <v>41627</v>
      </c>
      <c r="T2912">
        <v>1.3660999999999999</v>
      </c>
      <c r="U2912" s="2"/>
      <c r="V2912" s="2">
        <v>41627</v>
      </c>
      <c r="W2912">
        <v>0.83445000000000003</v>
      </c>
      <c r="X2912" s="2"/>
      <c r="Y2912" s="2">
        <v>41627</v>
      </c>
      <c r="Z2912">
        <v>142.4</v>
      </c>
      <c r="AA2912" s="2"/>
      <c r="AB2912" s="2">
        <v>41627</v>
      </c>
      <c r="AC2912">
        <v>1.2266600000000001</v>
      </c>
      <c r="AD2912" s="2"/>
      <c r="AE2912" s="2">
        <v>41627</v>
      </c>
      <c r="AF2912">
        <v>9.0058000000000007</v>
      </c>
      <c r="AG2912" s="2"/>
      <c r="AH2912" s="2">
        <v>41627</v>
      </c>
      <c r="AI2912">
        <v>8.4032999999999998</v>
      </c>
      <c r="AK2912" s="2">
        <v>41627</v>
      </c>
      <c r="AL2912">
        <v>1.5407</v>
      </c>
    </row>
    <row r="2913" spans="1:38" x14ac:dyDescent="0.2">
      <c r="A2913" s="2">
        <v>41628</v>
      </c>
      <c r="B2913">
        <v>4.1574</v>
      </c>
      <c r="C2913" s="2"/>
      <c r="D2913" s="2">
        <v>41628</v>
      </c>
      <c r="E2913">
        <v>27.605</v>
      </c>
      <c r="F2913" s="2"/>
      <c r="G2913" s="2">
        <v>41628</v>
      </c>
      <c r="H2913">
        <v>298.75</v>
      </c>
      <c r="I2913" s="2"/>
      <c r="J2913" s="2">
        <v>41628</v>
      </c>
      <c r="K2913">
        <v>4.4855</v>
      </c>
      <c r="L2913" s="2"/>
      <c r="M2913" s="2">
        <v>41628</v>
      </c>
      <c r="N2913">
        <v>45.107500000000002</v>
      </c>
      <c r="O2913" s="2"/>
      <c r="P2913" s="2">
        <v>41628</v>
      </c>
      <c r="Q2913">
        <v>1.4543699999999999</v>
      </c>
      <c r="R2913" s="2"/>
      <c r="S2913" s="2">
        <v>41628</v>
      </c>
      <c r="T2913">
        <v>1.3673</v>
      </c>
      <c r="U2913" s="2"/>
      <c r="V2913" s="2">
        <v>41628</v>
      </c>
      <c r="W2913">
        <v>0.83684999999999998</v>
      </c>
      <c r="X2913" s="2"/>
      <c r="Y2913" s="2">
        <v>41628</v>
      </c>
      <c r="Z2913">
        <v>142.32</v>
      </c>
      <c r="AA2913" s="2"/>
      <c r="AB2913" s="2">
        <v>41628</v>
      </c>
      <c r="AC2913">
        <v>1.2252799999999999</v>
      </c>
      <c r="AD2913" s="2"/>
      <c r="AE2913" s="2">
        <v>41628</v>
      </c>
      <c r="AF2913">
        <v>9.0068999999999999</v>
      </c>
      <c r="AG2913" s="2"/>
      <c r="AH2913" s="2">
        <v>41628</v>
      </c>
      <c r="AI2913">
        <v>8.4262999999999995</v>
      </c>
      <c r="AK2913" s="2">
        <v>41628</v>
      </c>
      <c r="AL2913">
        <v>1.5325299999999999</v>
      </c>
    </row>
    <row r="2914" spans="1:38" x14ac:dyDescent="0.2">
      <c r="A2914" s="2">
        <v>41629</v>
      </c>
      <c r="B2914">
        <v>4.1574</v>
      </c>
      <c r="C2914" s="2"/>
      <c r="D2914" s="2">
        <v>41629</v>
      </c>
      <c r="E2914">
        <v>27.605</v>
      </c>
      <c r="F2914" s="2"/>
      <c r="G2914" s="2">
        <v>41629</v>
      </c>
      <c r="H2914">
        <v>298.75</v>
      </c>
      <c r="I2914" s="2"/>
      <c r="J2914" s="2">
        <v>41629</v>
      </c>
      <c r="K2914">
        <v>4.4855</v>
      </c>
      <c r="L2914" s="2"/>
      <c r="M2914" s="2">
        <v>41629</v>
      </c>
      <c r="N2914">
        <v>45.107500000000002</v>
      </c>
      <c r="O2914" s="2"/>
      <c r="P2914" s="2">
        <v>41629</v>
      </c>
      <c r="Q2914">
        <v>1.4543699999999999</v>
      </c>
      <c r="R2914" s="2"/>
      <c r="S2914" s="2">
        <v>41629</v>
      </c>
      <c r="T2914">
        <v>1.3673</v>
      </c>
      <c r="U2914" s="2"/>
      <c r="V2914" s="2">
        <v>41629</v>
      </c>
      <c r="W2914">
        <v>0.83684999999999998</v>
      </c>
      <c r="X2914" s="2"/>
      <c r="Y2914" s="2">
        <v>41629</v>
      </c>
      <c r="Z2914">
        <v>142.32</v>
      </c>
      <c r="AA2914" s="2"/>
      <c r="AB2914" s="2">
        <v>41629</v>
      </c>
      <c r="AC2914">
        <v>1.2252799999999999</v>
      </c>
      <c r="AD2914" s="2"/>
      <c r="AE2914" s="2">
        <v>41629</v>
      </c>
      <c r="AF2914">
        <v>9.0068999999999999</v>
      </c>
      <c r="AG2914" s="2"/>
      <c r="AH2914" s="2">
        <v>41629</v>
      </c>
      <c r="AI2914">
        <v>8.4262999999999995</v>
      </c>
      <c r="AK2914" s="2">
        <v>41629</v>
      </c>
      <c r="AL2914">
        <v>1.5325299999999999</v>
      </c>
    </row>
    <row r="2915" spans="1:38" x14ac:dyDescent="0.2">
      <c r="A2915" s="2">
        <v>41630</v>
      </c>
      <c r="B2915">
        <v>4.1574</v>
      </c>
      <c r="C2915" s="2"/>
      <c r="D2915" s="2">
        <v>41630</v>
      </c>
      <c r="E2915">
        <v>27.605</v>
      </c>
      <c r="F2915" s="2"/>
      <c r="G2915" s="2">
        <v>41630</v>
      </c>
      <c r="H2915">
        <v>298.75</v>
      </c>
      <c r="I2915" s="2"/>
      <c r="J2915" s="2">
        <v>41630</v>
      </c>
      <c r="K2915">
        <v>4.4855</v>
      </c>
      <c r="L2915" s="2"/>
      <c r="M2915" s="2">
        <v>41630</v>
      </c>
      <c r="N2915">
        <v>45.107500000000002</v>
      </c>
      <c r="O2915" s="2"/>
      <c r="P2915" s="2">
        <v>41630</v>
      </c>
      <c r="Q2915">
        <v>1.4543699999999999</v>
      </c>
      <c r="R2915" s="2"/>
      <c r="S2915" s="2">
        <v>41630</v>
      </c>
      <c r="T2915">
        <v>1.3673</v>
      </c>
      <c r="U2915" s="2"/>
      <c r="V2915" s="2">
        <v>41630</v>
      </c>
      <c r="W2915">
        <v>0.83684999999999998</v>
      </c>
      <c r="X2915" s="2"/>
      <c r="Y2915" s="2">
        <v>41630</v>
      </c>
      <c r="Z2915">
        <v>142.32</v>
      </c>
      <c r="AA2915" s="2"/>
      <c r="AB2915" s="2">
        <v>41630</v>
      </c>
      <c r="AC2915">
        <v>1.2252799999999999</v>
      </c>
      <c r="AD2915" s="2"/>
      <c r="AE2915" s="2">
        <v>41630</v>
      </c>
      <c r="AF2915">
        <v>9.0068999999999999</v>
      </c>
      <c r="AG2915" s="2"/>
      <c r="AH2915" s="2">
        <v>41630</v>
      </c>
      <c r="AI2915">
        <v>8.4262999999999995</v>
      </c>
      <c r="AK2915" s="2">
        <v>41630</v>
      </c>
      <c r="AL2915">
        <v>1.5325299999999999</v>
      </c>
    </row>
    <row r="2916" spans="1:38" x14ac:dyDescent="0.2">
      <c r="A2916" s="2">
        <v>41631</v>
      </c>
      <c r="B2916">
        <v>4.1585999999999999</v>
      </c>
      <c r="C2916" s="2"/>
      <c r="D2916" s="2">
        <v>41631</v>
      </c>
      <c r="E2916">
        <v>27.489000000000001</v>
      </c>
      <c r="F2916" s="2"/>
      <c r="G2916" s="2">
        <v>41631</v>
      </c>
      <c r="H2916">
        <v>297.39999999999998</v>
      </c>
      <c r="I2916" s="2"/>
      <c r="J2916" s="2">
        <v>41631</v>
      </c>
      <c r="K2916">
        <v>4.4734999999999996</v>
      </c>
      <c r="L2916" s="2"/>
      <c r="M2916" s="2">
        <v>41631</v>
      </c>
      <c r="N2916">
        <v>44.706800000000001</v>
      </c>
      <c r="O2916" s="2"/>
      <c r="P2916" s="2">
        <v>41631</v>
      </c>
      <c r="Q2916">
        <v>1.4526399999999999</v>
      </c>
      <c r="R2916" s="2"/>
      <c r="S2916" s="2">
        <v>41631</v>
      </c>
      <c r="T2916">
        <v>1.3695999999999999</v>
      </c>
      <c r="U2916" s="2"/>
      <c r="V2916" s="2">
        <v>41631</v>
      </c>
      <c r="W2916">
        <v>0.83735000000000004</v>
      </c>
      <c r="X2916" s="2"/>
      <c r="Y2916" s="2">
        <v>41631</v>
      </c>
      <c r="Z2916">
        <v>142.59</v>
      </c>
      <c r="AA2916" s="2"/>
      <c r="AB2916" s="2">
        <v>41631</v>
      </c>
      <c r="AC2916">
        <v>1.22424</v>
      </c>
      <c r="AD2916" s="2"/>
      <c r="AE2916" s="2">
        <v>41631</v>
      </c>
      <c r="AF2916">
        <v>8.9908000000000001</v>
      </c>
      <c r="AG2916" s="2"/>
      <c r="AH2916" s="2">
        <v>41631</v>
      </c>
      <c r="AI2916">
        <v>8.4291999999999998</v>
      </c>
      <c r="AK2916" s="2">
        <v>41631</v>
      </c>
      <c r="AL2916">
        <v>1.53301</v>
      </c>
    </row>
    <row r="2917" spans="1:38" x14ac:dyDescent="0.2">
      <c r="A2917" s="2">
        <v>41632</v>
      </c>
      <c r="B2917">
        <v>4.1416000000000004</v>
      </c>
      <c r="C2917" s="2"/>
      <c r="D2917" s="2">
        <v>41632</v>
      </c>
      <c r="E2917">
        <v>27.488</v>
      </c>
      <c r="F2917" s="2"/>
      <c r="G2917" s="2">
        <v>41632</v>
      </c>
      <c r="H2917">
        <v>296.87</v>
      </c>
      <c r="I2917" s="2"/>
      <c r="J2917" s="2">
        <v>41632</v>
      </c>
      <c r="K2917">
        <v>4.4607999999999999</v>
      </c>
      <c r="L2917" s="2"/>
      <c r="M2917" s="2">
        <v>41632</v>
      </c>
      <c r="N2917">
        <v>44.634099999999997</v>
      </c>
      <c r="O2917" s="2"/>
      <c r="P2917" s="2">
        <v>41632</v>
      </c>
      <c r="Q2917">
        <v>1.45445</v>
      </c>
      <c r="R2917" s="2"/>
      <c r="S2917" s="2">
        <v>41632</v>
      </c>
      <c r="T2917">
        <v>1.3679999999999999</v>
      </c>
      <c r="U2917" s="2"/>
      <c r="V2917" s="2">
        <v>41632</v>
      </c>
      <c r="W2917">
        <v>0.83521000000000001</v>
      </c>
      <c r="X2917" s="2"/>
      <c r="Y2917" s="2">
        <v>41632</v>
      </c>
      <c r="Z2917">
        <v>142.62</v>
      </c>
      <c r="AA2917" s="2"/>
      <c r="AB2917" s="2">
        <v>41632</v>
      </c>
      <c r="AC2917">
        <v>1.2254100000000001</v>
      </c>
      <c r="AD2917" s="2"/>
      <c r="AE2917" s="2">
        <v>41632</v>
      </c>
      <c r="AF2917">
        <v>8.9781999999999993</v>
      </c>
      <c r="AG2917" s="2"/>
      <c r="AH2917" s="2">
        <v>41632</v>
      </c>
      <c r="AI2917">
        <v>8.4222000000000001</v>
      </c>
      <c r="AK2917" s="2">
        <v>41632</v>
      </c>
      <c r="AL2917">
        <v>1.53348</v>
      </c>
    </row>
    <row r="2918" spans="1:38" x14ac:dyDescent="0.2">
      <c r="A2918" s="2">
        <v>41633</v>
      </c>
      <c r="B2918">
        <v>4.1437999999999997</v>
      </c>
      <c r="C2918" s="2"/>
      <c r="D2918" s="2">
        <v>41633</v>
      </c>
      <c r="E2918">
        <v>27.518999999999998</v>
      </c>
      <c r="F2918" s="2"/>
      <c r="G2918" s="2">
        <v>41633</v>
      </c>
      <c r="H2918">
        <v>296.93</v>
      </c>
      <c r="I2918" s="2"/>
      <c r="J2918" s="2">
        <v>41633</v>
      </c>
      <c r="K2918">
        <v>4.46</v>
      </c>
      <c r="L2918" s="2"/>
      <c r="M2918" s="2">
        <v>41633</v>
      </c>
      <c r="N2918">
        <v>44.773600000000002</v>
      </c>
      <c r="O2918" s="2"/>
      <c r="P2918" s="2">
        <v>41633</v>
      </c>
      <c r="Q2918">
        <v>1.4542299999999999</v>
      </c>
      <c r="R2918" s="2"/>
      <c r="S2918" s="2">
        <v>41633</v>
      </c>
      <c r="T2918">
        <v>1.3681000000000001</v>
      </c>
      <c r="U2918" s="2"/>
      <c r="V2918" s="2">
        <v>41633</v>
      </c>
      <c r="W2918">
        <v>0.83657999999999999</v>
      </c>
      <c r="X2918" s="2"/>
      <c r="Y2918" s="2">
        <v>41633</v>
      </c>
      <c r="Z2918">
        <v>142.78</v>
      </c>
      <c r="AA2918" s="2"/>
      <c r="AB2918" s="2">
        <v>41633</v>
      </c>
      <c r="AC2918">
        <v>1.2253799999999999</v>
      </c>
      <c r="AD2918" s="2"/>
      <c r="AE2918" s="2">
        <v>41633</v>
      </c>
      <c r="AF2918">
        <v>8.9926999999999992</v>
      </c>
      <c r="AG2918" s="2"/>
      <c r="AH2918" s="2">
        <v>41633</v>
      </c>
      <c r="AI2918">
        <v>8.4094999999999995</v>
      </c>
      <c r="AK2918" s="2">
        <v>41633</v>
      </c>
      <c r="AL2918">
        <v>1.5329600000000001</v>
      </c>
    </row>
    <row r="2919" spans="1:38" x14ac:dyDescent="0.2">
      <c r="A2919" s="2">
        <v>41634</v>
      </c>
      <c r="B2919">
        <v>4.1372999999999998</v>
      </c>
      <c r="C2919" s="2"/>
      <c r="D2919" s="2">
        <v>41634</v>
      </c>
      <c r="E2919">
        <v>27.542999999999999</v>
      </c>
      <c r="F2919" s="2"/>
      <c r="G2919" s="2">
        <v>41634</v>
      </c>
      <c r="H2919">
        <v>296.89999999999998</v>
      </c>
      <c r="I2919" s="2"/>
      <c r="J2919" s="2">
        <v>41634</v>
      </c>
      <c r="K2919">
        <v>4.4653999999999998</v>
      </c>
      <c r="L2919" s="2"/>
      <c r="M2919" s="2">
        <v>41634</v>
      </c>
      <c r="N2919">
        <v>44.720100000000002</v>
      </c>
      <c r="O2919" s="2"/>
      <c r="P2919" s="2">
        <v>41634</v>
      </c>
      <c r="Q2919">
        <v>1.4579299999999999</v>
      </c>
      <c r="R2919" s="2"/>
      <c r="S2919" s="2">
        <v>41634</v>
      </c>
      <c r="T2919">
        <v>1.3691</v>
      </c>
      <c r="U2919" s="2"/>
      <c r="V2919" s="2">
        <v>41634</v>
      </c>
      <c r="W2919">
        <v>0.83421000000000001</v>
      </c>
      <c r="X2919" s="2"/>
      <c r="Y2919" s="2">
        <v>41634</v>
      </c>
      <c r="Z2919">
        <v>143.49</v>
      </c>
      <c r="AA2919" s="2"/>
      <c r="AB2919" s="2">
        <v>41634</v>
      </c>
      <c r="AC2919">
        <v>1.2274</v>
      </c>
      <c r="AD2919" s="2"/>
      <c r="AE2919" s="2">
        <v>41634</v>
      </c>
      <c r="AF2919">
        <v>8.9665999999999997</v>
      </c>
      <c r="AG2919" s="2"/>
      <c r="AH2919" s="2">
        <v>41634</v>
      </c>
      <c r="AI2919">
        <v>8.4121000000000006</v>
      </c>
      <c r="AK2919" s="2">
        <v>41634</v>
      </c>
      <c r="AL2919">
        <v>1.53908</v>
      </c>
    </row>
    <row r="2920" spans="1:38" x14ac:dyDescent="0.2">
      <c r="A2920" s="2">
        <v>41635</v>
      </c>
      <c r="B2920">
        <v>4.1441999999999997</v>
      </c>
      <c r="C2920" s="2"/>
      <c r="D2920" s="2">
        <v>41635</v>
      </c>
      <c r="E2920">
        <v>27.422999999999998</v>
      </c>
      <c r="F2920" s="2"/>
      <c r="G2920" s="2">
        <v>41635</v>
      </c>
      <c r="H2920">
        <v>295.97000000000003</v>
      </c>
      <c r="I2920" s="2"/>
      <c r="J2920" s="2">
        <v>41635</v>
      </c>
      <c r="K2920">
        <v>4.4734999999999996</v>
      </c>
      <c r="L2920" s="2"/>
      <c r="M2920" s="2">
        <v>41635</v>
      </c>
      <c r="N2920">
        <v>44.854300000000002</v>
      </c>
      <c r="O2920" s="2"/>
      <c r="P2920" s="2">
        <v>41635</v>
      </c>
      <c r="Q2920">
        <v>1.47177</v>
      </c>
      <c r="R2920" s="2"/>
      <c r="S2920" s="2">
        <v>41635</v>
      </c>
      <c r="T2920">
        <v>1.3749</v>
      </c>
      <c r="U2920" s="2"/>
      <c r="V2920" s="2">
        <v>41635</v>
      </c>
      <c r="W2920">
        <v>0.83394999999999997</v>
      </c>
      <c r="X2920" s="2"/>
      <c r="Y2920" s="2">
        <v>41635</v>
      </c>
      <c r="Z2920">
        <v>144.59</v>
      </c>
      <c r="AA2920" s="2"/>
      <c r="AB2920" s="2">
        <v>41635</v>
      </c>
      <c r="AC2920">
        <v>1.22559</v>
      </c>
      <c r="AD2920" s="2"/>
      <c r="AE2920" s="2">
        <v>41635</v>
      </c>
      <c r="AF2920">
        <v>8.9594000000000005</v>
      </c>
      <c r="AG2920" s="2"/>
      <c r="AH2920" s="2">
        <v>41635</v>
      </c>
      <c r="AI2920">
        <v>8.4504999999999999</v>
      </c>
      <c r="AK2920" s="2">
        <v>41635</v>
      </c>
      <c r="AL2920">
        <v>1.55017</v>
      </c>
    </row>
    <row r="2921" spans="1:38" x14ac:dyDescent="0.2">
      <c r="A2921" s="2">
        <v>41636</v>
      </c>
      <c r="B2921">
        <v>4.1441999999999997</v>
      </c>
      <c r="C2921" s="2"/>
      <c r="D2921" s="2">
        <v>41636</v>
      </c>
      <c r="E2921">
        <v>27.422999999999998</v>
      </c>
      <c r="F2921" s="2"/>
      <c r="G2921" s="2">
        <v>41636</v>
      </c>
      <c r="H2921">
        <v>295.97000000000003</v>
      </c>
      <c r="I2921" s="2"/>
      <c r="J2921" s="2">
        <v>41636</v>
      </c>
      <c r="K2921">
        <v>4.4734999999999996</v>
      </c>
      <c r="L2921" s="2"/>
      <c r="M2921" s="2">
        <v>41636</v>
      </c>
      <c r="N2921">
        <v>44.854300000000002</v>
      </c>
      <c r="O2921" s="2"/>
      <c r="P2921" s="2">
        <v>41636</v>
      </c>
      <c r="Q2921">
        <v>1.47177</v>
      </c>
      <c r="R2921" s="2"/>
      <c r="S2921" s="2">
        <v>41636</v>
      </c>
      <c r="T2921">
        <v>1.3749</v>
      </c>
      <c r="U2921" s="2"/>
      <c r="V2921" s="2">
        <v>41636</v>
      </c>
      <c r="W2921">
        <v>0.83394999999999997</v>
      </c>
      <c r="X2921" s="2"/>
      <c r="Y2921" s="2">
        <v>41636</v>
      </c>
      <c r="Z2921">
        <v>144.59</v>
      </c>
      <c r="AA2921" s="2"/>
      <c r="AB2921" s="2">
        <v>41636</v>
      </c>
      <c r="AC2921">
        <v>1.22559</v>
      </c>
      <c r="AD2921" s="2"/>
      <c r="AE2921" s="2">
        <v>41636</v>
      </c>
      <c r="AF2921">
        <v>8.9594000000000005</v>
      </c>
      <c r="AG2921" s="2"/>
      <c r="AH2921" s="2">
        <v>41636</v>
      </c>
      <c r="AI2921">
        <v>8.4504999999999999</v>
      </c>
      <c r="AK2921" s="2">
        <v>41636</v>
      </c>
      <c r="AL2921">
        <v>1.55017</v>
      </c>
    </row>
    <row r="2922" spans="1:38" x14ac:dyDescent="0.2">
      <c r="A2922" s="2">
        <v>41637</v>
      </c>
      <c r="B2922">
        <v>4.1441999999999997</v>
      </c>
      <c r="C2922" s="2"/>
      <c r="D2922" s="2">
        <v>41637</v>
      </c>
      <c r="E2922">
        <v>27.422999999999998</v>
      </c>
      <c r="F2922" s="2"/>
      <c r="G2922" s="2">
        <v>41637</v>
      </c>
      <c r="H2922">
        <v>295.97000000000003</v>
      </c>
      <c r="I2922" s="2"/>
      <c r="J2922" s="2">
        <v>41637</v>
      </c>
      <c r="K2922">
        <v>4.4734999999999996</v>
      </c>
      <c r="L2922" s="2"/>
      <c r="M2922" s="2">
        <v>41637</v>
      </c>
      <c r="N2922">
        <v>44.854300000000002</v>
      </c>
      <c r="O2922" s="2"/>
      <c r="P2922" s="2">
        <v>41637</v>
      </c>
      <c r="Q2922">
        <v>1.47177</v>
      </c>
      <c r="R2922" s="2"/>
      <c r="S2922" s="2">
        <v>41637</v>
      </c>
      <c r="T2922">
        <v>1.3749</v>
      </c>
      <c r="U2922" s="2"/>
      <c r="V2922" s="2">
        <v>41637</v>
      </c>
      <c r="W2922">
        <v>0.83394999999999997</v>
      </c>
      <c r="X2922" s="2"/>
      <c r="Y2922" s="2">
        <v>41637</v>
      </c>
      <c r="Z2922">
        <v>144.59</v>
      </c>
      <c r="AA2922" s="2"/>
      <c r="AB2922" s="2">
        <v>41637</v>
      </c>
      <c r="AC2922">
        <v>1.22559</v>
      </c>
      <c r="AD2922" s="2"/>
      <c r="AE2922" s="2">
        <v>41637</v>
      </c>
      <c r="AF2922">
        <v>8.9594000000000005</v>
      </c>
      <c r="AG2922" s="2"/>
      <c r="AH2922" s="2">
        <v>41637</v>
      </c>
      <c r="AI2922">
        <v>8.4504999999999999</v>
      </c>
      <c r="AK2922" s="2">
        <v>41637</v>
      </c>
      <c r="AL2922">
        <v>1.55017</v>
      </c>
    </row>
    <row r="2923" spans="1:38" x14ac:dyDescent="0.2">
      <c r="A2923" s="2">
        <v>41638</v>
      </c>
      <c r="B2923">
        <v>4.1470000000000002</v>
      </c>
      <c r="C2923" s="2"/>
      <c r="D2923" s="2">
        <v>41638</v>
      </c>
      <c r="E2923">
        <v>27.39</v>
      </c>
      <c r="F2923" s="2"/>
      <c r="G2923" s="2">
        <v>41638</v>
      </c>
      <c r="H2923">
        <v>296.45</v>
      </c>
      <c r="I2923" s="2"/>
      <c r="J2923" s="2">
        <v>41638</v>
      </c>
      <c r="K2923">
        <v>4.4737999999999998</v>
      </c>
      <c r="L2923" s="2"/>
      <c r="M2923" s="2">
        <v>41638</v>
      </c>
      <c r="N2923">
        <v>45.375</v>
      </c>
      <c r="O2923" s="2"/>
      <c r="P2923" s="2">
        <v>41638</v>
      </c>
      <c r="Q2923">
        <v>1.46977</v>
      </c>
      <c r="R2923" s="2"/>
      <c r="S2923" s="2">
        <v>41638</v>
      </c>
      <c r="T2923">
        <v>1.3801000000000001</v>
      </c>
      <c r="U2923" s="2"/>
      <c r="V2923" s="2">
        <v>41638</v>
      </c>
      <c r="W2923">
        <v>0.83638999999999997</v>
      </c>
      <c r="X2923" s="2"/>
      <c r="Y2923" s="2">
        <v>41638</v>
      </c>
      <c r="Z2923">
        <v>145.09</v>
      </c>
      <c r="AA2923" s="2"/>
      <c r="AB2923" s="2">
        <v>41638</v>
      </c>
      <c r="AC2923">
        <v>1.2253499999999999</v>
      </c>
      <c r="AD2923" s="2"/>
      <c r="AE2923" s="2">
        <v>41638</v>
      </c>
      <c r="AF2923">
        <v>8.8666</v>
      </c>
      <c r="AG2923" s="2"/>
      <c r="AH2923" s="2">
        <v>41638</v>
      </c>
      <c r="AI2923">
        <v>8.3767999999999994</v>
      </c>
      <c r="AK2923" s="2">
        <v>41638</v>
      </c>
      <c r="AL2923">
        <v>1.55009</v>
      </c>
    </row>
    <row r="2924" spans="1:38" x14ac:dyDescent="0.2">
      <c r="A2924" s="2">
        <v>41639</v>
      </c>
      <c r="B2924">
        <v>4.1543999999999999</v>
      </c>
      <c r="C2924" s="2"/>
      <c r="D2924" s="2">
        <v>41639</v>
      </c>
      <c r="E2924">
        <v>27.337</v>
      </c>
      <c r="F2924" s="2"/>
      <c r="G2924" s="2">
        <v>41639</v>
      </c>
      <c r="H2924">
        <v>297.17</v>
      </c>
      <c r="I2924" s="2"/>
      <c r="J2924" s="2">
        <v>41639</v>
      </c>
      <c r="K2924">
        <v>4.46</v>
      </c>
      <c r="L2924" s="2"/>
      <c r="M2924" s="2">
        <v>41639</v>
      </c>
      <c r="N2924">
        <v>45.295400000000001</v>
      </c>
      <c r="O2924" s="2"/>
      <c r="P2924" s="2">
        <v>41639</v>
      </c>
      <c r="Q2924">
        <v>1.46008</v>
      </c>
      <c r="R2924" s="2"/>
      <c r="S2924" s="2">
        <v>41639</v>
      </c>
      <c r="T2924">
        <v>1.3743000000000001</v>
      </c>
      <c r="U2924" s="2"/>
      <c r="V2924" s="2">
        <v>41639</v>
      </c>
      <c r="W2924">
        <v>0.83020000000000005</v>
      </c>
      <c r="X2924" s="2"/>
      <c r="Y2924" s="2">
        <v>41639</v>
      </c>
      <c r="Z2924">
        <v>144.72999999999999</v>
      </c>
      <c r="AA2924" s="2"/>
      <c r="AB2924" s="2">
        <v>41639</v>
      </c>
      <c r="AC2924">
        <v>1.22739</v>
      </c>
      <c r="AD2924" s="2"/>
      <c r="AE2924" s="2">
        <v>41639</v>
      </c>
      <c r="AF2924">
        <v>8.8482000000000003</v>
      </c>
      <c r="AG2924" s="2"/>
      <c r="AH2924" s="2">
        <v>41639</v>
      </c>
      <c r="AI2924">
        <v>8.3436000000000003</v>
      </c>
      <c r="AK2924" s="2">
        <v>41639</v>
      </c>
      <c r="AL2924">
        <v>1.5411600000000001</v>
      </c>
    </row>
    <row r="2925" spans="1:38" x14ac:dyDescent="0.2">
      <c r="A2925" s="2">
        <v>41640</v>
      </c>
      <c r="B2925">
        <v>4.1551</v>
      </c>
      <c r="C2925" s="2"/>
      <c r="D2925" s="2">
        <v>41640</v>
      </c>
      <c r="E2925">
        <v>27.343</v>
      </c>
      <c r="F2925" s="2"/>
      <c r="G2925" s="2">
        <v>41640</v>
      </c>
      <c r="H2925">
        <v>297.17</v>
      </c>
      <c r="I2925" s="2"/>
      <c r="J2925" s="2">
        <v>41640</v>
      </c>
      <c r="K2925">
        <v>4.4630000000000001</v>
      </c>
      <c r="L2925" s="2"/>
      <c r="M2925" s="2">
        <v>41640</v>
      </c>
      <c r="N2925">
        <v>45.4602</v>
      </c>
      <c r="O2925" s="2"/>
      <c r="P2925" s="2">
        <v>41640</v>
      </c>
      <c r="Q2925">
        <v>1.4649099999999999</v>
      </c>
      <c r="R2925" s="2"/>
      <c r="S2925" s="2">
        <v>41640</v>
      </c>
      <c r="T2925">
        <v>1.3763000000000001</v>
      </c>
      <c r="U2925" s="2"/>
      <c r="V2925" s="2">
        <v>41640</v>
      </c>
      <c r="W2925">
        <v>0.83033999999999997</v>
      </c>
      <c r="X2925" s="2"/>
      <c r="Y2925" s="2">
        <v>41640</v>
      </c>
      <c r="Z2925">
        <v>144.84</v>
      </c>
      <c r="AA2925" s="2"/>
      <c r="AB2925" s="2">
        <v>41640</v>
      </c>
      <c r="AC2925">
        <v>1.22699</v>
      </c>
      <c r="AD2925" s="2"/>
      <c r="AE2925" s="2">
        <v>41640</v>
      </c>
      <c r="AF2925">
        <v>8.8624000000000009</v>
      </c>
      <c r="AG2925" s="2"/>
      <c r="AH2925" s="2">
        <v>41640</v>
      </c>
      <c r="AI2925">
        <v>8.3463999999999992</v>
      </c>
      <c r="AK2925" s="2">
        <v>41640</v>
      </c>
      <c r="AL2925">
        <v>1.5488499999999998</v>
      </c>
    </row>
    <row r="2926" spans="1:38" x14ac:dyDescent="0.2">
      <c r="A2926" s="2">
        <v>41641</v>
      </c>
      <c r="B2926">
        <v>4.1688000000000001</v>
      </c>
      <c r="C2926" s="2"/>
      <c r="D2926" s="2">
        <v>41641</v>
      </c>
      <c r="E2926">
        <v>27.513000000000002</v>
      </c>
      <c r="F2926" s="2"/>
      <c r="G2926" s="2">
        <v>41641</v>
      </c>
      <c r="H2926">
        <v>298.02</v>
      </c>
      <c r="I2926" s="2"/>
      <c r="J2926" s="2">
        <v>41641</v>
      </c>
      <c r="K2926">
        <v>4.4939999999999998</v>
      </c>
      <c r="L2926" s="2"/>
      <c r="M2926" s="2">
        <v>41641</v>
      </c>
      <c r="N2926">
        <v>45.234000000000002</v>
      </c>
      <c r="O2926" s="2"/>
      <c r="P2926" s="2">
        <v>41641</v>
      </c>
      <c r="Q2926">
        <v>1.4590000000000001</v>
      </c>
      <c r="R2926" s="2"/>
      <c r="S2926" s="2">
        <v>41641</v>
      </c>
      <c r="T2926">
        <v>1.3672</v>
      </c>
      <c r="U2926" s="2"/>
      <c r="V2926" s="2">
        <v>41641</v>
      </c>
      <c r="W2926">
        <v>0.83096000000000003</v>
      </c>
      <c r="X2926" s="2"/>
      <c r="Y2926" s="2">
        <v>41641</v>
      </c>
      <c r="Z2926">
        <v>143.29</v>
      </c>
      <c r="AA2926" s="2"/>
      <c r="AB2926" s="2">
        <v>41641</v>
      </c>
      <c r="AC2926">
        <v>1.2291700000000001</v>
      </c>
      <c r="AD2926" s="2"/>
      <c r="AE2926" s="2">
        <v>41641</v>
      </c>
      <c r="AF2926">
        <v>8.9086999999999996</v>
      </c>
      <c r="AG2926" s="2"/>
      <c r="AH2926" s="2">
        <v>41641</v>
      </c>
      <c r="AI2926">
        <v>8.4306999999999999</v>
      </c>
      <c r="AK2926" s="2">
        <v>41641</v>
      </c>
      <c r="AL2926">
        <v>1.5342799999999999</v>
      </c>
    </row>
    <row r="2927" spans="1:38" x14ac:dyDescent="0.2">
      <c r="A2927" s="2">
        <v>41642</v>
      </c>
      <c r="B2927">
        <v>4.1688000000000001</v>
      </c>
      <c r="C2927" s="2"/>
      <c r="D2927" s="2">
        <v>41642</v>
      </c>
      <c r="E2927">
        <v>27.558</v>
      </c>
      <c r="F2927" s="2"/>
      <c r="G2927" s="2">
        <v>41642</v>
      </c>
      <c r="H2927">
        <v>298.92</v>
      </c>
      <c r="I2927" s="2"/>
      <c r="J2927" s="2">
        <v>41642</v>
      </c>
      <c r="K2927">
        <v>4.4935</v>
      </c>
      <c r="L2927" s="2"/>
      <c r="M2927" s="2">
        <v>41642</v>
      </c>
      <c r="N2927">
        <v>45.1629</v>
      </c>
      <c r="O2927" s="2"/>
      <c r="P2927" s="2">
        <v>41642</v>
      </c>
      <c r="Q2927">
        <v>1.4451800000000001</v>
      </c>
      <c r="R2927" s="2"/>
      <c r="S2927" s="2">
        <v>41642</v>
      </c>
      <c r="T2927">
        <v>1.3589</v>
      </c>
      <c r="U2927" s="2"/>
      <c r="V2927" s="2">
        <v>41642</v>
      </c>
      <c r="W2927">
        <v>0.82755000000000001</v>
      </c>
      <c r="X2927" s="2"/>
      <c r="Y2927" s="2">
        <v>41642</v>
      </c>
      <c r="Z2927">
        <v>142.47999999999999</v>
      </c>
      <c r="AA2927" s="2"/>
      <c r="AB2927" s="2">
        <v>41642</v>
      </c>
      <c r="AC2927">
        <v>1.2300500000000001</v>
      </c>
      <c r="AD2927" s="2"/>
      <c r="AE2927" s="2">
        <v>41642</v>
      </c>
      <c r="AF2927">
        <v>8.8673000000000002</v>
      </c>
      <c r="AG2927" s="2"/>
      <c r="AH2927" s="2">
        <v>41642</v>
      </c>
      <c r="AI2927">
        <v>8.3664000000000005</v>
      </c>
      <c r="AK2927" s="2">
        <v>41642</v>
      </c>
      <c r="AL2927">
        <v>1.5190000000000001</v>
      </c>
    </row>
    <row r="2928" spans="1:38" x14ac:dyDescent="0.2">
      <c r="A2928" s="2">
        <v>41643</v>
      </c>
      <c r="B2928">
        <v>4.1688000000000001</v>
      </c>
      <c r="C2928" s="2"/>
      <c r="D2928" s="2">
        <v>41643</v>
      </c>
      <c r="E2928">
        <v>27.558</v>
      </c>
      <c r="F2928" s="2"/>
      <c r="G2928" s="2">
        <v>41643</v>
      </c>
      <c r="H2928">
        <v>298.92</v>
      </c>
      <c r="I2928" s="2"/>
      <c r="J2928" s="2">
        <v>41643</v>
      </c>
      <c r="K2928">
        <v>4.4935</v>
      </c>
      <c r="L2928" s="2"/>
      <c r="M2928" s="2">
        <v>41643</v>
      </c>
      <c r="N2928">
        <v>45.1629</v>
      </c>
      <c r="O2928" s="2"/>
      <c r="P2928" s="2">
        <v>41643</v>
      </c>
      <c r="Q2928">
        <v>1.4451800000000001</v>
      </c>
      <c r="R2928" s="2"/>
      <c r="S2928" s="2">
        <v>41643</v>
      </c>
      <c r="T2928">
        <v>1.3589</v>
      </c>
      <c r="U2928" s="2"/>
      <c r="V2928" s="2">
        <v>41643</v>
      </c>
      <c r="W2928">
        <v>0.82755000000000001</v>
      </c>
      <c r="X2928" s="2"/>
      <c r="Y2928" s="2">
        <v>41643</v>
      </c>
      <c r="Z2928">
        <v>142.47999999999999</v>
      </c>
      <c r="AA2928" s="2"/>
      <c r="AB2928" s="2">
        <v>41643</v>
      </c>
      <c r="AC2928">
        <v>1.2300500000000001</v>
      </c>
      <c r="AD2928" s="2"/>
      <c r="AE2928" s="2">
        <v>41643</v>
      </c>
      <c r="AF2928">
        <v>8.8673000000000002</v>
      </c>
      <c r="AG2928" s="2"/>
      <c r="AH2928" s="2">
        <v>41643</v>
      </c>
      <c r="AI2928">
        <v>8.3664000000000005</v>
      </c>
      <c r="AK2928" s="2">
        <v>41643</v>
      </c>
      <c r="AL2928">
        <v>1.5190000000000001</v>
      </c>
    </row>
    <row r="2929" spans="1:38" x14ac:dyDescent="0.2">
      <c r="A2929" s="2">
        <v>41644</v>
      </c>
      <c r="B2929">
        <v>4.1688000000000001</v>
      </c>
      <c r="C2929" s="2"/>
      <c r="D2929" s="2">
        <v>41644</v>
      </c>
      <c r="E2929">
        <v>27.558</v>
      </c>
      <c r="F2929" s="2"/>
      <c r="G2929" s="2">
        <v>41644</v>
      </c>
      <c r="H2929">
        <v>298.92</v>
      </c>
      <c r="I2929" s="2"/>
      <c r="J2929" s="2">
        <v>41644</v>
      </c>
      <c r="K2929">
        <v>4.4935</v>
      </c>
      <c r="L2929" s="2"/>
      <c r="M2929" s="2">
        <v>41644</v>
      </c>
      <c r="N2929">
        <v>45.1629</v>
      </c>
      <c r="O2929" s="2"/>
      <c r="P2929" s="2">
        <v>41644</v>
      </c>
      <c r="Q2929">
        <v>1.4451800000000001</v>
      </c>
      <c r="R2929" s="2"/>
      <c r="S2929" s="2">
        <v>41644</v>
      </c>
      <c r="T2929">
        <v>1.3589</v>
      </c>
      <c r="U2929" s="2"/>
      <c r="V2929" s="2">
        <v>41644</v>
      </c>
      <c r="W2929">
        <v>0.82755000000000001</v>
      </c>
      <c r="X2929" s="2"/>
      <c r="Y2929" s="2">
        <v>41644</v>
      </c>
      <c r="Z2929">
        <v>142.47999999999999</v>
      </c>
      <c r="AA2929" s="2"/>
      <c r="AB2929" s="2">
        <v>41644</v>
      </c>
      <c r="AC2929">
        <v>1.2300500000000001</v>
      </c>
      <c r="AD2929" s="2"/>
      <c r="AE2929" s="2">
        <v>41644</v>
      </c>
      <c r="AF2929">
        <v>8.8673000000000002</v>
      </c>
      <c r="AG2929" s="2"/>
      <c r="AH2929" s="2">
        <v>41644</v>
      </c>
      <c r="AI2929">
        <v>8.3664000000000005</v>
      </c>
      <c r="AK2929" s="2">
        <v>41644</v>
      </c>
      <c r="AL2929">
        <v>1.5190000000000001</v>
      </c>
    </row>
    <row r="2930" spans="1:38" x14ac:dyDescent="0.2">
      <c r="A2930" s="2">
        <v>41645</v>
      </c>
      <c r="B2930">
        <v>4.1754999999999995</v>
      </c>
      <c r="C2930" s="2"/>
      <c r="D2930" s="2">
        <v>41645</v>
      </c>
      <c r="E2930">
        <v>27.478000000000002</v>
      </c>
      <c r="F2930" s="2"/>
      <c r="G2930" s="2">
        <v>41645</v>
      </c>
      <c r="H2930">
        <v>299.48</v>
      </c>
      <c r="I2930" s="2"/>
      <c r="J2930" s="2">
        <v>41645</v>
      </c>
      <c r="K2930">
        <v>4.4992000000000001</v>
      </c>
      <c r="L2930" s="2"/>
      <c r="M2930" s="2">
        <v>41645</v>
      </c>
      <c r="N2930">
        <v>45.316699999999997</v>
      </c>
      <c r="O2930" s="2"/>
      <c r="P2930" s="2">
        <v>41645</v>
      </c>
      <c r="Q2930">
        <v>1.4522300000000001</v>
      </c>
      <c r="R2930" s="2"/>
      <c r="S2930" s="2">
        <v>41645</v>
      </c>
      <c r="T2930">
        <v>1.3629</v>
      </c>
      <c r="U2930" s="2"/>
      <c r="V2930" s="2">
        <v>41645</v>
      </c>
      <c r="W2930">
        <v>0.83069000000000004</v>
      </c>
      <c r="X2930" s="2"/>
      <c r="Y2930" s="2">
        <v>41645</v>
      </c>
      <c r="Z2930">
        <v>142.04</v>
      </c>
      <c r="AA2930" s="2"/>
      <c r="AB2930" s="2">
        <v>41645</v>
      </c>
      <c r="AC2930">
        <v>1.23217</v>
      </c>
      <c r="AD2930" s="2"/>
      <c r="AE2930" s="2">
        <v>41645</v>
      </c>
      <c r="AF2930">
        <v>8.8736999999999995</v>
      </c>
      <c r="AG2930" s="2"/>
      <c r="AH2930" s="2">
        <v>41645</v>
      </c>
      <c r="AI2930">
        <v>8.4098000000000006</v>
      </c>
      <c r="AK2930" s="2">
        <v>41645</v>
      </c>
      <c r="AL2930">
        <v>1.5198</v>
      </c>
    </row>
    <row r="2931" spans="1:38" x14ac:dyDescent="0.2">
      <c r="A2931" s="2">
        <v>41646</v>
      </c>
      <c r="B2931">
        <v>4.1767000000000003</v>
      </c>
      <c r="C2931" s="2"/>
      <c r="D2931" s="2">
        <v>41646</v>
      </c>
      <c r="E2931">
        <v>27.481000000000002</v>
      </c>
      <c r="F2931" s="2"/>
      <c r="G2931" s="2">
        <v>41646</v>
      </c>
      <c r="H2931">
        <v>300.11</v>
      </c>
      <c r="I2931" s="2"/>
      <c r="J2931" s="2">
        <v>41646</v>
      </c>
      <c r="K2931">
        <v>4.5004999999999997</v>
      </c>
      <c r="L2931" s="2"/>
      <c r="M2931" s="2">
        <v>41646</v>
      </c>
      <c r="N2931">
        <v>45.133699999999997</v>
      </c>
      <c r="O2931" s="2"/>
      <c r="P2931" s="2">
        <v>41646</v>
      </c>
      <c r="Q2931">
        <v>1.46587</v>
      </c>
      <c r="R2931" s="2"/>
      <c r="S2931" s="2">
        <v>41646</v>
      </c>
      <c r="T2931">
        <v>1.3615999999999999</v>
      </c>
      <c r="U2931" s="2"/>
      <c r="V2931" s="2">
        <v>41646</v>
      </c>
      <c r="W2931">
        <v>0.83008999999999999</v>
      </c>
      <c r="X2931" s="2"/>
      <c r="Y2931" s="2">
        <v>41646</v>
      </c>
      <c r="Z2931">
        <v>142.41999999999999</v>
      </c>
      <c r="AA2931" s="2"/>
      <c r="AB2931" s="2">
        <v>41646</v>
      </c>
      <c r="AC2931">
        <v>1.2378499999999999</v>
      </c>
      <c r="AD2931" s="2"/>
      <c r="AE2931" s="2">
        <v>41646</v>
      </c>
      <c r="AF2931">
        <v>8.8721999999999994</v>
      </c>
      <c r="AG2931" s="2"/>
      <c r="AH2931" s="2">
        <v>41646</v>
      </c>
      <c r="AI2931">
        <v>8.4017999999999997</v>
      </c>
      <c r="AK2931" s="2">
        <v>41646</v>
      </c>
      <c r="AL2931">
        <v>1.52521</v>
      </c>
    </row>
    <row r="2932" spans="1:38" x14ac:dyDescent="0.2">
      <c r="A2932" s="2">
        <v>41647</v>
      </c>
      <c r="B2932">
        <v>4.1764999999999999</v>
      </c>
      <c r="C2932" s="2"/>
      <c r="D2932" s="2">
        <v>41647</v>
      </c>
      <c r="E2932">
        <v>27.47</v>
      </c>
      <c r="F2932" s="2"/>
      <c r="G2932" s="2">
        <v>41647</v>
      </c>
      <c r="H2932">
        <v>300.23</v>
      </c>
      <c r="I2932" s="2"/>
      <c r="J2932" s="2">
        <v>41647</v>
      </c>
      <c r="K2932">
        <v>4.5018000000000002</v>
      </c>
      <c r="L2932" s="2"/>
      <c r="M2932" s="2">
        <v>41647</v>
      </c>
      <c r="N2932">
        <v>45.100900000000003</v>
      </c>
      <c r="O2932" s="2"/>
      <c r="P2932" s="2">
        <v>41647</v>
      </c>
      <c r="Q2932">
        <v>1.46892</v>
      </c>
      <c r="R2932" s="2"/>
      <c r="S2932" s="2">
        <v>41647</v>
      </c>
      <c r="T2932">
        <v>1.3575999999999999</v>
      </c>
      <c r="U2932" s="2"/>
      <c r="V2932" s="2">
        <v>41647</v>
      </c>
      <c r="W2932">
        <v>0.82535000000000003</v>
      </c>
      <c r="X2932" s="2"/>
      <c r="Y2932" s="2">
        <v>41647</v>
      </c>
      <c r="Z2932">
        <v>142.35</v>
      </c>
      <c r="AA2932" s="2"/>
      <c r="AB2932" s="2">
        <v>41647</v>
      </c>
      <c r="AC2932">
        <v>1.2371300000000001</v>
      </c>
      <c r="AD2932" s="2"/>
      <c r="AE2932" s="2">
        <v>41647</v>
      </c>
      <c r="AF2932">
        <v>8.9282000000000004</v>
      </c>
      <c r="AG2932" s="2"/>
      <c r="AH2932" s="2">
        <v>41647</v>
      </c>
      <c r="AI2932">
        <v>8.4199000000000002</v>
      </c>
      <c r="AK2932" s="2">
        <v>41647</v>
      </c>
      <c r="AL2932">
        <v>1.5251299999999999</v>
      </c>
    </row>
    <row r="2933" spans="1:38" x14ac:dyDescent="0.2">
      <c r="A2933" s="2">
        <v>41648</v>
      </c>
      <c r="B2933">
        <v>4.1760999999999999</v>
      </c>
      <c r="C2933" s="2"/>
      <c r="D2933" s="2">
        <v>41648</v>
      </c>
      <c r="E2933">
        <v>27.411999999999999</v>
      </c>
      <c r="F2933" s="2"/>
      <c r="G2933" s="2">
        <v>41648</v>
      </c>
      <c r="H2933">
        <v>299.33999999999997</v>
      </c>
      <c r="I2933" s="2"/>
      <c r="J2933" s="2">
        <v>41648</v>
      </c>
      <c r="K2933">
        <v>4.5407999999999999</v>
      </c>
      <c r="L2933" s="2"/>
      <c r="M2933" s="2">
        <v>41648</v>
      </c>
      <c r="N2933">
        <v>45.164000000000001</v>
      </c>
      <c r="O2933" s="2"/>
      <c r="P2933" s="2">
        <v>41648</v>
      </c>
      <c r="Q2933">
        <v>1.47553</v>
      </c>
      <c r="R2933" s="2"/>
      <c r="S2933" s="2">
        <v>41648</v>
      </c>
      <c r="T2933">
        <v>1.3608</v>
      </c>
      <c r="U2933" s="2"/>
      <c r="V2933" s="2">
        <v>41648</v>
      </c>
      <c r="W2933">
        <v>0.82569999999999999</v>
      </c>
      <c r="X2933" s="2"/>
      <c r="Y2933" s="2">
        <v>41648</v>
      </c>
      <c r="Z2933">
        <v>142.65</v>
      </c>
      <c r="AA2933" s="2"/>
      <c r="AB2933" s="2">
        <v>41648</v>
      </c>
      <c r="AC2933">
        <v>1.2341500000000001</v>
      </c>
      <c r="AD2933" s="2"/>
      <c r="AE2933" s="2">
        <v>41648</v>
      </c>
      <c r="AF2933">
        <v>8.9208999999999996</v>
      </c>
      <c r="AG2933" s="2"/>
      <c r="AH2933" s="2">
        <v>41648</v>
      </c>
      <c r="AI2933">
        <v>8.4047000000000001</v>
      </c>
      <c r="AK2933" s="2">
        <v>41648</v>
      </c>
      <c r="AL2933">
        <v>1.5291000000000001</v>
      </c>
    </row>
    <row r="2934" spans="1:38" x14ac:dyDescent="0.2">
      <c r="A2934" s="2">
        <v>41649</v>
      </c>
      <c r="B2934">
        <v>4.1489000000000003</v>
      </c>
      <c r="C2934" s="2"/>
      <c r="D2934" s="2">
        <v>41649</v>
      </c>
      <c r="E2934">
        <v>27.393000000000001</v>
      </c>
      <c r="F2934" s="2"/>
      <c r="G2934" s="2">
        <v>41649</v>
      </c>
      <c r="H2934">
        <v>298.44</v>
      </c>
      <c r="I2934" s="2"/>
      <c r="J2934" s="2">
        <v>41649</v>
      </c>
      <c r="K2934">
        <v>4.5429000000000004</v>
      </c>
      <c r="L2934" s="2"/>
      <c r="M2934" s="2">
        <v>41649</v>
      </c>
      <c r="N2934">
        <v>45.1631</v>
      </c>
      <c r="O2934" s="2"/>
      <c r="P2934" s="2">
        <v>41649</v>
      </c>
      <c r="Q2934">
        <v>1.4891000000000001</v>
      </c>
      <c r="R2934" s="2"/>
      <c r="S2934" s="2">
        <v>41649</v>
      </c>
      <c r="T2934">
        <v>1.367</v>
      </c>
      <c r="U2934" s="2"/>
      <c r="V2934" s="2">
        <v>41649</v>
      </c>
      <c r="W2934">
        <v>0.82940999999999998</v>
      </c>
      <c r="X2934" s="2"/>
      <c r="Y2934" s="2">
        <v>41649</v>
      </c>
      <c r="Z2934">
        <v>142.38999999999999</v>
      </c>
      <c r="AA2934" s="2"/>
      <c r="AB2934" s="2">
        <v>41649</v>
      </c>
      <c r="AC2934">
        <v>1.23363</v>
      </c>
      <c r="AD2934" s="2"/>
      <c r="AE2934" s="2">
        <v>41649</v>
      </c>
      <c r="AF2934">
        <v>8.8644999999999996</v>
      </c>
      <c r="AG2934" s="2"/>
      <c r="AH2934" s="2">
        <v>41649</v>
      </c>
      <c r="AI2934">
        <v>8.3985000000000003</v>
      </c>
      <c r="AK2934" s="2">
        <v>41649</v>
      </c>
      <c r="AL2934">
        <v>1.5196000000000001</v>
      </c>
    </row>
    <row r="2935" spans="1:38" x14ac:dyDescent="0.2">
      <c r="A2935" s="2">
        <v>41650</v>
      </c>
      <c r="B2935">
        <v>4.1489000000000003</v>
      </c>
      <c r="C2935" s="2"/>
      <c r="D2935" s="2">
        <v>41650</v>
      </c>
      <c r="E2935">
        <v>27.393000000000001</v>
      </c>
      <c r="F2935" s="2"/>
      <c r="G2935" s="2">
        <v>41650</v>
      </c>
      <c r="H2935">
        <v>298.44</v>
      </c>
      <c r="I2935" s="2"/>
      <c r="J2935" s="2">
        <v>41650</v>
      </c>
      <c r="K2935">
        <v>4.5429000000000004</v>
      </c>
      <c r="L2935" s="2"/>
      <c r="M2935" s="2">
        <v>41650</v>
      </c>
      <c r="N2935">
        <v>45.1631</v>
      </c>
      <c r="O2935" s="2"/>
      <c r="P2935" s="2">
        <v>41650</v>
      </c>
      <c r="Q2935">
        <v>1.4891000000000001</v>
      </c>
      <c r="R2935" s="2"/>
      <c r="S2935" s="2">
        <v>41650</v>
      </c>
      <c r="T2935">
        <v>1.367</v>
      </c>
      <c r="U2935" s="2"/>
      <c r="V2935" s="2">
        <v>41650</v>
      </c>
      <c r="W2935">
        <v>0.82940999999999998</v>
      </c>
      <c r="X2935" s="2"/>
      <c r="Y2935" s="2">
        <v>41650</v>
      </c>
      <c r="Z2935">
        <v>142.38999999999999</v>
      </c>
      <c r="AA2935" s="2"/>
      <c r="AB2935" s="2">
        <v>41650</v>
      </c>
      <c r="AC2935">
        <v>1.23363</v>
      </c>
      <c r="AD2935" s="2"/>
      <c r="AE2935" s="2">
        <v>41650</v>
      </c>
      <c r="AF2935">
        <v>8.8644999999999996</v>
      </c>
      <c r="AG2935" s="2"/>
      <c r="AH2935" s="2">
        <v>41650</v>
      </c>
      <c r="AI2935">
        <v>8.3985000000000003</v>
      </c>
      <c r="AK2935" s="2">
        <v>41650</v>
      </c>
      <c r="AL2935">
        <v>1.5196000000000001</v>
      </c>
    </row>
    <row r="2936" spans="1:38" x14ac:dyDescent="0.2">
      <c r="A2936" s="2">
        <v>41651</v>
      </c>
      <c r="B2936">
        <v>4.1489000000000003</v>
      </c>
      <c r="C2936" s="2"/>
      <c r="D2936" s="2">
        <v>41651</v>
      </c>
      <c r="E2936">
        <v>27.393000000000001</v>
      </c>
      <c r="F2936" s="2"/>
      <c r="G2936" s="2">
        <v>41651</v>
      </c>
      <c r="H2936">
        <v>298.44</v>
      </c>
      <c r="I2936" s="2"/>
      <c r="J2936" s="2">
        <v>41651</v>
      </c>
      <c r="K2936">
        <v>4.5429000000000004</v>
      </c>
      <c r="L2936" s="2"/>
      <c r="M2936" s="2">
        <v>41651</v>
      </c>
      <c r="N2936">
        <v>45.1631</v>
      </c>
      <c r="O2936" s="2"/>
      <c r="P2936" s="2">
        <v>41651</v>
      </c>
      <c r="Q2936">
        <v>1.4891000000000001</v>
      </c>
      <c r="R2936" s="2"/>
      <c r="S2936" s="2">
        <v>41651</v>
      </c>
      <c r="T2936">
        <v>1.367</v>
      </c>
      <c r="U2936" s="2"/>
      <c r="V2936" s="2">
        <v>41651</v>
      </c>
      <c r="W2936">
        <v>0.82940999999999998</v>
      </c>
      <c r="X2936" s="2"/>
      <c r="Y2936" s="2">
        <v>41651</v>
      </c>
      <c r="Z2936">
        <v>142.38999999999999</v>
      </c>
      <c r="AA2936" s="2"/>
      <c r="AB2936" s="2">
        <v>41651</v>
      </c>
      <c r="AC2936">
        <v>1.23363</v>
      </c>
      <c r="AD2936" s="2"/>
      <c r="AE2936" s="2">
        <v>41651</v>
      </c>
      <c r="AF2936">
        <v>8.8644999999999996</v>
      </c>
      <c r="AG2936" s="2"/>
      <c r="AH2936" s="2">
        <v>41651</v>
      </c>
      <c r="AI2936">
        <v>8.3985000000000003</v>
      </c>
      <c r="AK2936" s="2">
        <v>41651</v>
      </c>
      <c r="AL2936">
        <v>1.5196000000000001</v>
      </c>
    </row>
    <row r="2937" spans="1:38" x14ac:dyDescent="0.2">
      <c r="A2937" s="2">
        <v>41652</v>
      </c>
      <c r="B2937">
        <v>4.1539999999999999</v>
      </c>
      <c r="C2937" s="2"/>
      <c r="D2937" s="2">
        <v>41652</v>
      </c>
      <c r="E2937">
        <v>27.367000000000001</v>
      </c>
      <c r="F2937" s="2"/>
      <c r="G2937" s="2">
        <v>41652</v>
      </c>
      <c r="H2937">
        <v>298.66000000000003</v>
      </c>
      <c r="I2937" s="2"/>
      <c r="J2937" s="2">
        <v>41652</v>
      </c>
      <c r="K2937">
        <v>4.5240999999999998</v>
      </c>
      <c r="L2937" s="2"/>
      <c r="M2937" s="2">
        <v>41652</v>
      </c>
      <c r="N2937">
        <v>45.414499999999997</v>
      </c>
      <c r="O2937" s="2"/>
      <c r="P2937" s="2">
        <v>41652</v>
      </c>
      <c r="Q2937">
        <v>1.4850699999999999</v>
      </c>
      <c r="R2937" s="2"/>
      <c r="S2937" s="2">
        <v>41652</v>
      </c>
      <c r="T2937">
        <v>1.3671</v>
      </c>
      <c r="U2937" s="2"/>
      <c r="V2937" s="2">
        <v>41652</v>
      </c>
      <c r="W2937">
        <v>0.83443000000000001</v>
      </c>
      <c r="X2937" s="2"/>
      <c r="Y2937" s="2">
        <v>41652</v>
      </c>
      <c r="Z2937">
        <v>140.81</v>
      </c>
      <c r="AA2937" s="2"/>
      <c r="AB2937" s="2">
        <v>41652</v>
      </c>
      <c r="AC2937">
        <v>1.22902</v>
      </c>
      <c r="AD2937" s="2"/>
      <c r="AE2937" s="2">
        <v>41652</v>
      </c>
      <c r="AF2937">
        <v>8.8912999999999993</v>
      </c>
      <c r="AG2937" s="2"/>
      <c r="AH2937" s="2">
        <v>41652</v>
      </c>
      <c r="AI2937">
        <v>8.3636999999999997</v>
      </c>
      <c r="AK2937" s="2">
        <v>41652</v>
      </c>
      <c r="AL2937">
        <v>1.51003</v>
      </c>
    </row>
    <row r="2938" spans="1:38" x14ac:dyDescent="0.2">
      <c r="A2938" s="2">
        <v>41653</v>
      </c>
      <c r="B2938">
        <v>4.1420000000000003</v>
      </c>
      <c r="C2938" s="2"/>
      <c r="D2938" s="2">
        <v>41653</v>
      </c>
      <c r="E2938">
        <v>27.422000000000001</v>
      </c>
      <c r="F2938" s="2"/>
      <c r="G2938" s="2">
        <v>41653</v>
      </c>
      <c r="H2938">
        <v>298.98</v>
      </c>
      <c r="I2938" s="2"/>
      <c r="J2938" s="2">
        <v>41653</v>
      </c>
      <c r="K2938">
        <v>4.5294999999999996</v>
      </c>
      <c r="L2938" s="2"/>
      <c r="M2938" s="2">
        <v>41653</v>
      </c>
      <c r="N2938">
        <v>45.580500000000001</v>
      </c>
      <c r="O2938" s="2"/>
      <c r="P2938" s="2">
        <v>41653</v>
      </c>
      <c r="Q2938">
        <v>1.49732</v>
      </c>
      <c r="R2938" s="2"/>
      <c r="S2938" s="2">
        <v>41653</v>
      </c>
      <c r="T2938">
        <v>1.3679000000000001</v>
      </c>
      <c r="U2938" s="2"/>
      <c r="V2938" s="2">
        <v>41653</v>
      </c>
      <c r="W2938">
        <v>0.83209999999999995</v>
      </c>
      <c r="X2938" s="2"/>
      <c r="Y2938" s="2">
        <v>41653</v>
      </c>
      <c r="Z2938">
        <v>142.56</v>
      </c>
      <c r="AA2938" s="2"/>
      <c r="AB2938" s="2">
        <v>41653</v>
      </c>
      <c r="AC2938">
        <v>1.2344999999999999</v>
      </c>
      <c r="AD2938" s="2"/>
      <c r="AE2938" s="2">
        <v>41653</v>
      </c>
      <c r="AF2938">
        <v>8.8021999999999991</v>
      </c>
      <c r="AG2938" s="2"/>
      <c r="AH2938" s="2">
        <v>41653</v>
      </c>
      <c r="AI2938">
        <v>8.3209999999999997</v>
      </c>
      <c r="AK2938" s="2">
        <v>41653</v>
      </c>
      <c r="AL2938">
        <v>1.52566</v>
      </c>
    </row>
    <row r="2939" spans="1:38" x14ac:dyDescent="0.2">
      <c r="A2939" s="2">
        <v>41654</v>
      </c>
      <c r="B2939">
        <v>4.1567999999999996</v>
      </c>
      <c r="C2939" s="2"/>
      <c r="D2939" s="2">
        <v>41654</v>
      </c>
      <c r="E2939">
        <v>27.449000000000002</v>
      </c>
      <c r="F2939" s="2"/>
      <c r="G2939" s="2">
        <v>41654</v>
      </c>
      <c r="H2939">
        <v>300.13</v>
      </c>
      <c r="I2939" s="2"/>
      <c r="J2939" s="2">
        <v>41654</v>
      </c>
      <c r="K2939">
        <v>4.5229999999999997</v>
      </c>
      <c r="L2939" s="2"/>
      <c r="M2939" s="2">
        <v>41654</v>
      </c>
      <c r="N2939">
        <v>45.39</v>
      </c>
      <c r="O2939" s="2"/>
      <c r="P2939" s="2">
        <v>41654</v>
      </c>
      <c r="Q2939">
        <v>1.4875700000000001</v>
      </c>
      <c r="R2939" s="2"/>
      <c r="S2939" s="2">
        <v>41654</v>
      </c>
      <c r="T2939">
        <v>1.3605</v>
      </c>
      <c r="U2939" s="2"/>
      <c r="V2939" s="2">
        <v>41654</v>
      </c>
      <c r="W2939">
        <v>0.83106999999999998</v>
      </c>
      <c r="X2939" s="2"/>
      <c r="Y2939" s="2">
        <v>41654</v>
      </c>
      <c r="Z2939">
        <v>142.25</v>
      </c>
      <c r="AA2939" s="2"/>
      <c r="AB2939" s="2">
        <v>41654</v>
      </c>
      <c r="AC2939">
        <v>1.2363999999999999</v>
      </c>
      <c r="AD2939" s="2"/>
      <c r="AE2939" s="2">
        <v>41654</v>
      </c>
      <c r="AF2939">
        <v>8.8005999999999993</v>
      </c>
      <c r="AG2939" s="2"/>
      <c r="AH2939" s="2">
        <v>41654</v>
      </c>
      <c r="AI2939">
        <v>8.3497000000000003</v>
      </c>
      <c r="AK2939" s="2">
        <v>41654</v>
      </c>
      <c r="AL2939">
        <v>1.5259800000000001</v>
      </c>
    </row>
    <row r="2940" spans="1:38" x14ac:dyDescent="0.2">
      <c r="A2940" s="2">
        <v>41655</v>
      </c>
      <c r="B2940">
        <v>4.1679000000000004</v>
      </c>
      <c r="C2940" s="2"/>
      <c r="D2940" s="2">
        <v>41655</v>
      </c>
      <c r="E2940">
        <v>27.498999999999999</v>
      </c>
      <c r="F2940" s="2"/>
      <c r="G2940" s="2">
        <v>41655</v>
      </c>
      <c r="H2940">
        <v>300.58999999999997</v>
      </c>
      <c r="I2940" s="2"/>
      <c r="J2940" s="2">
        <v>41655</v>
      </c>
      <c r="K2940">
        <v>4.5285000000000002</v>
      </c>
      <c r="L2940" s="2"/>
      <c r="M2940" s="2">
        <v>41655</v>
      </c>
      <c r="N2940">
        <v>45.447200000000002</v>
      </c>
      <c r="O2940" s="2"/>
      <c r="P2940" s="2">
        <v>41655</v>
      </c>
      <c r="Q2940">
        <v>1.4887600000000001</v>
      </c>
      <c r="R2940" s="2"/>
      <c r="S2940" s="2">
        <v>41655</v>
      </c>
      <c r="T2940">
        <v>1.3620000000000001</v>
      </c>
      <c r="U2940" s="2"/>
      <c r="V2940" s="2">
        <v>41655</v>
      </c>
      <c r="W2940">
        <v>0.83281000000000005</v>
      </c>
      <c r="X2940" s="2"/>
      <c r="Y2940" s="2">
        <v>41655</v>
      </c>
      <c r="Z2940">
        <v>142.12</v>
      </c>
      <c r="AA2940" s="2"/>
      <c r="AB2940" s="2">
        <v>41655</v>
      </c>
      <c r="AC2940">
        <v>1.2323299999999999</v>
      </c>
      <c r="AD2940" s="2"/>
      <c r="AE2940" s="2">
        <v>41655</v>
      </c>
      <c r="AF2940">
        <v>8.7954000000000008</v>
      </c>
      <c r="AG2940" s="2"/>
      <c r="AH2940" s="2">
        <v>41655</v>
      </c>
      <c r="AI2940">
        <v>8.4169</v>
      </c>
      <c r="AK2940" s="2">
        <v>41655</v>
      </c>
      <c r="AL2940">
        <v>1.5441</v>
      </c>
    </row>
    <row r="2941" spans="1:38" x14ac:dyDescent="0.2">
      <c r="A2941" s="2">
        <v>41656</v>
      </c>
      <c r="B2941">
        <v>4.1645000000000003</v>
      </c>
      <c r="C2941" s="2"/>
      <c r="D2941" s="2">
        <v>41656</v>
      </c>
      <c r="E2941">
        <v>27.46</v>
      </c>
      <c r="F2941" s="2"/>
      <c r="G2941" s="2">
        <v>41656</v>
      </c>
      <c r="H2941">
        <v>301.14999999999998</v>
      </c>
      <c r="I2941" s="2"/>
      <c r="J2941" s="2">
        <v>41656</v>
      </c>
      <c r="K2941">
        <v>4.5332999999999997</v>
      </c>
      <c r="L2941" s="2"/>
      <c r="M2941" s="2">
        <v>41656</v>
      </c>
      <c r="N2941">
        <v>45.481299999999997</v>
      </c>
      <c r="O2941" s="2"/>
      <c r="P2941" s="2">
        <v>41656</v>
      </c>
      <c r="Q2941">
        <v>1.4845699999999999</v>
      </c>
      <c r="R2941" s="2"/>
      <c r="S2941" s="2">
        <v>41656</v>
      </c>
      <c r="T2941">
        <v>1.3541000000000001</v>
      </c>
      <c r="U2941" s="2"/>
      <c r="V2941" s="2">
        <v>41656</v>
      </c>
      <c r="W2941">
        <v>0.82448999999999995</v>
      </c>
      <c r="X2941" s="2"/>
      <c r="Y2941" s="2">
        <v>41656</v>
      </c>
      <c r="Z2941">
        <v>141.25</v>
      </c>
      <c r="AA2941" s="2"/>
      <c r="AB2941" s="2">
        <v>41656</v>
      </c>
      <c r="AC2941">
        <v>1.2325699999999999</v>
      </c>
      <c r="AD2941" s="2"/>
      <c r="AE2941" s="2">
        <v>41656</v>
      </c>
      <c r="AF2941">
        <v>8.7614999999999998</v>
      </c>
      <c r="AG2941" s="2"/>
      <c r="AH2941" s="2">
        <v>41656</v>
      </c>
      <c r="AI2941">
        <v>8.3343000000000007</v>
      </c>
      <c r="AK2941" s="2">
        <v>41656</v>
      </c>
      <c r="AL2941">
        <v>1.5421499999999999</v>
      </c>
    </row>
    <row r="2942" spans="1:38" x14ac:dyDescent="0.2">
      <c r="A2942" s="2">
        <v>41657</v>
      </c>
      <c r="B2942">
        <v>4.1645000000000003</v>
      </c>
      <c r="C2942" s="2"/>
      <c r="D2942" s="2">
        <v>41657</v>
      </c>
      <c r="E2942">
        <v>27.46</v>
      </c>
      <c r="F2942" s="2"/>
      <c r="G2942" s="2">
        <v>41657</v>
      </c>
      <c r="H2942">
        <v>301.14999999999998</v>
      </c>
      <c r="I2942" s="2"/>
      <c r="J2942" s="2">
        <v>41657</v>
      </c>
      <c r="K2942">
        <v>4.5332999999999997</v>
      </c>
      <c r="L2942" s="2"/>
      <c r="M2942" s="2">
        <v>41657</v>
      </c>
      <c r="N2942">
        <v>45.481299999999997</v>
      </c>
      <c r="O2942" s="2"/>
      <c r="P2942" s="2">
        <v>41657</v>
      </c>
      <c r="Q2942">
        <v>1.4845699999999999</v>
      </c>
      <c r="R2942" s="2"/>
      <c r="S2942" s="2">
        <v>41657</v>
      </c>
      <c r="T2942">
        <v>1.3541000000000001</v>
      </c>
      <c r="U2942" s="2"/>
      <c r="V2942" s="2">
        <v>41657</v>
      </c>
      <c r="W2942">
        <v>0.82448999999999995</v>
      </c>
      <c r="X2942" s="2"/>
      <c r="Y2942" s="2">
        <v>41657</v>
      </c>
      <c r="Z2942">
        <v>141.25</v>
      </c>
      <c r="AA2942" s="2"/>
      <c r="AB2942" s="2">
        <v>41657</v>
      </c>
      <c r="AC2942">
        <v>1.2325699999999999</v>
      </c>
      <c r="AD2942" s="2"/>
      <c r="AE2942" s="2">
        <v>41657</v>
      </c>
      <c r="AF2942">
        <v>8.7614999999999998</v>
      </c>
      <c r="AG2942" s="2"/>
      <c r="AH2942" s="2">
        <v>41657</v>
      </c>
      <c r="AI2942">
        <v>8.3343000000000007</v>
      </c>
      <c r="AK2942" s="2">
        <v>41657</v>
      </c>
      <c r="AL2942">
        <v>1.5421499999999999</v>
      </c>
    </row>
    <row r="2943" spans="1:38" x14ac:dyDescent="0.2">
      <c r="A2943" s="2">
        <v>41658</v>
      </c>
      <c r="B2943">
        <v>4.1645000000000003</v>
      </c>
      <c r="C2943" s="2"/>
      <c r="D2943" s="2">
        <v>41658</v>
      </c>
      <c r="E2943">
        <v>27.46</v>
      </c>
      <c r="F2943" s="2"/>
      <c r="G2943" s="2">
        <v>41658</v>
      </c>
      <c r="H2943">
        <v>301.14999999999998</v>
      </c>
      <c r="I2943" s="2"/>
      <c r="J2943" s="2">
        <v>41658</v>
      </c>
      <c r="K2943">
        <v>4.5332999999999997</v>
      </c>
      <c r="L2943" s="2"/>
      <c r="M2943" s="2">
        <v>41658</v>
      </c>
      <c r="N2943">
        <v>45.481299999999997</v>
      </c>
      <c r="O2943" s="2"/>
      <c r="P2943" s="2">
        <v>41658</v>
      </c>
      <c r="Q2943">
        <v>1.4845699999999999</v>
      </c>
      <c r="R2943" s="2"/>
      <c r="S2943" s="2">
        <v>41658</v>
      </c>
      <c r="T2943">
        <v>1.3541000000000001</v>
      </c>
      <c r="U2943" s="2"/>
      <c r="V2943" s="2">
        <v>41658</v>
      </c>
      <c r="W2943">
        <v>0.82448999999999995</v>
      </c>
      <c r="X2943" s="2"/>
      <c r="Y2943" s="2">
        <v>41658</v>
      </c>
      <c r="Z2943">
        <v>141.25</v>
      </c>
      <c r="AA2943" s="2"/>
      <c r="AB2943" s="2">
        <v>41658</v>
      </c>
      <c r="AC2943">
        <v>1.2325699999999999</v>
      </c>
      <c r="AD2943" s="2"/>
      <c r="AE2943" s="2">
        <v>41658</v>
      </c>
      <c r="AF2943">
        <v>8.7614999999999998</v>
      </c>
      <c r="AG2943" s="2"/>
      <c r="AH2943" s="2">
        <v>41658</v>
      </c>
      <c r="AI2943">
        <v>8.3343000000000007</v>
      </c>
      <c r="AK2943" s="2">
        <v>41658</v>
      </c>
      <c r="AL2943">
        <v>1.5421499999999999</v>
      </c>
    </row>
    <row r="2944" spans="1:38" x14ac:dyDescent="0.2">
      <c r="A2944" s="2">
        <v>41659</v>
      </c>
      <c r="B2944">
        <v>4.1562999999999999</v>
      </c>
      <c r="C2944" s="2"/>
      <c r="D2944" s="2">
        <v>41659</v>
      </c>
      <c r="E2944">
        <v>27.54</v>
      </c>
      <c r="F2944" s="2"/>
      <c r="G2944" s="2">
        <v>41659</v>
      </c>
      <c r="H2944">
        <v>301.89999999999998</v>
      </c>
      <c r="I2944" s="2"/>
      <c r="J2944" s="2">
        <v>41659</v>
      </c>
      <c r="K2944">
        <v>4.5358000000000001</v>
      </c>
      <c r="L2944" s="2"/>
      <c r="M2944" s="2">
        <v>41659</v>
      </c>
      <c r="N2944">
        <v>45.789900000000003</v>
      </c>
      <c r="O2944" s="2"/>
      <c r="P2944" s="2">
        <v>41659</v>
      </c>
      <c r="Q2944">
        <v>1.48366</v>
      </c>
      <c r="R2944" s="2"/>
      <c r="S2944" s="2">
        <v>41659</v>
      </c>
      <c r="T2944">
        <v>1.3552</v>
      </c>
      <c r="U2944" s="2"/>
      <c r="V2944" s="2">
        <v>41659</v>
      </c>
      <c r="W2944">
        <v>0.82491999999999999</v>
      </c>
      <c r="X2944" s="2"/>
      <c r="Y2944" s="2">
        <v>41659</v>
      </c>
      <c r="Z2944">
        <v>141.18</v>
      </c>
      <c r="AA2944" s="2"/>
      <c r="AB2944" s="2">
        <v>41659</v>
      </c>
      <c r="AC2944">
        <v>1.2333000000000001</v>
      </c>
      <c r="AD2944" s="2"/>
      <c r="AE2944" s="2">
        <v>41659</v>
      </c>
      <c r="AF2944">
        <v>8.7951999999999995</v>
      </c>
      <c r="AG2944" s="2"/>
      <c r="AH2944" s="2">
        <v>41659</v>
      </c>
      <c r="AI2944">
        <v>8.3709000000000007</v>
      </c>
      <c r="AK2944" s="2">
        <v>41659</v>
      </c>
      <c r="AL2944">
        <v>1.538</v>
      </c>
    </row>
    <row r="2945" spans="1:38" x14ac:dyDescent="0.2">
      <c r="A2945" s="2">
        <v>41660</v>
      </c>
      <c r="B2945">
        <v>4.1642999999999999</v>
      </c>
      <c r="C2945" s="2"/>
      <c r="D2945" s="2">
        <v>41660</v>
      </c>
      <c r="E2945">
        <v>27.582000000000001</v>
      </c>
      <c r="F2945" s="2"/>
      <c r="G2945" s="2">
        <v>41660</v>
      </c>
      <c r="H2945">
        <v>302.7</v>
      </c>
      <c r="I2945" s="2"/>
      <c r="J2945" s="2">
        <v>41660</v>
      </c>
      <c r="K2945">
        <v>4.5323000000000002</v>
      </c>
      <c r="L2945" s="2"/>
      <c r="M2945" s="2">
        <v>41660</v>
      </c>
      <c r="N2945">
        <v>46.021500000000003</v>
      </c>
      <c r="O2945" s="2"/>
      <c r="P2945" s="2">
        <v>41660</v>
      </c>
      <c r="Q2945">
        <v>1.4873099999999999</v>
      </c>
      <c r="R2945" s="2"/>
      <c r="S2945" s="2">
        <v>41660</v>
      </c>
      <c r="T2945">
        <v>1.3561000000000001</v>
      </c>
      <c r="U2945" s="2"/>
      <c r="V2945" s="2">
        <v>41660</v>
      </c>
      <c r="W2945">
        <v>0.82291000000000003</v>
      </c>
      <c r="X2945" s="2"/>
      <c r="Y2945" s="2">
        <v>41660</v>
      </c>
      <c r="Z2945">
        <v>141.43</v>
      </c>
      <c r="AA2945" s="2"/>
      <c r="AB2945" s="2">
        <v>41660</v>
      </c>
      <c r="AC2945">
        <v>1.23431</v>
      </c>
      <c r="AD2945" s="2"/>
      <c r="AE2945" s="2">
        <v>41660</v>
      </c>
      <c r="AF2945">
        <v>8.7843</v>
      </c>
      <c r="AG2945" s="2"/>
      <c r="AH2945" s="2">
        <v>41660</v>
      </c>
      <c r="AI2945">
        <v>8.3659999999999997</v>
      </c>
      <c r="AK2945" s="2">
        <v>41660</v>
      </c>
      <c r="AL2945">
        <v>1.5400499999999999</v>
      </c>
    </row>
    <row r="2946" spans="1:38" x14ac:dyDescent="0.2">
      <c r="A2946" s="2">
        <v>41661</v>
      </c>
      <c r="B2946">
        <v>4.1622000000000003</v>
      </c>
      <c r="C2946" s="2"/>
      <c r="D2946" s="2">
        <v>41661</v>
      </c>
      <c r="E2946">
        <v>27.495000000000001</v>
      </c>
      <c r="F2946" s="2"/>
      <c r="G2946" s="2">
        <v>41661</v>
      </c>
      <c r="H2946">
        <v>302.57</v>
      </c>
      <c r="I2946" s="2"/>
      <c r="J2946" s="2">
        <v>41661</v>
      </c>
      <c r="K2946">
        <v>4.5293000000000001</v>
      </c>
      <c r="L2946" s="2"/>
      <c r="M2946" s="2">
        <v>41661</v>
      </c>
      <c r="N2946">
        <v>45.997999999999998</v>
      </c>
      <c r="O2946" s="2"/>
      <c r="P2946" s="2">
        <v>41661</v>
      </c>
      <c r="Q2946">
        <v>1.5020799999999999</v>
      </c>
      <c r="R2946" s="2"/>
      <c r="S2946" s="2">
        <v>41661</v>
      </c>
      <c r="T2946">
        <v>1.3547</v>
      </c>
      <c r="U2946" s="2"/>
      <c r="V2946" s="2">
        <v>41661</v>
      </c>
      <c r="W2946">
        <v>0.81735999999999998</v>
      </c>
      <c r="X2946" s="2"/>
      <c r="Y2946" s="2">
        <v>41661</v>
      </c>
      <c r="Z2946">
        <v>141.6</v>
      </c>
      <c r="AA2946" s="2"/>
      <c r="AB2946" s="2">
        <v>41661</v>
      </c>
      <c r="AC2946">
        <v>1.23482</v>
      </c>
      <c r="AD2946" s="2"/>
      <c r="AE2946" s="2">
        <v>41661</v>
      </c>
      <c r="AF2946">
        <v>8.7859999999999996</v>
      </c>
      <c r="AG2946" s="2"/>
      <c r="AH2946" s="2">
        <v>41661</v>
      </c>
      <c r="AI2946">
        <v>8.3508999999999993</v>
      </c>
      <c r="AK2946" s="2">
        <v>41661</v>
      </c>
      <c r="AL2946">
        <v>1.5304500000000001</v>
      </c>
    </row>
    <row r="2947" spans="1:38" x14ac:dyDescent="0.2">
      <c r="A2947" s="2">
        <v>41662</v>
      </c>
      <c r="B2947">
        <v>4.1807999999999996</v>
      </c>
      <c r="C2947" s="2"/>
      <c r="D2947" s="2">
        <v>41662</v>
      </c>
      <c r="E2947">
        <v>27.47</v>
      </c>
      <c r="F2947" s="2"/>
      <c r="G2947" s="2">
        <v>41662</v>
      </c>
      <c r="H2947">
        <v>305.36</v>
      </c>
      <c r="I2947" s="2"/>
      <c r="J2947" s="2">
        <v>41662</v>
      </c>
      <c r="K2947">
        <v>4.5312999999999999</v>
      </c>
      <c r="L2947" s="2"/>
      <c r="M2947" s="2">
        <v>41662</v>
      </c>
      <c r="N2947">
        <v>46.631999999999998</v>
      </c>
      <c r="O2947" s="2"/>
      <c r="P2947" s="2">
        <v>41662</v>
      </c>
      <c r="Q2947">
        <v>1.5205199999999999</v>
      </c>
      <c r="R2947" s="2"/>
      <c r="S2947" s="2">
        <v>41662</v>
      </c>
      <c r="T2947">
        <v>1.3695999999999999</v>
      </c>
      <c r="U2947" s="2"/>
      <c r="V2947" s="2">
        <v>41662</v>
      </c>
      <c r="W2947">
        <v>0.82318000000000002</v>
      </c>
      <c r="X2947" s="2"/>
      <c r="Y2947" s="2">
        <v>41662</v>
      </c>
      <c r="Z2947">
        <v>141.44</v>
      </c>
      <c r="AA2947" s="2"/>
      <c r="AB2947" s="2">
        <v>41662</v>
      </c>
      <c r="AC2947">
        <v>1.22899</v>
      </c>
      <c r="AD2947" s="2"/>
      <c r="AE2947" s="2">
        <v>41662</v>
      </c>
      <c r="AF2947">
        <v>8.7733000000000008</v>
      </c>
      <c r="AG2947" s="2"/>
      <c r="AH2947" s="2">
        <v>41662</v>
      </c>
      <c r="AI2947">
        <v>8.3384</v>
      </c>
      <c r="AK2947" s="2">
        <v>41662</v>
      </c>
      <c r="AL2947">
        <v>1.5619399999999999</v>
      </c>
    </row>
    <row r="2948" spans="1:38" x14ac:dyDescent="0.2">
      <c r="A2948" s="2">
        <v>41663</v>
      </c>
      <c r="B2948">
        <v>4.1952999999999996</v>
      </c>
      <c r="C2948" s="2"/>
      <c r="D2948" s="2">
        <v>41663</v>
      </c>
      <c r="E2948">
        <v>27.474</v>
      </c>
      <c r="F2948" s="2"/>
      <c r="G2948" s="2">
        <v>41663</v>
      </c>
      <c r="H2948">
        <v>304.75</v>
      </c>
      <c r="I2948" s="2"/>
      <c r="J2948" s="2">
        <v>41663</v>
      </c>
      <c r="K2948">
        <v>4.5350000000000001</v>
      </c>
      <c r="L2948" s="2"/>
      <c r="M2948" s="2">
        <v>41663</v>
      </c>
      <c r="N2948">
        <v>47.2639</v>
      </c>
      <c r="O2948" s="2"/>
      <c r="P2948" s="2">
        <v>41663</v>
      </c>
      <c r="Q2948">
        <v>1.5164900000000001</v>
      </c>
      <c r="R2948" s="2"/>
      <c r="S2948" s="2">
        <v>41663</v>
      </c>
      <c r="T2948">
        <v>1.3677999999999999</v>
      </c>
      <c r="U2948" s="2"/>
      <c r="V2948" s="2">
        <v>41663</v>
      </c>
      <c r="W2948">
        <v>0.82996000000000003</v>
      </c>
      <c r="X2948" s="2"/>
      <c r="Y2948" s="2">
        <v>41663</v>
      </c>
      <c r="Z2948">
        <v>139.97999999999999</v>
      </c>
      <c r="AA2948" s="2"/>
      <c r="AB2948" s="2">
        <v>41663</v>
      </c>
      <c r="AC2948">
        <v>1.22353</v>
      </c>
      <c r="AD2948" s="2"/>
      <c r="AE2948" s="2">
        <v>41663</v>
      </c>
      <c r="AF2948">
        <v>8.8092000000000006</v>
      </c>
      <c r="AG2948" s="2"/>
      <c r="AH2948" s="2">
        <v>41663</v>
      </c>
      <c r="AI2948">
        <v>8.4036000000000008</v>
      </c>
      <c r="AK2948" s="2">
        <v>41663</v>
      </c>
      <c r="AL2948">
        <v>1.57528</v>
      </c>
    </row>
    <row r="2949" spans="1:38" x14ac:dyDescent="0.2">
      <c r="A2949" s="2">
        <v>41664</v>
      </c>
      <c r="B2949">
        <v>4.1952999999999996</v>
      </c>
      <c r="C2949" s="2"/>
      <c r="D2949" s="2">
        <v>41664</v>
      </c>
      <c r="E2949">
        <v>27.474</v>
      </c>
      <c r="F2949" s="2"/>
      <c r="G2949" s="2">
        <v>41664</v>
      </c>
      <c r="H2949">
        <v>304.75</v>
      </c>
      <c r="I2949" s="2"/>
      <c r="J2949" s="2">
        <v>41664</v>
      </c>
      <c r="K2949">
        <v>4.5350000000000001</v>
      </c>
      <c r="L2949" s="2"/>
      <c r="M2949" s="2">
        <v>41664</v>
      </c>
      <c r="N2949">
        <v>47.2639</v>
      </c>
      <c r="O2949" s="2"/>
      <c r="P2949" s="2">
        <v>41664</v>
      </c>
      <c r="Q2949">
        <v>1.5164900000000001</v>
      </c>
      <c r="R2949" s="2"/>
      <c r="S2949" s="2">
        <v>41664</v>
      </c>
      <c r="T2949">
        <v>1.3677999999999999</v>
      </c>
      <c r="U2949" s="2"/>
      <c r="V2949" s="2">
        <v>41664</v>
      </c>
      <c r="W2949">
        <v>0.82996000000000003</v>
      </c>
      <c r="X2949" s="2"/>
      <c r="Y2949" s="2">
        <v>41664</v>
      </c>
      <c r="Z2949">
        <v>139.97999999999999</v>
      </c>
      <c r="AA2949" s="2"/>
      <c r="AB2949" s="2">
        <v>41664</v>
      </c>
      <c r="AC2949">
        <v>1.22353</v>
      </c>
      <c r="AD2949" s="2"/>
      <c r="AE2949" s="2">
        <v>41664</v>
      </c>
      <c r="AF2949">
        <v>8.8092000000000006</v>
      </c>
      <c r="AG2949" s="2"/>
      <c r="AH2949" s="2">
        <v>41664</v>
      </c>
      <c r="AI2949">
        <v>8.4036000000000008</v>
      </c>
      <c r="AK2949" s="2">
        <v>41664</v>
      </c>
      <c r="AL2949">
        <v>1.57528</v>
      </c>
    </row>
    <row r="2950" spans="1:38" x14ac:dyDescent="0.2">
      <c r="A2950" s="2">
        <v>41665</v>
      </c>
      <c r="B2950">
        <v>4.1952999999999996</v>
      </c>
      <c r="C2950" s="2"/>
      <c r="D2950" s="2">
        <v>41665</v>
      </c>
      <c r="E2950">
        <v>27.474</v>
      </c>
      <c r="F2950" s="2"/>
      <c r="G2950" s="2">
        <v>41665</v>
      </c>
      <c r="H2950">
        <v>304.75</v>
      </c>
      <c r="I2950" s="2"/>
      <c r="J2950" s="2">
        <v>41665</v>
      </c>
      <c r="K2950">
        <v>4.5350000000000001</v>
      </c>
      <c r="L2950" s="2"/>
      <c r="M2950" s="2">
        <v>41665</v>
      </c>
      <c r="N2950">
        <v>47.2639</v>
      </c>
      <c r="O2950" s="2"/>
      <c r="P2950" s="2">
        <v>41665</v>
      </c>
      <c r="Q2950">
        <v>1.5164900000000001</v>
      </c>
      <c r="R2950" s="2"/>
      <c r="S2950" s="2">
        <v>41665</v>
      </c>
      <c r="T2950">
        <v>1.3677999999999999</v>
      </c>
      <c r="U2950" s="2"/>
      <c r="V2950" s="2">
        <v>41665</v>
      </c>
      <c r="W2950">
        <v>0.82996000000000003</v>
      </c>
      <c r="X2950" s="2"/>
      <c r="Y2950" s="2">
        <v>41665</v>
      </c>
      <c r="Z2950">
        <v>139.97999999999999</v>
      </c>
      <c r="AA2950" s="2"/>
      <c r="AB2950" s="2">
        <v>41665</v>
      </c>
      <c r="AC2950">
        <v>1.22353</v>
      </c>
      <c r="AD2950" s="2"/>
      <c r="AE2950" s="2">
        <v>41665</v>
      </c>
      <c r="AF2950">
        <v>8.8092000000000006</v>
      </c>
      <c r="AG2950" s="2"/>
      <c r="AH2950" s="2">
        <v>41665</v>
      </c>
      <c r="AI2950">
        <v>8.4036000000000008</v>
      </c>
      <c r="AK2950" s="2">
        <v>41665</v>
      </c>
      <c r="AL2950">
        <v>1.57528</v>
      </c>
    </row>
    <row r="2951" spans="1:38" x14ac:dyDescent="0.2">
      <c r="A2951" s="2">
        <v>41666</v>
      </c>
      <c r="B2951">
        <v>4.2045000000000003</v>
      </c>
      <c r="C2951" s="2"/>
      <c r="D2951" s="2">
        <v>41666</v>
      </c>
      <c r="E2951">
        <v>27.507000000000001</v>
      </c>
      <c r="F2951" s="2"/>
      <c r="G2951" s="2">
        <v>41666</v>
      </c>
      <c r="H2951">
        <v>306.08</v>
      </c>
      <c r="I2951" s="2"/>
      <c r="J2951" s="2">
        <v>41666</v>
      </c>
      <c r="K2951">
        <v>4.5454999999999997</v>
      </c>
      <c r="L2951" s="2"/>
      <c r="M2951" s="2">
        <v>41666</v>
      </c>
      <c r="N2951">
        <v>47.497</v>
      </c>
      <c r="O2951" s="2"/>
      <c r="P2951" s="2">
        <v>41666</v>
      </c>
      <c r="Q2951">
        <v>1.5199199999999999</v>
      </c>
      <c r="R2951" s="2"/>
      <c r="S2951" s="2">
        <v>41666</v>
      </c>
      <c r="T2951">
        <v>1.3673</v>
      </c>
      <c r="U2951" s="2"/>
      <c r="V2951" s="2">
        <v>41666</v>
      </c>
      <c r="W2951">
        <v>0.82448999999999995</v>
      </c>
      <c r="X2951" s="2"/>
      <c r="Y2951" s="2">
        <v>41666</v>
      </c>
      <c r="Z2951">
        <v>140.22</v>
      </c>
      <c r="AA2951" s="2"/>
      <c r="AB2951" s="2">
        <v>41666</v>
      </c>
      <c r="AC2951">
        <v>1.2254800000000001</v>
      </c>
      <c r="AD2951" s="2"/>
      <c r="AE2951" s="2">
        <v>41666</v>
      </c>
      <c r="AF2951">
        <v>8.7797999999999998</v>
      </c>
      <c r="AG2951" s="2"/>
      <c r="AH2951" s="2">
        <v>41666</v>
      </c>
      <c r="AI2951">
        <v>8.4068000000000005</v>
      </c>
      <c r="AK2951" s="2">
        <v>41666</v>
      </c>
      <c r="AL2951">
        <v>1.56467</v>
      </c>
    </row>
    <row r="2952" spans="1:38" x14ac:dyDescent="0.2">
      <c r="A2952" s="2">
        <v>41667</v>
      </c>
      <c r="B2952">
        <v>4.1997</v>
      </c>
      <c r="C2952" s="2"/>
      <c r="D2952" s="2">
        <v>41667</v>
      </c>
      <c r="E2952">
        <v>27.497</v>
      </c>
      <c r="F2952" s="2"/>
      <c r="G2952" s="2">
        <v>41667</v>
      </c>
      <c r="H2952">
        <v>303.82</v>
      </c>
      <c r="I2952" s="2"/>
      <c r="J2952" s="2">
        <v>41667</v>
      </c>
      <c r="K2952">
        <v>4.5327999999999999</v>
      </c>
      <c r="L2952" s="2"/>
      <c r="M2952" s="2">
        <v>41667</v>
      </c>
      <c r="N2952">
        <v>47.588099999999997</v>
      </c>
      <c r="O2952" s="2"/>
      <c r="P2952" s="2">
        <v>41667</v>
      </c>
      <c r="Q2952">
        <v>1.52467</v>
      </c>
      <c r="R2952" s="2"/>
      <c r="S2952" s="2">
        <v>41667</v>
      </c>
      <c r="T2952">
        <v>1.3671</v>
      </c>
      <c r="U2952" s="2"/>
      <c r="V2952" s="2">
        <v>41667</v>
      </c>
      <c r="W2952">
        <v>0.82452000000000003</v>
      </c>
      <c r="X2952" s="2"/>
      <c r="Y2952" s="2">
        <v>41667</v>
      </c>
      <c r="Z2952">
        <v>140.72999999999999</v>
      </c>
      <c r="AA2952" s="2"/>
      <c r="AB2952" s="2">
        <v>41667</v>
      </c>
      <c r="AC2952">
        <v>1.2265999999999999</v>
      </c>
      <c r="AD2952" s="2"/>
      <c r="AE2952" s="2">
        <v>41667</v>
      </c>
      <c r="AF2952">
        <v>8.7758000000000003</v>
      </c>
      <c r="AG2952" s="2"/>
      <c r="AH2952" s="2">
        <v>41667</v>
      </c>
      <c r="AI2952">
        <v>8.3744999999999994</v>
      </c>
      <c r="AK2952" s="2">
        <v>41667</v>
      </c>
      <c r="AL2952">
        <v>1.5573700000000001</v>
      </c>
    </row>
    <row r="2953" spans="1:38" x14ac:dyDescent="0.2">
      <c r="A2953" s="2">
        <v>41668</v>
      </c>
      <c r="B2953">
        <v>4.2256999999999998</v>
      </c>
      <c r="C2953" s="2"/>
      <c r="D2953" s="2">
        <v>41668</v>
      </c>
      <c r="E2953">
        <v>27.527999999999999</v>
      </c>
      <c r="F2953" s="2"/>
      <c r="G2953" s="2">
        <v>41668</v>
      </c>
      <c r="H2953">
        <v>309.14999999999998</v>
      </c>
      <c r="I2953" s="2"/>
      <c r="J2953" s="2">
        <v>41668</v>
      </c>
      <c r="K2953">
        <v>4.5282</v>
      </c>
      <c r="L2953" s="2"/>
      <c r="M2953" s="2">
        <v>41668</v>
      </c>
      <c r="N2953">
        <v>47.936300000000003</v>
      </c>
      <c r="O2953" s="2"/>
      <c r="P2953" s="2">
        <v>41668</v>
      </c>
      <c r="Q2953">
        <v>1.52627</v>
      </c>
      <c r="R2953" s="2"/>
      <c r="S2953" s="2">
        <v>41668</v>
      </c>
      <c r="T2953">
        <v>1.3663000000000001</v>
      </c>
      <c r="U2953" s="2"/>
      <c r="V2953" s="2">
        <v>41668</v>
      </c>
      <c r="W2953">
        <v>0.82482</v>
      </c>
      <c r="X2953" s="2"/>
      <c r="Y2953" s="2">
        <v>41668</v>
      </c>
      <c r="Z2953">
        <v>139.75</v>
      </c>
      <c r="AA2953" s="2"/>
      <c r="AB2953" s="2">
        <v>41668</v>
      </c>
      <c r="AC2953">
        <v>1.22211</v>
      </c>
      <c r="AD2953" s="2"/>
      <c r="AE2953" s="2">
        <v>41668</v>
      </c>
      <c r="AF2953">
        <v>8.8216000000000001</v>
      </c>
      <c r="AG2953" s="2"/>
      <c r="AH2953" s="2">
        <v>41668</v>
      </c>
      <c r="AI2953">
        <v>8.4257000000000009</v>
      </c>
      <c r="AK2953" s="2">
        <v>41668</v>
      </c>
      <c r="AL2953">
        <v>1.56342</v>
      </c>
    </row>
    <row r="2954" spans="1:38" x14ac:dyDescent="0.2">
      <c r="A2954" s="2">
        <v>41669</v>
      </c>
      <c r="B2954">
        <v>4.2320000000000002</v>
      </c>
      <c r="C2954" s="2"/>
      <c r="D2954" s="2">
        <v>41669</v>
      </c>
      <c r="E2954">
        <v>27.603000000000002</v>
      </c>
      <c r="F2954" s="2"/>
      <c r="G2954" s="2">
        <v>41669</v>
      </c>
      <c r="H2954">
        <v>309.39999999999998</v>
      </c>
      <c r="I2954" s="2"/>
      <c r="J2954" s="2">
        <v>41669</v>
      </c>
      <c r="K2954">
        <v>4.5152999999999999</v>
      </c>
      <c r="L2954" s="2"/>
      <c r="M2954" s="2">
        <v>41669</v>
      </c>
      <c r="N2954">
        <v>47.238199999999999</v>
      </c>
      <c r="O2954" s="2"/>
      <c r="P2954" s="2">
        <v>41669</v>
      </c>
      <c r="Q2954">
        <v>1.51244</v>
      </c>
      <c r="R2954" s="2"/>
      <c r="S2954" s="2">
        <v>41669</v>
      </c>
      <c r="T2954">
        <v>1.3554999999999999</v>
      </c>
      <c r="U2954" s="2"/>
      <c r="V2954" s="2">
        <v>41669</v>
      </c>
      <c r="W2954">
        <v>0.82221999999999995</v>
      </c>
      <c r="X2954" s="2"/>
      <c r="Y2954" s="2">
        <v>41669</v>
      </c>
      <c r="Z2954">
        <v>139.22999999999999</v>
      </c>
      <c r="AA2954" s="2"/>
      <c r="AB2954" s="2">
        <v>41669</v>
      </c>
      <c r="AC2954">
        <v>1.2238</v>
      </c>
      <c r="AD2954" s="2"/>
      <c r="AE2954" s="2">
        <v>41669</v>
      </c>
      <c r="AF2954">
        <v>8.8338000000000001</v>
      </c>
      <c r="AG2954" s="2"/>
      <c r="AH2954" s="2">
        <v>41669</v>
      </c>
      <c r="AI2954">
        <v>8.4733999999999998</v>
      </c>
      <c r="AK2954" s="2">
        <v>41669</v>
      </c>
      <c r="AL2954">
        <v>1.5412599999999999</v>
      </c>
    </row>
    <row r="2955" spans="1:38" x14ac:dyDescent="0.2">
      <c r="A2955" s="2">
        <v>41670</v>
      </c>
      <c r="B2955">
        <v>4.2519999999999998</v>
      </c>
      <c r="C2955" s="2"/>
      <c r="D2955" s="2">
        <v>41670</v>
      </c>
      <c r="E2955">
        <v>27.533999999999999</v>
      </c>
      <c r="F2955" s="2"/>
      <c r="G2955" s="2">
        <v>41670</v>
      </c>
      <c r="H2955">
        <v>312.27999999999997</v>
      </c>
      <c r="I2955" s="2"/>
      <c r="J2955" s="2">
        <v>41670</v>
      </c>
      <c r="K2955">
        <v>4.4984999999999999</v>
      </c>
      <c r="L2955" s="2"/>
      <c r="M2955" s="2">
        <v>41670</v>
      </c>
      <c r="N2955">
        <v>47.457099999999997</v>
      </c>
      <c r="O2955" s="2"/>
      <c r="P2955" s="2">
        <v>41670</v>
      </c>
      <c r="Q2955">
        <v>1.50091</v>
      </c>
      <c r="R2955" s="2"/>
      <c r="S2955" s="2">
        <v>41670</v>
      </c>
      <c r="T2955">
        <v>1.3486</v>
      </c>
      <c r="U2955" s="2"/>
      <c r="V2955" s="2">
        <v>41670</v>
      </c>
      <c r="W2955">
        <v>0.82042000000000004</v>
      </c>
      <c r="X2955" s="2"/>
      <c r="Y2955" s="2">
        <v>41670</v>
      </c>
      <c r="Z2955">
        <v>137.63</v>
      </c>
      <c r="AA2955" s="2"/>
      <c r="AB2955" s="2">
        <v>41670</v>
      </c>
      <c r="AC2955">
        <v>1.2223600000000001</v>
      </c>
      <c r="AD2955" s="2"/>
      <c r="AE2955" s="2">
        <v>41670</v>
      </c>
      <c r="AF2955">
        <v>8.8348999999999993</v>
      </c>
      <c r="AG2955" s="2"/>
      <c r="AH2955" s="2">
        <v>41670</v>
      </c>
      <c r="AI2955">
        <v>8.4696999999999996</v>
      </c>
      <c r="AK2955" s="2">
        <v>41670</v>
      </c>
      <c r="AL2955">
        <v>1.5404800000000001</v>
      </c>
    </row>
    <row r="2956" spans="1:38" x14ac:dyDescent="0.2">
      <c r="A2956" s="2">
        <v>41671</v>
      </c>
      <c r="B2956">
        <v>4.2519999999999998</v>
      </c>
      <c r="C2956" s="2"/>
      <c r="D2956" s="2">
        <v>41671</v>
      </c>
      <c r="E2956">
        <v>27.533999999999999</v>
      </c>
      <c r="F2956" s="2"/>
      <c r="G2956" s="2">
        <v>41671</v>
      </c>
      <c r="H2956">
        <v>312.27999999999997</v>
      </c>
      <c r="I2956" s="2"/>
      <c r="J2956" s="2">
        <v>41671</v>
      </c>
      <c r="K2956">
        <v>4.4984999999999999</v>
      </c>
      <c r="L2956" s="2"/>
      <c r="M2956" s="2">
        <v>41671</v>
      </c>
      <c r="N2956">
        <v>47.457099999999997</v>
      </c>
      <c r="O2956" s="2"/>
      <c r="P2956" s="2">
        <v>41671</v>
      </c>
      <c r="Q2956">
        <v>1.50091</v>
      </c>
      <c r="R2956" s="2"/>
      <c r="S2956" s="2">
        <v>41671</v>
      </c>
      <c r="T2956">
        <v>1.3486</v>
      </c>
      <c r="U2956" s="2"/>
      <c r="V2956" s="2">
        <v>41671</v>
      </c>
      <c r="W2956">
        <v>0.82042000000000004</v>
      </c>
      <c r="X2956" s="2"/>
      <c r="Y2956" s="2">
        <v>41671</v>
      </c>
      <c r="Z2956">
        <v>137.63</v>
      </c>
      <c r="AA2956" s="2"/>
      <c r="AB2956" s="2">
        <v>41671</v>
      </c>
      <c r="AC2956">
        <v>1.2223600000000001</v>
      </c>
      <c r="AD2956" s="2"/>
      <c r="AE2956" s="2">
        <v>41671</v>
      </c>
      <c r="AF2956">
        <v>8.8348999999999993</v>
      </c>
      <c r="AG2956" s="2"/>
      <c r="AH2956" s="2">
        <v>41671</v>
      </c>
      <c r="AI2956">
        <v>8.4696999999999996</v>
      </c>
      <c r="AK2956" s="2">
        <v>41671</v>
      </c>
      <c r="AL2956">
        <v>1.5404800000000001</v>
      </c>
    </row>
    <row r="2957" spans="1:38" x14ac:dyDescent="0.2">
      <c r="A2957" s="2">
        <v>41672</v>
      </c>
      <c r="B2957">
        <v>4.2519999999999998</v>
      </c>
      <c r="C2957" s="2"/>
      <c r="D2957" s="2">
        <v>41672</v>
      </c>
      <c r="E2957">
        <v>27.533999999999999</v>
      </c>
      <c r="F2957" s="2"/>
      <c r="G2957" s="2">
        <v>41672</v>
      </c>
      <c r="H2957">
        <v>312.27999999999997</v>
      </c>
      <c r="I2957" s="2"/>
      <c r="J2957" s="2">
        <v>41672</v>
      </c>
      <c r="K2957">
        <v>4.4984999999999999</v>
      </c>
      <c r="L2957" s="2"/>
      <c r="M2957" s="2">
        <v>41672</v>
      </c>
      <c r="N2957">
        <v>47.457099999999997</v>
      </c>
      <c r="O2957" s="2"/>
      <c r="P2957" s="2">
        <v>41672</v>
      </c>
      <c r="Q2957">
        <v>1.50091</v>
      </c>
      <c r="R2957" s="2"/>
      <c r="S2957" s="2">
        <v>41672</v>
      </c>
      <c r="T2957">
        <v>1.3486</v>
      </c>
      <c r="U2957" s="2"/>
      <c r="V2957" s="2">
        <v>41672</v>
      </c>
      <c r="W2957">
        <v>0.82042000000000004</v>
      </c>
      <c r="X2957" s="2"/>
      <c r="Y2957" s="2">
        <v>41672</v>
      </c>
      <c r="Z2957">
        <v>137.63</v>
      </c>
      <c r="AA2957" s="2"/>
      <c r="AB2957" s="2">
        <v>41672</v>
      </c>
      <c r="AC2957">
        <v>1.2223600000000001</v>
      </c>
      <c r="AD2957" s="2"/>
      <c r="AE2957" s="2">
        <v>41672</v>
      </c>
      <c r="AF2957">
        <v>8.8348999999999993</v>
      </c>
      <c r="AG2957" s="2"/>
      <c r="AH2957" s="2">
        <v>41672</v>
      </c>
      <c r="AI2957">
        <v>8.4696999999999996</v>
      </c>
      <c r="AK2957" s="2">
        <v>41672</v>
      </c>
      <c r="AL2957">
        <v>1.5404800000000001</v>
      </c>
    </row>
    <row r="2958" spans="1:38" x14ac:dyDescent="0.2">
      <c r="A2958" s="2">
        <v>41673</v>
      </c>
      <c r="B2958">
        <v>4.2454000000000001</v>
      </c>
      <c r="C2958" s="2"/>
      <c r="D2958" s="2">
        <v>41673</v>
      </c>
      <c r="E2958">
        <v>27.558</v>
      </c>
      <c r="F2958" s="2"/>
      <c r="G2958" s="2">
        <v>41673</v>
      </c>
      <c r="H2958">
        <v>314.17</v>
      </c>
      <c r="I2958" s="2"/>
      <c r="J2958" s="2">
        <v>41673</v>
      </c>
      <c r="K2958">
        <v>4.4886999999999997</v>
      </c>
      <c r="L2958" s="2"/>
      <c r="M2958" s="2">
        <v>41673</v>
      </c>
      <c r="N2958">
        <v>47.938400000000001</v>
      </c>
      <c r="O2958" s="2"/>
      <c r="P2958" s="2">
        <v>41673</v>
      </c>
      <c r="Q2958">
        <v>1.5038</v>
      </c>
      <c r="R2958" s="2"/>
      <c r="S2958" s="2">
        <v>41673</v>
      </c>
      <c r="T2958">
        <v>1.3525</v>
      </c>
      <c r="U2958" s="2"/>
      <c r="V2958" s="2">
        <v>41673</v>
      </c>
      <c r="W2958">
        <v>0.82950000000000002</v>
      </c>
      <c r="X2958" s="2"/>
      <c r="Y2958" s="2">
        <v>41673</v>
      </c>
      <c r="Z2958">
        <v>136.57</v>
      </c>
      <c r="AA2958" s="2"/>
      <c r="AB2958" s="2">
        <v>41673</v>
      </c>
      <c r="AC2958">
        <v>1.21855</v>
      </c>
      <c r="AD2958" s="2"/>
      <c r="AE2958" s="2">
        <v>41673</v>
      </c>
      <c r="AF2958">
        <v>8.8535000000000004</v>
      </c>
      <c r="AG2958" s="2"/>
      <c r="AH2958" s="2">
        <v>41673</v>
      </c>
      <c r="AI2958">
        <v>8.5002999999999993</v>
      </c>
      <c r="AK2958" s="2">
        <v>41673</v>
      </c>
      <c r="AL2958">
        <v>1.5453399999999999</v>
      </c>
    </row>
    <row r="2959" spans="1:38" x14ac:dyDescent="0.2">
      <c r="A2959" s="2">
        <v>41674</v>
      </c>
      <c r="B2959">
        <v>4.2079000000000004</v>
      </c>
      <c r="C2959" s="2"/>
      <c r="D2959" s="2">
        <v>41674</v>
      </c>
      <c r="E2959">
        <v>27.565000000000001</v>
      </c>
      <c r="F2959" s="2"/>
      <c r="G2959" s="2">
        <v>41674</v>
      </c>
      <c r="H2959">
        <v>308.89</v>
      </c>
      <c r="I2959" s="2"/>
      <c r="J2959" s="2">
        <v>41674</v>
      </c>
      <c r="K2959">
        <v>4.468</v>
      </c>
      <c r="L2959" s="2"/>
      <c r="M2959" s="2">
        <v>41674</v>
      </c>
      <c r="N2959">
        <v>47.355400000000003</v>
      </c>
      <c r="O2959" s="2"/>
      <c r="P2959" s="2">
        <v>41674</v>
      </c>
      <c r="Q2959">
        <v>1.49814</v>
      </c>
      <c r="R2959" s="2"/>
      <c r="S2959" s="2">
        <v>41674</v>
      </c>
      <c r="T2959">
        <v>1.3519000000000001</v>
      </c>
      <c r="U2959" s="2"/>
      <c r="V2959" s="2">
        <v>41674</v>
      </c>
      <c r="W2959">
        <v>0.82806999999999997</v>
      </c>
      <c r="X2959" s="2"/>
      <c r="Y2959" s="2">
        <v>41674</v>
      </c>
      <c r="Z2959">
        <v>137.41</v>
      </c>
      <c r="AA2959" s="2"/>
      <c r="AB2959" s="2">
        <v>41674</v>
      </c>
      <c r="AC2959">
        <v>1.2216199999999999</v>
      </c>
      <c r="AD2959" s="2"/>
      <c r="AE2959" s="2">
        <v>41674</v>
      </c>
      <c r="AF2959">
        <v>8.8131000000000004</v>
      </c>
      <c r="AG2959" s="2"/>
      <c r="AH2959" s="2">
        <v>41674</v>
      </c>
      <c r="AI2959">
        <v>8.4940999999999995</v>
      </c>
      <c r="AK2959" s="2">
        <v>41674</v>
      </c>
      <c r="AL2959">
        <v>1.5146600000000001</v>
      </c>
    </row>
    <row r="2960" spans="1:38" x14ac:dyDescent="0.2">
      <c r="A2960" s="2">
        <v>41675</v>
      </c>
      <c r="B2960">
        <v>4.1908000000000003</v>
      </c>
      <c r="C2960" s="2"/>
      <c r="D2960" s="2">
        <v>41675</v>
      </c>
      <c r="E2960">
        <v>27.533000000000001</v>
      </c>
      <c r="F2960" s="2"/>
      <c r="G2960" s="2">
        <v>41675</v>
      </c>
      <c r="H2960">
        <v>309.51</v>
      </c>
      <c r="I2960" s="2"/>
      <c r="J2960" s="2">
        <v>41675</v>
      </c>
      <c r="K2960">
        <v>4.4596999999999998</v>
      </c>
      <c r="L2960" s="2"/>
      <c r="M2960" s="2">
        <v>41675</v>
      </c>
      <c r="N2960">
        <v>47.198099999999997</v>
      </c>
      <c r="O2960" s="2"/>
      <c r="P2960" s="2">
        <v>41675</v>
      </c>
      <c r="Q2960">
        <v>1.4998899999999999</v>
      </c>
      <c r="R2960" s="2"/>
      <c r="S2960" s="2">
        <v>41675</v>
      </c>
      <c r="T2960">
        <v>1.3532999999999999</v>
      </c>
      <c r="U2960" s="2"/>
      <c r="V2960" s="2">
        <v>41675</v>
      </c>
      <c r="W2960">
        <v>0.82974999999999999</v>
      </c>
      <c r="X2960" s="2"/>
      <c r="Y2960" s="2">
        <v>41675</v>
      </c>
      <c r="Z2960">
        <v>137.29</v>
      </c>
      <c r="AA2960" s="2"/>
      <c r="AB2960" s="2">
        <v>41675</v>
      </c>
      <c r="AC2960">
        <v>1.22285</v>
      </c>
      <c r="AD2960" s="2"/>
      <c r="AE2960" s="2">
        <v>41675</v>
      </c>
      <c r="AF2960">
        <v>8.8302999999999994</v>
      </c>
      <c r="AG2960" s="2"/>
      <c r="AH2960" s="2">
        <v>41675</v>
      </c>
      <c r="AI2960">
        <v>8.4329000000000001</v>
      </c>
      <c r="AK2960" s="2">
        <v>41675</v>
      </c>
      <c r="AL2960">
        <v>1.5188000000000001</v>
      </c>
    </row>
    <row r="2961" spans="1:38" x14ac:dyDescent="0.2">
      <c r="A2961" s="2">
        <v>41676</v>
      </c>
      <c r="B2961">
        <v>4.1768999999999998</v>
      </c>
      <c r="C2961" s="2"/>
      <c r="D2961" s="2">
        <v>41676</v>
      </c>
      <c r="E2961">
        <v>27.523</v>
      </c>
      <c r="F2961" s="2"/>
      <c r="G2961" s="2">
        <v>41676</v>
      </c>
      <c r="H2961">
        <v>307.14999999999998</v>
      </c>
      <c r="I2961" s="2"/>
      <c r="J2961" s="2">
        <v>41676</v>
      </c>
      <c r="K2961">
        <v>4.4676999999999998</v>
      </c>
      <c r="L2961" s="2"/>
      <c r="M2961" s="2">
        <v>41676</v>
      </c>
      <c r="N2961">
        <v>47.1554</v>
      </c>
      <c r="O2961" s="2"/>
      <c r="P2961" s="2">
        <v>41676</v>
      </c>
      <c r="Q2961">
        <v>1.5045199999999999</v>
      </c>
      <c r="R2961" s="2"/>
      <c r="S2961" s="2">
        <v>41676</v>
      </c>
      <c r="T2961">
        <v>1.359</v>
      </c>
      <c r="U2961" s="2"/>
      <c r="V2961" s="2">
        <v>41676</v>
      </c>
      <c r="W2961">
        <v>0.83267000000000002</v>
      </c>
      <c r="X2961" s="2"/>
      <c r="Y2961" s="2">
        <v>41676</v>
      </c>
      <c r="Z2961">
        <v>138.76</v>
      </c>
      <c r="AA2961" s="2"/>
      <c r="AB2961" s="2">
        <v>41676</v>
      </c>
      <c r="AC2961">
        <v>1.2244699999999999</v>
      </c>
      <c r="AD2961" s="2"/>
      <c r="AE2961" s="2">
        <v>41676</v>
      </c>
      <c r="AF2961">
        <v>8.8391000000000002</v>
      </c>
      <c r="AG2961" s="2"/>
      <c r="AH2961" s="2">
        <v>41676</v>
      </c>
      <c r="AI2961">
        <v>8.4467999999999996</v>
      </c>
      <c r="AK2961" s="2">
        <v>41676</v>
      </c>
      <c r="AL2961">
        <v>1.51688</v>
      </c>
    </row>
    <row r="2962" spans="1:38" x14ac:dyDescent="0.2">
      <c r="A2962" s="2">
        <v>41677</v>
      </c>
      <c r="B2962">
        <v>4.1748000000000003</v>
      </c>
      <c r="C2962" s="2"/>
      <c r="D2962" s="2">
        <v>41677</v>
      </c>
      <c r="E2962">
        <v>27.535</v>
      </c>
      <c r="F2962" s="2"/>
      <c r="G2962" s="2">
        <v>41677</v>
      </c>
      <c r="H2962">
        <v>307.69</v>
      </c>
      <c r="I2962" s="2"/>
      <c r="J2962" s="2">
        <v>41677</v>
      </c>
      <c r="K2962">
        <v>4.4767000000000001</v>
      </c>
      <c r="L2962" s="2"/>
      <c r="M2962" s="2">
        <v>41677</v>
      </c>
      <c r="N2962">
        <v>47.318399999999997</v>
      </c>
      <c r="O2962" s="2"/>
      <c r="P2962" s="2">
        <v>41677</v>
      </c>
      <c r="Q2962">
        <v>1.50427</v>
      </c>
      <c r="R2962" s="2"/>
      <c r="S2962" s="2">
        <v>41677</v>
      </c>
      <c r="T2962">
        <v>1.3634999999999999</v>
      </c>
      <c r="U2962" s="2"/>
      <c r="V2962" s="2">
        <v>41677</v>
      </c>
      <c r="W2962">
        <v>0.83091000000000004</v>
      </c>
      <c r="X2962" s="2"/>
      <c r="Y2962" s="2">
        <v>41677</v>
      </c>
      <c r="Z2962">
        <v>139.53</v>
      </c>
      <c r="AA2962" s="2"/>
      <c r="AB2962" s="2">
        <v>41677</v>
      </c>
      <c r="AC2962">
        <v>1.2242500000000001</v>
      </c>
      <c r="AD2962" s="2"/>
      <c r="AE2962" s="2">
        <v>41677</v>
      </c>
      <c r="AF2962">
        <v>8.8459000000000003</v>
      </c>
      <c r="AG2962" s="2"/>
      <c r="AH2962" s="2">
        <v>41677</v>
      </c>
      <c r="AI2962">
        <v>8.4215999999999998</v>
      </c>
      <c r="AK2962" s="2">
        <v>41677</v>
      </c>
      <c r="AL2962">
        <v>1.52203</v>
      </c>
    </row>
    <row r="2963" spans="1:38" x14ac:dyDescent="0.2">
      <c r="A2963" s="2">
        <v>41678</v>
      </c>
      <c r="B2963">
        <v>4.1748000000000003</v>
      </c>
      <c r="C2963" s="2"/>
      <c r="D2963" s="2">
        <v>41678</v>
      </c>
      <c r="E2963">
        <v>27.535</v>
      </c>
      <c r="F2963" s="2"/>
      <c r="G2963" s="2">
        <v>41678</v>
      </c>
      <c r="H2963">
        <v>307.69</v>
      </c>
      <c r="I2963" s="2"/>
      <c r="J2963" s="2">
        <v>41678</v>
      </c>
      <c r="K2963">
        <v>4.4767000000000001</v>
      </c>
      <c r="L2963" s="2"/>
      <c r="M2963" s="2">
        <v>41678</v>
      </c>
      <c r="N2963">
        <v>47.318399999999997</v>
      </c>
      <c r="O2963" s="2"/>
      <c r="P2963" s="2">
        <v>41678</v>
      </c>
      <c r="Q2963">
        <v>1.50427</v>
      </c>
      <c r="R2963" s="2"/>
      <c r="S2963" s="2">
        <v>41678</v>
      </c>
      <c r="T2963">
        <v>1.3634999999999999</v>
      </c>
      <c r="U2963" s="2"/>
      <c r="V2963" s="2">
        <v>41678</v>
      </c>
      <c r="W2963">
        <v>0.83091000000000004</v>
      </c>
      <c r="X2963" s="2"/>
      <c r="Y2963" s="2">
        <v>41678</v>
      </c>
      <c r="Z2963">
        <v>139.53</v>
      </c>
      <c r="AA2963" s="2"/>
      <c r="AB2963" s="2">
        <v>41678</v>
      </c>
      <c r="AC2963">
        <v>1.2242500000000001</v>
      </c>
      <c r="AD2963" s="2"/>
      <c r="AE2963" s="2">
        <v>41678</v>
      </c>
      <c r="AF2963">
        <v>8.8459000000000003</v>
      </c>
      <c r="AG2963" s="2"/>
      <c r="AH2963" s="2">
        <v>41678</v>
      </c>
      <c r="AI2963">
        <v>8.4215999999999998</v>
      </c>
      <c r="AK2963" s="2">
        <v>41678</v>
      </c>
      <c r="AL2963">
        <v>1.52203</v>
      </c>
    </row>
    <row r="2964" spans="1:38" x14ac:dyDescent="0.2">
      <c r="A2964" s="2">
        <v>41679</v>
      </c>
      <c r="B2964">
        <v>4.1748000000000003</v>
      </c>
      <c r="C2964" s="2"/>
      <c r="D2964" s="2">
        <v>41679</v>
      </c>
      <c r="E2964">
        <v>27.535</v>
      </c>
      <c r="F2964" s="2"/>
      <c r="G2964" s="2">
        <v>41679</v>
      </c>
      <c r="H2964">
        <v>307.69</v>
      </c>
      <c r="I2964" s="2"/>
      <c r="J2964" s="2">
        <v>41679</v>
      </c>
      <c r="K2964">
        <v>4.4767000000000001</v>
      </c>
      <c r="L2964" s="2"/>
      <c r="M2964" s="2">
        <v>41679</v>
      </c>
      <c r="N2964">
        <v>47.318399999999997</v>
      </c>
      <c r="O2964" s="2"/>
      <c r="P2964" s="2">
        <v>41679</v>
      </c>
      <c r="Q2964">
        <v>1.50427</v>
      </c>
      <c r="R2964" s="2"/>
      <c r="S2964" s="2">
        <v>41679</v>
      </c>
      <c r="T2964">
        <v>1.3634999999999999</v>
      </c>
      <c r="U2964" s="2"/>
      <c r="V2964" s="2">
        <v>41679</v>
      </c>
      <c r="W2964">
        <v>0.83091000000000004</v>
      </c>
      <c r="X2964" s="2"/>
      <c r="Y2964" s="2">
        <v>41679</v>
      </c>
      <c r="Z2964">
        <v>139.53</v>
      </c>
      <c r="AA2964" s="2"/>
      <c r="AB2964" s="2">
        <v>41679</v>
      </c>
      <c r="AC2964">
        <v>1.2242500000000001</v>
      </c>
      <c r="AD2964" s="2"/>
      <c r="AE2964" s="2">
        <v>41679</v>
      </c>
      <c r="AF2964">
        <v>8.8459000000000003</v>
      </c>
      <c r="AG2964" s="2"/>
      <c r="AH2964" s="2">
        <v>41679</v>
      </c>
      <c r="AI2964">
        <v>8.4215999999999998</v>
      </c>
      <c r="AK2964" s="2">
        <v>41679</v>
      </c>
      <c r="AL2964">
        <v>1.52203</v>
      </c>
    </row>
    <row r="2965" spans="1:38" x14ac:dyDescent="0.2">
      <c r="A2965" s="2">
        <v>41680</v>
      </c>
      <c r="B2965">
        <v>4.1794000000000002</v>
      </c>
      <c r="C2965" s="2"/>
      <c r="D2965" s="2">
        <v>41680</v>
      </c>
      <c r="E2965">
        <v>27.533999999999999</v>
      </c>
      <c r="F2965" s="2"/>
      <c r="G2965" s="2">
        <v>41680</v>
      </c>
      <c r="H2965">
        <v>311.24</v>
      </c>
      <c r="I2965" s="2"/>
      <c r="J2965" s="2">
        <v>41680</v>
      </c>
      <c r="K2965">
        <v>4.4663000000000004</v>
      </c>
      <c r="L2965" s="2"/>
      <c r="M2965" s="2">
        <v>41680</v>
      </c>
      <c r="N2965">
        <v>47.422600000000003</v>
      </c>
      <c r="O2965" s="2"/>
      <c r="P2965" s="2">
        <v>41680</v>
      </c>
      <c r="Q2965">
        <v>1.5086200000000001</v>
      </c>
      <c r="R2965" s="2"/>
      <c r="S2965" s="2">
        <v>41680</v>
      </c>
      <c r="T2965">
        <v>1.3646</v>
      </c>
      <c r="U2965" s="2"/>
      <c r="V2965" s="2">
        <v>41680</v>
      </c>
      <c r="W2965">
        <v>0.83187999999999995</v>
      </c>
      <c r="X2965" s="2"/>
      <c r="Y2965" s="2">
        <v>41680</v>
      </c>
      <c r="Z2965">
        <v>139.54</v>
      </c>
      <c r="AA2965" s="2"/>
      <c r="AB2965" s="2">
        <v>41680</v>
      </c>
      <c r="AC2965">
        <v>1.22367</v>
      </c>
      <c r="AD2965" s="2"/>
      <c r="AE2965" s="2">
        <v>41680</v>
      </c>
      <c r="AF2965">
        <v>8.8437999999999999</v>
      </c>
      <c r="AG2965" s="2"/>
      <c r="AH2965" s="2">
        <v>41680</v>
      </c>
      <c r="AI2965">
        <v>8.3627000000000002</v>
      </c>
      <c r="AK2965" s="2">
        <v>41680</v>
      </c>
      <c r="AL2965">
        <v>1.52481</v>
      </c>
    </row>
    <row r="2966" spans="1:38" x14ac:dyDescent="0.2">
      <c r="A2966" s="2">
        <v>41681</v>
      </c>
      <c r="B2966">
        <v>4.1723999999999997</v>
      </c>
      <c r="C2966" s="2"/>
      <c r="D2966" s="2">
        <v>41681</v>
      </c>
      <c r="E2966">
        <v>27.5</v>
      </c>
      <c r="F2966" s="2"/>
      <c r="G2966" s="2">
        <v>41681</v>
      </c>
      <c r="H2966">
        <v>309.82</v>
      </c>
      <c r="I2966" s="2"/>
      <c r="J2966" s="2">
        <v>41681</v>
      </c>
      <c r="K2966">
        <v>4.4733999999999998</v>
      </c>
      <c r="L2966" s="2"/>
      <c r="M2966" s="2">
        <v>41681</v>
      </c>
      <c r="N2966">
        <v>47.436500000000002</v>
      </c>
      <c r="O2966" s="2"/>
      <c r="P2966" s="2">
        <v>41681</v>
      </c>
      <c r="Q2966">
        <v>1.50139</v>
      </c>
      <c r="R2966" s="2"/>
      <c r="S2966" s="2">
        <v>41681</v>
      </c>
      <c r="T2966">
        <v>1.3637999999999999</v>
      </c>
      <c r="U2966" s="2"/>
      <c r="V2966" s="2">
        <v>41681</v>
      </c>
      <c r="W2966">
        <v>0.82899999999999996</v>
      </c>
      <c r="X2966" s="2"/>
      <c r="Y2966" s="2">
        <v>41681</v>
      </c>
      <c r="Z2966">
        <v>139.97</v>
      </c>
      <c r="AA2966" s="2"/>
      <c r="AB2966" s="2">
        <v>41681</v>
      </c>
      <c r="AC2966">
        <v>1.22515</v>
      </c>
      <c r="AD2966" s="2"/>
      <c r="AE2966" s="2">
        <v>41681</v>
      </c>
      <c r="AF2966">
        <v>8.7810000000000006</v>
      </c>
      <c r="AG2966" s="2"/>
      <c r="AH2966" s="2">
        <v>41681</v>
      </c>
      <c r="AI2966">
        <v>8.3558000000000003</v>
      </c>
      <c r="AK2966" s="2">
        <v>41681</v>
      </c>
      <c r="AL2966">
        <v>1.5089399999999999</v>
      </c>
    </row>
    <row r="2967" spans="1:38" x14ac:dyDescent="0.2">
      <c r="A2967" s="2">
        <v>41682</v>
      </c>
      <c r="B2967">
        <v>4.1608999999999998</v>
      </c>
      <c r="C2967" s="2"/>
      <c r="D2967" s="2">
        <v>41682</v>
      </c>
      <c r="E2967">
        <v>27.54</v>
      </c>
      <c r="F2967" s="2"/>
      <c r="G2967" s="2">
        <v>41682</v>
      </c>
      <c r="H2967">
        <v>309.38</v>
      </c>
      <c r="I2967" s="2"/>
      <c r="J2967" s="2">
        <v>41682</v>
      </c>
      <c r="K2967">
        <v>4.4870000000000001</v>
      </c>
      <c r="L2967" s="2"/>
      <c r="M2967" s="2">
        <v>41682</v>
      </c>
      <c r="N2967">
        <v>47.338099999999997</v>
      </c>
      <c r="O2967" s="2"/>
      <c r="P2967" s="2">
        <v>41682</v>
      </c>
      <c r="Q2967">
        <v>1.4956499999999999</v>
      </c>
      <c r="R2967" s="2"/>
      <c r="S2967" s="2">
        <v>41682</v>
      </c>
      <c r="T2967">
        <v>1.3593</v>
      </c>
      <c r="U2967" s="2"/>
      <c r="V2967" s="2">
        <v>41682</v>
      </c>
      <c r="W2967">
        <v>0.81906000000000001</v>
      </c>
      <c r="X2967" s="2"/>
      <c r="Y2967" s="2">
        <v>41682</v>
      </c>
      <c r="Z2967">
        <v>139.37</v>
      </c>
      <c r="AA2967" s="2"/>
      <c r="AB2967" s="2">
        <v>41682</v>
      </c>
      <c r="AC2967">
        <v>1.22427</v>
      </c>
      <c r="AD2967" s="2"/>
      <c r="AE2967" s="2">
        <v>41682</v>
      </c>
      <c r="AF2967">
        <v>8.7644000000000002</v>
      </c>
      <c r="AG2967" s="2"/>
      <c r="AH2967" s="2">
        <v>41682</v>
      </c>
      <c r="AI2967">
        <v>8.3148999999999997</v>
      </c>
      <c r="AK2967" s="2">
        <v>41682</v>
      </c>
      <c r="AL2967">
        <v>1.5059100000000001</v>
      </c>
    </row>
    <row r="2968" spans="1:38" x14ac:dyDescent="0.2">
      <c r="A2968" s="2">
        <v>41683</v>
      </c>
      <c r="B2968">
        <v>4.1600999999999999</v>
      </c>
      <c r="C2968" s="2"/>
      <c r="D2968" s="2">
        <v>41683</v>
      </c>
      <c r="E2968">
        <v>27.515999999999998</v>
      </c>
      <c r="F2968" s="2"/>
      <c r="G2968" s="2">
        <v>41683</v>
      </c>
      <c r="H2968">
        <v>310.83999999999997</v>
      </c>
      <c r="I2968" s="2"/>
      <c r="J2968" s="2">
        <v>41683</v>
      </c>
      <c r="K2968">
        <v>4.4889999999999999</v>
      </c>
      <c r="L2968" s="2"/>
      <c r="M2968" s="2">
        <v>41683</v>
      </c>
      <c r="N2968">
        <v>48.071399999999997</v>
      </c>
      <c r="O2968" s="2"/>
      <c r="P2968" s="2">
        <v>41683</v>
      </c>
      <c r="Q2968">
        <v>1.5017800000000001</v>
      </c>
      <c r="R2968" s="2"/>
      <c r="S2968" s="2">
        <v>41683</v>
      </c>
      <c r="T2968">
        <v>1.3681000000000001</v>
      </c>
      <c r="U2968" s="2"/>
      <c r="V2968" s="2">
        <v>41683</v>
      </c>
      <c r="W2968">
        <v>0.82113999999999998</v>
      </c>
      <c r="X2968" s="2"/>
      <c r="Y2968" s="2">
        <v>41683</v>
      </c>
      <c r="Z2968">
        <v>139.77000000000001</v>
      </c>
      <c r="AA2968" s="2"/>
      <c r="AB2968" s="2">
        <v>41683</v>
      </c>
      <c r="AC2968">
        <v>1.22218</v>
      </c>
      <c r="AD2968" s="2"/>
      <c r="AE2968" s="2">
        <v>41683</v>
      </c>
      <c r="AF2968">
        <v>8.8317999999999994</v>
      </c>
      <c r="AG2968" s="2"/>
      <c r="AH2968" s="2">
        <v>41683</v>
      </c>
      <c r="AI2968">
        <v>8.3509999999999991</v>
      </c>
      <c r="AK2968" s="2">
        <v>41683</v>
      </c>
      <c r="AL2968">
        <v>1.5236000000000001</v>
      </c>
    </row>
    <row r="2969" spans="1:38" x14ac:dyDescent="0.2">
      <c r="A2969" s="2">
        <v>41684</v>
      </c>
      <c r="B2969">
        <v>4.1435000000000004</v>
      </c>
      <c r="C2969" s="2"/>
      <c r="D2969" s="2">
        <v>41684</v>
      </c>
      <c r="E2969">
        <v>27.396999999999998</v>
      </c>
      <c r="F2969" s="2"/>
      <c r="G2969" s="2">
        <v>41684</v>
      </c>
      <c r="H2969">
        <v>308.70999999999998</v>
      </c>
      <c r="I2969" s="2"/>
      <c r="J2969" s="2">
        <v>41684</v>
      </c>
      <c r="K2969">
        <v>4.4924999999999997</v>
      </c>
      <c r="L2969" s="2"/>
      <c r="M2969" s="2">
        <v>41684</v>
      </c>
      <c r="N2969">
        <v>48.141300000000001</v>
      </c>
      <c r="O2969" s="2"/>
      <c r="P2969" s="2">
        <v>41684</v>
      </c>
      <c r="Q2969">
        <v>1.50346</v>
      </c>
      <c r="R2969" s="2"/>
      <c r="S2969" s="2">
        <v>41684</v>
      </c>
      <c r="T2969">
        <v>1.3693</v>
      </c>
      <c r="U2969" s="2"/>
      <c r="V2969" s="2">
        <v>41684</v>
      </c>
      <c r="W2969">
        <v>0.81764999999999999</v>
      </c>
      <c r="X2969" s="2"/>
      <c r="Y2969" s="2">
        <v>41684</v>
      </c>
      <c r="Z2969">
        <v>139.38999999999999</v>
      </c>
      <c r="AA2969" s="2"/>
      <c r="AB2969" s="2">
        <v>41684</v>
      </c>
      <c r="AC2969">
        <v>1.22214</v>
      </c>
      <c r="AD2969" s="2"/>
      <c r="AE2969" s="2">
        <v>41684</v>
      </c>
      <c r="AF2969">
        <v>8.8232999999999997</v>
      </c>
      <c r="AG2969" s="2"/>
      <c r="AH2969" s="2">
        <v>41684</v>
      </c>
      <c r="AI2969">
        <v>8.3222000000000005</v>
      </c>
      <c r="AK2969" s="2">
        <v>41684</v>
      </c>
      <c r="AL2969">
        <v>1.51562</v>
      </c>
    </row>
    <row r="2970" spans="1:38" x14ac:dyDescent="0.2">
      <c r="A2970" s="2">
        <v>41685</v>
      </c>
      <c r="B2970">
        <v>4.1435000000000004</v>
      </c>
      <c r="C2970" s="2"/>
      <c r="D2970" s="2">
        <v>41685</v>
      </c>
      <c r="E2970">
        <v>27.396999999999998</v>
      </c>
      <c r="F2970" s="2"/>
      <c r="G2970" s="2">
        <v>41685</v>
      </c>
      <c r="H2970">
        <v>308.70999999999998</v>
      </c>
      <c r="I2970" s="2"/>
      <c r="J2970" s="2">
        <v>41685</v>
      </c>
      <c r="K2970">
        <v>4.4924999999999997</v>
      </c>
      <c r="L2970" s="2"/>
      <c r="M2970" s="2">
        <v>41685</v>
      </c>
      <c r="N2970">
        <v>48.141300000000001</v>
      </c>
      <c r="O2970" s="2"/>
      <c r="P2970" s="2">
        <v>41685</v>
      </c>
      <c r="Q2970">
        <v>1.50346</v>
      </c>
      <c r="R2970" s="2"/>
      <c r="S2970" s="2">
        <v>41685</v>
      </c>
      <c r="T2970">
        <v>1.3693</v>
      </c>
      <c r="U2970" s="2"/>
      <c r="V2970" s="2">
        <v>41685</v>
      </c>
      <c r="W2970">
        <v>0.81764999999999999</v>
      </c>
      <c r="X2970" s="2"/>
      <c r="Y2970" s="2">
        <v>41685</v>
      </c>
      <c r="Z2970">
        <v>139.38999999999999</v>
      </c>
      <c r="AA2970" s="2"/>
      <c r="AB2970" s="2">
        <v>41685</v>
      </c>
      <c r="AC2970">
        <v>1.22214</v>
      </c>
      <c r="AD2970" s="2"/>
      <c r="AE2970" s="2">
        <v>41685</v>
      </c>
      <c r="AF2970">
        <v>8.8232999999999997</v>
      </c>
      <c r="AG2970" s="2"/>
      <c r="AH2970" s="2">
        <v>41685</v>
      </c>
      <c r="AI2970">
        <v>8.3222000000000005</v>
      </c>
      <c r="AK2970" s="2">
        <v>41685</v>
      </c>
      <c r="AL2970">
        <v>1.51562</v>
      </c>
    </row>
    <row r="2971" spans="1:38" x14ac:dyDescent="0.2">
      <c r="A2971" s="2">
        <v>41686</v>
      </c>
      <c r="B2971">
        <v>4.1435000000000004</v>
      </c>
      <c r="C2971" s="2"/>
      <c r="D2971" s="2">
        <v>41686</v>
      </c>
      <c r="E2971">
        <v>27.396999999999998</v>
      </c>
      <c r="F2971" s="2"/>
      <c r="G2971" s="2">
        <v>41686</v>
      </c>
      <c r="H2971">
        <v>308.70999999999998</v>
      </c>
      <c r="I2971" s="2"/>
      <c r="J2971" s="2">
        <v>41686</v>
      </c>
      <c r="K2971">
        <v>4.4924999999999997</v>
      </c>
      <c r="L2971" s="2"/>
      <c r="M2971" s="2">
        <v>41686</v>
      </c>
      <c r="N2971">
        <v>48.141300000000001</v>
      </c>
      <c r="O2971" s="2"/>
      <c r="P2971" s="2">
        <v>41686</v>
      </c>
      <c r="Q2971">
        <v>1.50346</v>
      </c>
      <c r="R2971" s="2"/>
      <c r="S2971" s="2">
        <v>41686</v>
      </c>
      <c r="T2971">
        <v>1.3693</v>
      </c>
      <c r="U2971" s="2"/>
      <c r="V2971" s="2">
        <v>41686</v>
      </c>
      <c r="W2971">
        <v>0.81764999999999999</v>
      </c>
      <c r="X2971" s="2"/>
      <c r="Y2971" s="2">
        <v>41686</v>
      </c>
      <c r="Z2971">
        <v>139.38999999999999</v>
      </c>
      <c r="AA2971" s="2"/>
      <c r="AB2971" s="2">
        <v>41686</v>
      </c>
      <c r="AC2971">
        <v>1.22214</v>
      </c>
      <c r="AD2971" s="2"/>
      <c r="AE2971" s="2">
        <v>41686</v>
      </c>
      <c r="AF2971">
        <v>8.8232999999999997</v>
      </c>
      <c r="AG2971" s="2"/>
      <c r="AH2971" s="2">
        <v>41686</v>
      </c>
      <c r="AI2971">
        <v>8.3222000000000005</v>
      </c>
      <c r="AK2971" s="2">
        <v>41686</v>
      </c>
      <c r="AL2971">
        <v>1.51562</v>
      </c>
    </row>
    <row r="2972" spans="1:38" x14ac:dyDescent="0.2">
      <c r="A2972" s="2">
        <v>41687</v>
      </c>
      <c r="B2972">
        <v>4.1441999999999997</v>
      </c>
      <c r="C2972" s="2"/>
      <c r="D2972" s="2">
        <v>41687</v>
      </c>
      <c r="E2972">
        <v>27.388999999999999</v>
      </c>
      <c r="F2972" s="2"/>
      <c r="G2972" s="2">
        <v>41687</v>
      </c>
      <c r="H2972">
        <v>308.24</v>
      </c>
      <c r="I2972" s="2"/>
      <c r="J2972" s="2">
        <v>41687</v>
      </c>
      <c r="K2972">
        <v>4.4878</v>
      </c>
      <c r="L2972" s="2"/>
      <c r="M2972" s="2">
        <v>41687</v>
      </c>
      <c r="N2972">
        <v>48.311199999999999</v>
      </c>
      <c r="O2972" s="2"/>
      <c r="P2972" s="2">
        <v>41687</v>
      </c>
      <c r="Q2972">
        <v>1.5029599999999999</v>
      </c>
      <c r="R2972" s="2"/>
      <c r="S2972" s="2">
        <v>41687</v>
      </c>
      <c r="T2972">
        <v>1.3707</v>
      </c>
      <c r="U2972" s="2"/>
      <c r="V2972" s="2">
        <v>41687</v>
      </c>
      <c r="W2972">
        <v>0.82008000000000003</v>
      </c>
      <c r="X2972" s="2"/>
      <c r="Y2972" s="2">
        <v>41687</v>
      </c>
      <c r="Z2972">
        <v>139.69999999999999</v>
      </c>
      <c r="AA2972" s="2"/>
      <c r="AB2972" s="2">
        <v>41687</v>
      </c>
      <c r="AC2972">
        <v>1.22194</v>
      </c>
      <c r="AD2972" s="2"/>
      <c r="AE2972" s="2">
        <v>41687</v>
      </c>
      <c r="AF2972">
        <v>8.8431999999999995</v>
      </c>
      <c r="AG2972" s="2"/>
      <c r="AH2972" s="2">
        <v>41687</v>
      </c>
      <c r="AI2972">
        <v>8.3300999999999998</v>
      </c>
      <c r="AK2972" s="2">
        <v>41687</v>
      </c>
      <c r="AL2972">
        <v>1.5175399999999999</v>
      </c>
    </row>
    <row r="2973" spans="1:38" x14ac:dyDescent="0.2">
      <c r="A2973" s="2">
        <v>41688</v>
      </c>
      <c r="B2973">
        <v>4.1479999999999997</v>
      </c>
      <c r="C2973" s="2"/>
      <c r="D2973" s="2">
        <v>41688</v>
      </c>
      <c r="E2973">
        <v>27.327000000000002</v>
      </c>
      <c r="F2973" s="2"/>
      <c r="G2973" s="2">
        <v>41688</v>
      </c>
      <c r="H2973">
        <v>310.37</v>
      </c>
      <c r="I2973" s="2"/>
      <c r="J2973" s="2">
        <v>41688</v>
      </c>
      <c r="K2973">
        <v>4.4814999999999996</v>
      </c>
      <c r="L2973" s="2"/>
      <c r="M2973" s="2">
        <v>41688</v>
      </c>
      <c r="N2973">
        <v>48.7605</v>
      </c>
      <c r="O2973" s="2"/>
      <c r="P2973" s="2">
        <v>41688</v>
      </c>
      <c r="Q2973">
        <v>1.50627</v>
      </c>
      <c r="R2973" s="2"/>
      <c r="S2973" s="2">
        <v>41688</v>
      </c>
      <c r="T2973">
        <v>1.3759000000000001</v>
      </c>
      <c r="U2973" s="2"/>
      <c r="V2973" s="2">
        <v>41688</v>
      </c>
      <c r="W2973">
        <v>0.82472000000000001</v>
      </c>
      <c r="X2973" s="2"/>
      <c r="Y2973" s="2">
        <v>41688</v>
      </c>
      <c r="Z2973">
        <v>140.83000000000001</v>
      </c>
      <c r="AA2973" s="2"/>
      <c r="AB2973" s="2">
        <v>41688</v>
      </c>
      <c r="AC2973">
        <v>1.2218499999999999</v>
      </c>
      <c r="AD2973" s="2"/>
      <c r="AE2973" s="2">
        <v>41688</v>
      </c>
      <c r="AF2973">
        <v>8.9175000000000004</v>
      </c>
      <c r="AG2973" s="2"/>
      <c r="AH2973" s="2">
        <v>41688</v>
      </c>
      <c r="AI2973">
        <v>8.3091000000000008</v>
      </c>
      <c r="AK2973" s="2">
        <v>41688</v>
      </c>
      <c r="AL2973">
        <v>1.52416</v>
      </c>
    </row>
    <row r="2974" spans="1:38" x14ac:dyDescent="0.2">
      <c r="A2974" s="2">
        <v>41689</v>
      </c>
      <c r="B2974">
        <v>4.1696</v>
      </c>
      <c r="C2974" s="2"/>
      <c r="D2974" s="2">
        <v>41689</v>
      </c>
      <c r="E2974">
        <v>27.390999999999998</v>
      </c>
      <c r="F2974" s="2"/>
      <c r="G2974" s="2">
        <v>41689</v>
      </c>
      <c r="H2974">
        <v>313.44</v>
      </c>
      <c r="I2974" s="2"/>
      <c r="J2974" s="2">
        <v>41689</v>
      </c>
      <c r="K2974">
        <v>4.5138999999999996</v>
      </c>
      <c r="L2974" s="2"/>
      <c r="M2974" s="2">
        <v>41689</v>
      </c>
      <c r="N2974">
        <v>49.0625</v>
      </c>
      <c r="O2974" s="2"/>
      <c r="P2974" s="2">
        <v>41689</v>
      </c>
      <c r="Q2974">
        <v>1.5215800000000002</v>
      </c>
      <c r="R2974" s="2"/>
      <c r="S2974" s="2">
        <v>41689</v>
      </c>
      <c r="T2974">
        <v>1.3733</v>
      </c>
      <c r="U2974" s="2"/>
      <c r="V2974" s="2">
        <v>41689</v>
      </c>
      <c r="W2974">
        <v>0.82335999999999998</v>
      </c>
      <c r="X2974" s="2"/>
      <c r="Y2974" s="2">
        <v>41689</v>
      </c>
      <c r="Z2974">
        <v>140.51</v>
      </c>
      <c r="AA2974" s="2"/>
      <c r="AB2974" s="2">
        <v>41689</v>
      </c>
      <c r="AC2974">
        <v>1.22031</v>
      </c>
      <c r="AD2974" s="2"/>
      <c r="AE2974" s="2">
        <v>41689</v>
      </c>
      <c r="AF2974">
        <v>8.9426000000000005</v>
      </c>
      <c r="AG2974" s="2"/>
      <c r="AH2974" s="2">
        <v>41689</v>
      </c>
      <c r="AI2974">
        <v>8.3461999999999996</v>
      </c>
      <c r="AK2974" s="2">
        <v>41689</v>
      </c>
      <c r="AL2974">
        <v>1.52593</v>
      </c>
    </row>
    <row r="2975" spans="1:38" x14ac:dyDescent="0.2">
      <c r="A2975" s="2">
        <v>41690</v>
      </c>
      <c r="B2975">
        <v>4.1683000000000003</v>
      </c>
      <c r="C2975" s="2"/>
      <c r="D2975" s="2">
        <v>41690</v>
      </c>
      <c r="E2975">
        <v>27.381</v>
      </c>
      <c r="F2975" s="2"/>
      <c r="G2975" s="2">
        <v>41690</v>
      </c>
      <c r="H2975">
        <v>311.83</v>
      </c>
      <c r="I2975" s="2"/>
      <c r="J2975" s="2">
        <v>41690</v>
      </c>
      <c r="K2975">
        <v>4.5175000000000001</v>
      </c>
      <c r="L2975" s="2"/>
      <c r="M2975" s="2">
        <v>41690</v>
      </c>
      <c r="N2975">
        <v>48.9788</v>
      </c>
      <c r="O2975" s="2"/>
      <c r="P2975" s="2">
        <v>41690</v>
      </c>
      <c r="Q2975">
        <v>1.52271</v>
      </c>
      <c r="R2975" s="2"/>
      <c r="S2975" s="2">
        <v>41690</v>
      </c>
      <c r="T2975">
        <v>1.3719000000000001</v>
      </c>
      <c r="U2975" s="2"/>
      <c r="V2975" s="2">
        <v>41690</v>
      </c>
      <c r="W2975">
        <v>0.82382</v>
      </c>
      <c r="X2975" s="2"/>
      <c r="Y2975" s="2">
        <v>41690</v>
      </c>
      <c r="Z2975">
        <v>140.31</v>
      </c>
      <c r="AA2975" s="2"/>
      <c r="AB2975" s="2">
        <v>41690</v>
      </c>
      <c r="AC2975">
        <v>1.22018</v>
      </c>
      <c r="AD2975" s="2"/>
      <c r="AE2975" s="2">
        <v>41690</v>
      </c>
      <c r="AF2975">
        <v>8.9628999999999994</v>
      </c>
      <c r="AG2975" s="2"/>
      <c r="AH2975" s="2">
        <v>41690</v>
      </c>
      <c r="AI2975">
        <v>8.3628</v>
      </c>
      <c r="AK2975" s="2">
        <v>41690</v>
      </c>
      <c r="AL2975">
        <v>1.52322</v>
      </c>
    </row>
    <row r="2976" spans="1:38" x14ac:dyDescent="0.2">
      <c r="A2976" s="2">
        <v>41691</v>
      </c>
      <c r="B2976">
        <v>4.1520000000000001</v>
      </c>
      <c r="C2976" s="2"/>
      <c r="D2976" s="2">
        <v>41691</v>
      </c>
      <c r="E2976">
        <v>27.38</v>
      </c>
      <c r="F2976" s="2"/>
      <c r="G2976" s="2">
        <v>41691</v>
      </c>
      <c r="H2976">
        <v>310.3</v>
      </c>
      <c r="I2976" s="2"/>
      <c r="J2976" s="2">
        <v>41691</v>
      </c>
      <c r="K2976">
        <v>4.5110000000000001</v>
      </c>
      <c r="L2976" s="2"/>
      <c r="M2976" s="2">
        <v>41691</v>
      </c>
      <c r="N2976">
        <v>48.761099999999999</v>
      </c>
      <c r="O2976" s="2"/>
      <c r="P2976" s="2">
        <v>41691</v>
      </c>
      <c r="Q2976">
        <v>1.52667</v>
      </c>
      <c r="R2976" s="2"/>
      <c r="S2976" s="2">
        <v>41691</v>
      </c>
      <c r="T2976">
        <v>1.3746</v>
      </c>
      <c r="U2976" s="2"/>
      <c r="V2976" s="2">
        <v>41691</v>
      </c>
      <c r="W2976">
        <v>0.82669000000000004</v>
      </c>
      <c r="X2976" s="2"/>
      <c r="Y2976" s="2">
        <v>41691</v>
      </c>
      <c r="Z2976">
        <v>140.9</v>
      </c>
      <c r="AA2976" s="2"/>
      <c r="AB2976" s="2">
        <v>41691</v>
      </c>
      <c r="AC2976">
        <v>1.21977</v>
      </c>
      <c r="AD2976" s="2"/>
      <c r="AE2976" s="2">
        <v>41691</v>
      </c>
      <c r="AF2976">
        <v>8.9702999999999999</v>
      </c>
      <c r="AG2976" s="2"/>
      <c r="AH2976" s="2">
        <v>41691</v>
      </c>
      <c r="AI2976">
        <v>8.3496000000000006</v>
      </c>
      <c r="AK2976" s="2">
        <v>41691</v>
      </c>
      <c r="AL2976">
        <v>1.5307300000000001</v>
      </c>
    </row>
    <row r="2977" spans="1:38" x14ac:dyDescent="0.2">
      <c r="A2977" s="2">
        <v>41692</v>
      </c>
      <c r="B2977">
        <v>4.1520000000000001</v>
      </c>
      <c r="C2977" s="2"/>
      <c r="D2977" s="2">
        <v>41692</v>
      </c>
      <c r="E2977">
        <v>27.38</v>
      </c>
      <c r="F2977" s="2"/>
      <c r="G2977" s="2">
        <v>41692</v>
      </c>
      <c r="H2977">
        <v>310.3</v>
      </c>
      <c r="I2977" s="2"/>
      <c r="J2977" s="2">
        <v>41692</v>
      </c>
      <c r="K2977">
        <v>4.5110000000000001</v>
      </c>
      <c r="L2977" s="2"/>
      <c r="M2977" s="2">
        <v>41692</v>
      </c>
      <c r="N2977">
        <v>48.761099999999999</v>
      </c>
      <c r="O2977" s="2"/>
      <c r="P2977" s="2">
        <v>41692</v>
      </c>
      <c r="Q2977">
        <v>1.52667</v>
      </c>
      <c r="R2977" s="2"/>
      <c r="S2977" s="2">
        <v>41692</v>
      </c>
      <c r="T2977">
        <v>1.3746</v>
      </c>
      <c r="U2977" s="2"/>
      <c r="V2977" s="2">
        <v>41692</v>
      </c>
      <c r="W2977">
        <v>0.82669000000000004</v>
      </c>
      <c r="X2977" s="2"/>
      <c r="Y2977" s="2">
        <v>41692</v>
      </c>
      <c r="Z2977">
        <v>140.9</v>
      </c>
      <c r="AA2977" s="2"/>
      <c r="AB2977" s="2">
        <v>41692</v>
      </c>
      <c r="AC2977">
        <v>1.21977</v>
      </c>
      <c r="AD2977" s="2"/>
      <c r="AE2977" s="2">
        <v>41692</v>
      </c>
      <c r="AF2977">
        <v>8.9702999999999999</v>
      </c>
      <c r="AG2977" s="2"/>
      <c r="AH2977" s="2">
        <v>41692</v>
      </c>
      <c r="AI2977">
        <v>8.3496000000000006</v>
      </c>
      <c r="AK2977" s="2">
        <v>41692</v>
      </c>
      <c r="AL2977">
        <v>1.5307300000000001</v>
      </c>
    </row>
    <row r="2978" spans="1:38" x14ac:dyDescent="0.2">
      <c r="A2978" s="2">
        <v>41693</v>
      </c>
      <c r="B2978">
        <v>4.1520000000000001</v>
      </c>
      <c r="C2978" s="2"/>
      <c r="D2978" s="2">
        <v>41693</v>
      </c>
      <c r="E2978">
        <v>27.38</v>
      </c>
      <c r="F2978" s="2"/>
      <c r="G2978" s="2">
        <v>41693</v>
      </c>
      <c r="H2978">
        <v>310.3</v>
      </c>
      <c r="I2978" s="2"/>
      <c r="J2978" s="2">
        <v>41693</v>
      </c>
      <c r="K2978">
        <v>4.5110000000000001</v>
      </c>
      <c r="L2978" s="2"/>
      <c r="M2978" s="2">
        <v>41693</v>
      </c>
      <c r="N2978">
        <v>48.761099999999999</v>
      </c>
      <c r="O2978" s="2"/>
      <c r="P2978" s="2">
        <v>41693</v>
      </c>
      <c r="Q2978">
        <v>1.52667</v>
      </c>
      <c r="R2978" s="2"/>
      <c r="S2978" s="2">
        <v>41693</v>
      </c>
      <c r="T2978">
        <v>1.3746</v>
      </c>
      <c r="U2978" s="2"/>
      <c r="V2978" s="2">
        <v>41693</v>
      </c>
      <c r="W2978">
        <v>0.82669000000000004</v>
      </c>
      <c r="X2978" s="2"/>
      <c r="Y2978" s="2">
        <v>41693</v>
      </c>
      <c r="Z2978">
        <v>140.9</v>
      </c>
      <c r="AA2978" s="2"/>
      <c r="AB2978" s="2">
        <v>41693</v>
      </c>
      <c r="AC2978">
        <v>1.21977</v>
      </c>
      <c r="AD2978" s="2"/>
      <c r="AE2978" s="2">
        <v>41693</v>
      </c>
      <c r="AF2978">
        <v>8.9702999999999999</v>
      </c>
      <c r="AG2978" s="2"/>
      <c r="AH2978" s="2">
        <v>41693</v>
      </c>
      <c r="AI2978">
        <v>8.3496000000000006</v>
      </c>
      <c r="AK2978" s="2">
        <v>41693</v>
      </c>
      <c r="AL2978">
        <v>1.5307300000000001</v>
      </c>
    </row>
    <row r="2979" spans="1:38" x14ac:dyDescent="0.2">
      <c r="A2979" s="2">
        <v>41694</v>
      </c>
      <c r="B2979">
        <v>4.1590999999999996</v>
      </c>
      <c r="C2979" s="2"/>
      <c r="D2979" s="2">
        <v>41694</v>
      </c>
      <c r="E2979">
        <v>27.347999999999999</v>
      </c>
      <c r="F2979" s="2"/>
      <c r="G2979" s="2">
        <v>41694</v>
      </c>
      <c r="H2979">
        <v>309.85000000000002</v>
      </c>
      <c r="I2979" s="2"/>
      <c r="J2979" s="2">
        <v>41694</v>
      </c>
      <c r="K2979">
        <v>4.5118</v>
      </c>
      <c r="L2979" s="2"/>
      <c r="M2979" s="2">
        <v>41694</v>
      </c>
      <c r="N2979">
        <v>48.750599999999999</v>
      </c>
      <c r="O2979" s="2"/>
      <c r="P2979" s="2">
        <v>41694</v>
      </c>
      <c r="Q2979">
        <v>1.5191400000000002</v>
      </c>
      <c r="R2979" s="2"/>
      <c r="S2979" s="2">
        <v>41694</v>
      </c>
      <c r="T2979">
        <v>1.3734999999999999</v>
      </c>
      <c r="U2979" s="2"/>
      <c r="V2979" s="2">
        <v>41694</v>
      </c>
      <c r="W2979">
        <v>0.8246</v>
      </c>
      <c r="X2979" s="2"/>
      <c r="Y2979" s="2">
        <v>41694</v>
      </c>
      <c r="Z2979">
        <v>140.79</v>
      </c>
      <c r="AA2979" s="2"/>
      <c r="AB2979" s="2">
        <v>41694</v>
      </c>
      <c r="AC2979">
        <v>1.2209000000000001</v>
      </c>
      <c r="AD2979" s="2"/>
      <c r="AE2979" s="2">
        <v>41694</v>
      </c>
      <c r="AF2979">
        <v>8.9357000000000006</v>
      </c>
      <c r="AG2979" s="2"/>
      <c r="AH2979" s="2">
        <v>41694</v>
      </c>
      <c r="AI2979">
        <v>8.2904</v>
      </c>
      <c r="AK2979" s="2">
        <v>41694</v>
      </c>
      <c r="AL2979">
        <v>1.5196800000000001</v>
      </c>
    </row>
    <row r="2980" spans="1:38" x14ac:dyDescent="0.2">
      <c r="A2980" s="2">
        <v>41695</v>
      </c>
      <c r="B2980">
        <v>4.1543999999999999</v>
      </c>
      <c r="C2980" s="2"/>
      <c r="D2980" s="2">
        <v>41695</v>
      </c>
      <c r="E2980">
        <v>27.327999999999999</v>
      </c>
      <c r="F2980" s="2"/>
      <c r="G2980" s="2">
        <v>41695</v>
      </c>
      <c r="H2980">
        <v>308.76</v>
      </c>
      <c r="I2980" s="2"/>
      <c r="J2980" s="2">
        <v>41695</v>
      </c>
      <c r="K2980">
        <v>4.5113000000000003</v>
      </c>
      <c r="L2980" s="2"/>
      <c r="M2980" s="2">
        <v>41695</v>
      </c>
      <c r="N2980">
        <v>49.039499999999997</v>
      </c>
      <c r="O2980" s="2"/>
      <c r="P2980" s="2">
        <v>41695</v>
      </c>
      <c r="Q2980">
        <v>1.52355</v>
      </c>
      <c r="R2980" s="2"/>
      <c r="S2980" s="2">
        <v>41695</v>
      </c>
      <c r="T2980">
        <v>1.3745000000000001</v>
      </c>
      <c r="U2980" s="2"/>
      <c r="V2980" s="2">
        <v>41695</v>
      </c>
      <c r="W2980">
        <v>0.82393000000000005</v>
      </c>
      <c r="X2980" s="2"/>
      <c r="Y2980" s="2">
        <v>41695</v>
      </c>
      <c r="Z2980">
        <v>140.52000000000001</v>
      </c>
      <c r="AA2980" s="2"/>
      <c r="AB2980" s="2">
        <v>41695</v>
      </c>
      <c r="AC2980">
        <v>1.21899</v>
      </c>
      <c r="AD2980" s="2"/>
      <c r="AE2980" s="2">
        <v>41695</v>
      </c>
      <c r="AF2980">
        <v>8.9245999999999999</v>
      </c>
      <c r="AG2980" s="2"/>
      <c r="AH2980" s="2">
        <v>41695</v>
      </c>
      <c r="AI2980">
        <v>8.2987000000000002</v>
      </c>
      <c r="AK2980" s="2">
        <v>41695</v>
      </c>
      <c r="AL2980">
        <v>1.524</v>
      </c>
    </row>
    <row r="2981" spans="1:38" x14ac:dyDescent="0.2">
      <c r="A2981" s="2">
        <v>41696</v>
      </c>
      <c r="B2981">
        <v>4.18</v>
      </c>
      <c r="C2981" s="2"/>
      <c r="D2981" s="2">
        <v>41696</v>
      </c>
      <c r="E2981">
        <v>27.321000000000002</v>
      </c>
      <c r="F2981" s="2"/>
      <c r="G2981" s="2">
        <v>41696</v>
      </c>
      <c r="H2981">
        <v>310.43</v>
      </c>
      <c r="I2981" s="2"/>
      <c r="J2981" s="2">
        <v>41696</v>
      </c>
      <c r="K2981">
        <v>4.5175000000000001</v>
      </c>
      <c r="L2981" s="2"/>
      <c r="M2981" s="2">
        <v>41696</v>
      </c>
      <c r="N2981">
        <v>49.231400000000001</v>
      </c>
      <c r="O2981" s="2"/>
      <c r="P2981" s="2">
        <v>41696</v>
      </c>
      <c r="Q2981">
        <v>1.52308</v>
      </c>
      <c r="R2981" s="2"/>
      <c r="S2981" s="2">
        <v>41696</v>
      </c>
      <c r="T2981">
        <v>1.3687</v>
      </c>
      <c r="U2981" s="2"/>
      <c r="V2981" s="2">
        <v>41696</v>
      </c>
      <c r="W2981">
        <v>0.82099999999999995</v>
      </c>
      <c r="X2981" s="2"/>
      <c r="Y2981" s="2">
        <v>41696</v>
      </c>
      <c r="Z2981">
        <v>140.11000000000001</v>
      </c>
      <c r="AA2981" s="2"/>
      <c r="AB2981" s="2">
        <v>41696</v>
      </c>
      <c r="AC2981">
        <v>1.21905</v>
      </c>
      <c r="AD2981" s="2"/>
      <c r="AE2981" s="2">
        <v>41696</v>
      </c>
      <c r="AF2981">
        <v>8.9161000000000001</v>
      </c>
      <c r="AG2981" s="2"/>
      <c r="AH2981" s="2">
        <v>41696</v>
      </c>
      <c r="AI2981">
        <v>8.2865000000000002</v>
      </c>
      <c r="AK2981" s="2">
        <v>41696</v>
      </c>
      <c r="AL2981">
        <v>1.5260500000000001</v>
      </c>
    </row>
    <row r="2982" spans="1:38" x14ac:dyDescent="0.2">
      <c r="A2982" s="2">
        <v>41697</v>
      </c>
      <c r="B2982">
        <v>4.1596000000000002</v>
      </c>
      <c r="C2982" s="2"/>
      <c r="D2982" s="2">
        <v>41697</v>
      </c>
      <c r="E2982">
        <v>27.337</v>
      </c>
      <c r="F2982" s="2"/>
      <c r="G2982" s="2">
        <v>41697</v>
      </c>
      <c r="H2982">
        <v>309.98</v>
      </c>
      <c r="I2982" s="2"/>
      <c r="J2982" s="2">
        <v>41697</v>
      </c>
      <c r="K2982">
        <v>4.4889999999999999</v>
      </c>
      <c r="L2982" s="2"/>
      <c r="M2982" s="2">
        <v>41697</v>
      </c>
      <c r="N2982">
        <v>49.555700000000002</v>
      </c>
      <c r="O2982" s="2"/>
      <c r="P2982" s="2">
        <v>41697</v>
      </c>
      <c r="Q2982">
        <v>1.52478</v>
      </c>
      <c r="R2982" s="2"/>
      <c r="S2982" s="2">
        <v>41697</v>
      </c>
      <c r="T2982">
        <v>1.371</v>
      </c>
      <c r="U2982" s="2"/>
      <c r="V2982" s="2">
        <v>41697</v>
      </c>
      <c r="W2982">
        <v>0.8216</v>
      </c>
      <c r="X2982" s="2"/>
      <c r="Y2982" s="2">
        <v>41697</v>
      </c>
      <c r="Z2982">
        <v>140.01</v>
      </c>
      <c r="AA2982" s="2"/>
      <c r="AB2982" s="2">
        <v>41697</v>
      </c>
      <c r="AC2982">
        <v>1.21783</v>
      </c>
      <c r="AD2982" s="2"/>
      <c r="AE2982" s="2">
        <v>41697</v>
      </c>
      <c r="AF2982">
        <v>8.9354999999999993</v>
      </c>
      <c r="AG2982" s="2"/>
      <c r="AH2982" s="2">
        <v>41697</v>
      </c>
      <c r="AI2982">
        <v>8.2805999999999997</v>
      </c>
      <c r="AK2982" s="2">
        <v>41697</v>
      </c>
      <c r="AL2982">
        <v>1.52925</v>
      </c>
    </row>
    <row r="2983" spans="1:38" x14ac:dyDescent="0.2">
      <c r="A2983" s="2">
        <v>41698</v>
      </c>
      <c r="B2983">
        <v>4.1611000000000002</v>
      </c>
      <c r="C2983" s="2"/>
      <c r="D2983" s="2">
        <v>41698</v>
      </c>
      <c r="E2983">
        <v>27.327999999999999</v>
      </c>
      <c r="F2983" s="2"/>
      <c r="G2983" s="2">
        <v>41698</v>
      </c>
      <c r="H2983">
        <v>309.64</v>
      </c>
      <c r="I2983" s="2"/>
      <c r="J2983" s="2">
        <v>41698</v>
      </c>
      <c r="K2983">
        <v>4.5027999999999997</v>
      </c>
      <c r="L2983" s="2"/>
      <c r="M2983" s="2">
        <v>41698</v>
      </c>
      <c r="N2983">
        <v>49.512</v>
      </c>
      <c r="O2983" s="2"/>
      <c r="P2983" s="2">
        <v>41698</v>
      </c>
      <c r="Q2983">
        <v>1.52712</v>
      </c>
      <c r="R2983" s="2"/>
      <c r="S2983" s="2">
        <v>41698</v>
      </c>
      <c r="T2983">
        <v>1.3801999999999999</v>
      </c>
      <c r="U2983" s="2"/>
      <c r="V2983" s="2">
        <v>41698</v>
      </c>
      <c r="W2983">
        <v>0.82433999999999996</v>
      </c>
      <c r="X2983" s="2"/>
      <c r="Y2983" s="2">
        <v>41698</v>
      </c>
      <c r="Z2983">
        <v>140.49</v>
      </c>
      <c r="AA2983" s="2"/>
      <c r="AB2983" s="2">
        <v>41698</v>
      </c>
      <c r="AC2983">
        <v>1.2148600000000001</v>
      </c>
      <c r="AD2983" s="2"/>
      <c r="AE2983" s="2">
        <v>41698</v>
      </c>
      <c r="AF2983">
        <v>8.8460000000000001</v>
      </c>
      <c r="AG2983" s="2"/>
      <c r="AH2983" s="2">
        <v>41698</v>
      </c>
      <c r="AI2983">
        <v>8.2863000000000007</v>
      </c>
      <c r="AK2983" s="2">
        <v>41698</v>
      </c>
      <c r="AL2983">
        <v>1.54619</v>
      </c>
    </row>
    <row r="2984" spans="1:38" x14ac:dyDescent="0.2">
      <c r="A2984" s="2">
        <v>41699</v>
      </c>
      <c r="B2984">
        <v>4.1611000000000002</v>
      </c>
      <c r="C2984" s="2"/>
      <c r="D2984" s="2">
        <v>41699</v>
      </c>
      <c r="E2984">
        <v>27.327999999999999</v>
      </c>
      <c r="F2984" s="2"/>
      <c r="G2984" s="2">
        <v>41699</v>
      </c>
      <c r="H2984">
        <v>309.64</v>
      </c>
      <c r="I2984" s="2"/>
      <c r="J2984" s="2">
        <v>41699</v>
      </c>
      <c r="K2984">
        <v>4.5027999999999997</v>
      </c>
      <c r="L2984" s="2"/>
      <c r="M2984" s="2">
        <v>41699</v>
      </c>
      <c r="N2984">
        <v>49.512</v>
      </c>
      <c r="O2984" s="2"/>
      <c r="P2984" s="2">
        <v>41699</v>
      </c>
      <c r="Q2984">
        <v>1.52712</v>
      </c>
      <c r="R2984" s="2"/>
      <c r="S2984" s="2">
        <v>41699</v>
      </c>
      <c r="T2984">
        <v>1.3801999999999999</v>
      </c>
      <c r="U2984" s="2"/>
      <c r="V2984" s="2">
        <v>41699</v>
      </c>
      <c r="W2984">
        <v>0.82433999999999996</v>
      </c>
      <c r="X2984" s="2"/>
      <c r="Y2984" s="2">
        <v>41699</v>
      </c>
      <c r="Z2984">
        <v>140.49</v>
      </c>
      <c r="AA2984" s="2"/>
      <c r="AB2984" s="2">
        <v>41699</v>
      </c>
      <c r="AC2984">
        <v>1.2148600000000001</v>
      </c>
      <c r="AD2984" s="2"/>
      <c r="AE2984" s="2">
        <v>41699</v>
      </c>
      <c r="AF2984">
        <v>8.8460000000000001</v>
      </c>
      <c r="AG2984" s="2"/>
      <c r="AH2984" s="2">
        <v>41699</v>
      </c>
      <c r="AI2984">
        <v>8.2863000000000007</v>
      </c>
      <c r="AK2984" s="2">
        <v>41699</v>
      </c>
      <c r="AL2984">
        <v>1.54619</v>
      </c>
    </row>
    <row r="2985" spans="1:38" x14ac:dyDescent="0.2">
      <c r="A2985" s="2">
        <v>41700</v>
      </c>
      <c r="B2985">
        <v>4.1611000000000002</v>
      </c>
      <c r="C2985" s="2"/>
      <c r="D2985" s="2">
        <v>41700</v>
      </c>
      <c r="E2985">
        <v>27.327999999999999</v>
      </c>
      <c r="F2985" s="2"/>
      <c r="G2985" s="2">
        <v>41700</v>
      </c>
      <c r="H2985">
        <v>309.64</v>
      </c>
      <c r="I2985" s="2"/>
      <c r="J2985" s="2">
        <v>41700</v>
      </c>
      <c r="K2985">
        <v>4.5027999999999997</v>
      </c>
      <c r="L2985" s="2"/>
      <c r="M2985" s="2">
        <v>41700</v>
      </c>
      <c r="N2985">
        <v>49.512</v>
      </c>
      <c r="O2985" s="2"/>
      <c r="P2985" s="2">
        <v>41700</v>
      </c>
      <c r="Q2985">
        <v>1.52712</v>
      </c>
      <c r="R2985" s="2"/>
      <c r="S2985" s="2">
        <v>41700</v>
      </c>
      <c r="T2985">
        <v>1.3801999999999999</v>
      </c>
      <c r="U2985" s="2"/>
      <c r="V2985" s="2">
        <v>41700</v>
      </c>
      <c r="W2985">
        <v>0.82433999999999996</v>
      </c>
      <c r="X2985" s="2"/>
      <c r="Y2985" s="2">
        <v>41700</v>
      </c>
      <c r="Z2985">
        <v>140.49</v>
      </c>
      <c r="AA2985" s="2"/>
      <c r="AB2985" s="2">
        <v>41700</v>
      </c>
      <c r="AC2985">
        <v>1.2148600000000001</v>
      </c>
      <c r="AD2985" s="2"/>
      <c r="AE2985" s="2">
        <v>41700</v>
      </c>
      <c r="AF2985">
        <v>8.8460000000000001</v>
      </c>
      <c r="AG2985" s="2"/>
      <c r="AH2985" s="2">
        <v>41700</v>
      </c>
      <c r="AI2985">
        <v>8.2863000000000007</v>
      </c>
      <c r="AK2985" s="2">
        <v>41700</v>
      </c>
      <c r="AL2985">
        <v>1.54619</v>
      </c>
    </row>
    <row r="2986" spans="1:38" x14ac:dyDescent="0.2">
      <c r="A2986" s="2">
        <v>41701</v>
      </c>
      <c r="B2986">
        <v>4.2237</v>
      </c>
      <c r="C2986" s="2"/>
      <c r="D2986" s="2">
        <v>41701</v>
      </c>
      <c r="E2986">
        <v>27.355</v>
      </c>
      <c r="F2986" s="2"/>
      <c r="G2986" s="2">
        <v>41701</v>
      </c>
      <c r="H2986">
        <v>313.44</v>
      </c>
      <c r="I2986" s="2"/>
      <c r="J2986" s="2">
        <v>41701</v>
      </c>
      <c r="K2986">
        <v>4.53</v>
      </c>
      <c r="L2986" s="2"/>
      <c r="M2986" s="2">
        <v>41701</v>
      </c>
      <c r="N2986">
        <v>50.344499999999996</v>
      </c>
      <c r="O2986" s="2"/>
      <c r="P2986" s="2">
        <v>41701</v>
      </c>
      <c r="Q2986">
        <v>1.5213000000000001</v>
      </c>
      <c r="R2986" s="2"/>
      <c r="S2986" s="2">
        <v>41701</v>
      </c>
      <c r="T2986">
        <v>1.3734999999999999</v>
      </c>
      <c r="U2986" s="2"/>
      <c r="V2986" s="2">
        <v>41701</v>
      </c>
      <c r="W2986">
        <v>0.82406999999999997</v>
      </c>
      <c r="X2986" s="2"/>
      <c r="Y2986" s="2">
        <v>41701</v>
      </c>
      <c r="Z2986">
        <v>139.33000000000001</v>
      </c>
      <c r="AA2986" s="2"/>
      <c r="AB2986" s="2">
        <v>41701</v>
      </c>
      <c r="AC2986">
        <v>1.2129399999999999</v>
      </c>
      <c r="AD2986" s="2"/>
      <c r="AE2986" s="2">
        <v>41701</v>
      </c>
      <c r="AF2986">
        <v>8.8946000000000005</v>
      </c>
      <c r="AG2986" s="2"/>
      <c r="AH2986" s="2">
        <v>41701</v>
      </c>
      <c r="AI2986">
        <v>8.3064999999999998</v>
      </c>
      <c r="AK2986" s="2">
        <v>41701</v>
      </c>
      <c r="AL2986">
        <v>1.53668</v>
      </c>
    </row>
    <row r="2987" spans="1:38" x14ac:dyDescent="0.2">
      <c r="A2987" s="2">
        <v>41702</v>
      </c>
      <c r="B2987">
        <v>4.1833999999999998</v>
      </c>
      <c r="C2987" s="2"/>
      <c r="D2987" s="2">
        <v>41702</v>
      </c>
      <c r="E2987">
        <v>27.358000000000001</v>
      </c>
      <c r="F2987" s="2"/>
      <c r="G2987" s="2">
        <v>41702</v>
      </c>
      <c r="H2987">
        <v>310.43</v>
      </c>
      <c r="I2987" s="2"/>
      <c r="J2987" s="2">
        <v>41702</v>
      </c>
      <c r="K2987">
        <v>4.5079000000000002</v>
      </c>
      <c r="L2987" s="2"/>
      <c r="M2987" s="2">
        <v>41702</v>
      </c>
      <c r="N2987">
        <v>49.571899999999999</v>
      </c>
      <c r="O2987" s="2"/>
      <c r="P2987" s="2">
        <v>41702</v>
      </c>
      <c r="Q2987">
        <v>1.5243799999999998</v>
      </c>
      <c r="R2987" s="2"/>
      <c r="S2987" s="2">
        <v>41702</v>
      </c>
      <c r="T2987">
        <v>1.3743000000000001</v>
      </c>
      <c r="U2987" s="2"/>
      <c r="V2987" s="2">
        <v>41702</v>
      </c>
      <c r="W2987">
        <v>0.82467000000000001</v>
      </c>
      <c r="X2987" s="2"/>
      <c r="Y2987" s="2">
        <v>41702</v>
      </c>
      <c r="Z2987">
        <v>140.47</v>
      </c>
      <c r="AA2987" s="2"/>
      <c r="AB2987" s="2">
        <v>41702</v>
      </c>
      <c r="AC2987">
        <v>1.2194</v>
      </c>
      <c r="AD2987" s="2"/>
      <c r="AE2987" s="2">
        <v>41702</v>
      </c>
      <c r="AF2987">
        <v>8.8606999999999996</v>
      </c>
      <c r="AG2987" s="2"/>
      <c r="AH2987" s="2">
        <v>41702</v>
      </c>
      <c r="AI2987">
        <v>8.2615999999999996</v>
      </c>
      <c r="AK2987" s="2">
        <v>41702</v>
      </c>
      <c r="AL2987">
        <v>1.53552</v>
      </c>
    </row>
    <row r="2988" spans="1:38" x14ac:dyDescent="0.2">
      <c r="A2988" s="2">
        <v>41703</v>
      </c>
      <c r="B2988">
        <v>4.1847000000000003</v>
      </c>
      <c r="C2988" s="2"/>
      <c r="D2988" s="2">
        <v>41703</v>
      </c>
      <c r="E2988">
        <v>27.343</v>
      </c>
      <c r="F2988" s="2"/>
      <c r="G2988" s="2">
        <v>41703</v>
      </c>
      <c r="H2988">
        <v>309.54000000000002</v>
      </c>
      <c r="I2988" s="2"/>
      <c r="J2988" s="2">
        <v>41703</v>
      </c>
      <c r="K2988">
        <v>4.4945000000000004</v>
      </c>
      <c r="L2988" s="2"/>
      <c r="M2988" s="2">
        <v>41703</v>
      </c>
      <c r="N2988">
        <v>49.587800000000001</v>
      </c>
      <c r="O2988" s="2"/>
      <c r="P2988" s="2">
        <v>41703</v>
      </c>
      <c r="Q2988">
        <v>1.5146999999999999</v>
      </c>
      <c r="R2988" s="2"/>
      <c r="S2988" s="2">
        <v>41703</v>
      </c>
      <c r="T2988">
        <v>1.3733</v>
      </c>
      <c r="U2988" s="2"/>
      <c r="V2988" s="2">
        <v>41703</v>
      </c>
      <c r="W2988">
        <v>0.82126999999999994</v>
      </c>
      <c r="X2988" s="2"/>
      <c r="Y2988" s="2">
        <v>41703</v>
      </c>
      <c r="Z2988">
        <v>140.49</v>
      </c>
      <c r="AA2988" s="2"/>
      <c r="AB2988" s="2">
        <v>41703</v>
      </c>
      <c r="AC2988">
        <v>1.2183600000000001</v>
      </c>
      <c r="AD2988" s="2"/>
      <c r="AE2988" s="2">
        <v>41703</v>
      </c>
      <c r="AF2988">
        <v>8.8162000000000003</v>
      </c>
      <c r="AG2988" s="2"/>
      <c r="AH2988" s="2">
        <v>41703</v>
      </c>
      <c r="AI2988">
        <v>8.2308000000000003</v>
      </c>
      <c r="AK2988" s="2">
        <v>41703</v>
      </c>
      <c r="AL2988">
        <v>1.52843</v>
      </c>
    </row>
    <row r="2989" spans="1:38" x14ac:dyDescent="0.2">
      <c r="A2989" s="2">
        <v>41704</v>
      </c>
      <c r="B2989">
        <v>4.1769999999999996</v>
      </c>
      <c r="C2989" s="2"/>
      <c r="D2989" s="2">
        <v>41704</v>
      </c>
      <c r="E2989">
        <v>27.344999999999999</v>
      </c>
      <c r="F2989" s="2"/>
      <c r="G2989" s="2">
        <v>41704</v>
      </c>
      <c r="H2989">
        <v>309.04000000000002</v>
      </c>
      <c r="I2989" s="2"/>
      <c r="J2989" s="2">
        <v>41704</v>
      </c>
      <c r="K2989">
        <v>4.4942000000000002</v>
      </c>
      <c r="L2989" s="2"/>
      <c r="M2989" s="2">
        <v>41704</v>
      </c>
      <c r="N2989">
        <v>50.104199999999999</v>
      </c>
      <c r="O2989" s="2"/>
      <c r="P2989" s="2">
        <v>41704</v>
      </c>
      <c r="Q2989">
        <v>1.52271</v>
      </c>
      <c r="R2989" s="2"/>
      <c r="S2989" s="2">
        <v>41704</v>
      </c>
      <c r="T2989">
        <v>1.3860999999999999</v>
      </c>
      <c r="U2989" s="2"/>
      <c r="V2989" s="2">
        <v>41704</v>
      </c>
      <c r="W2989">
        <v>0.82799999999999996</v>
      </c>
      <c r="X2989" s="2"/>
      <c r="Y2989" s="2">
        <v>41704</v>
      </c>
      <c r="Z2989">
        <v>142.86000000000001</v>
      </c>
      <c r="AA2989" s="2"/>
      <c r="AB2989" s="2">
        <v>41704</v>
      </c>
      <c r="AC2989">
        <v>1.2203999999999999</v>
      </c>
      <c r="AD2989" s="2"/>
      <c r="AE2989" s="2">
        <v>41704</v>
      </c>
      <c r="AF2989">
        <v>8.8609000000000009</v>
      </c>
      <c r="AG2989" s="2"/>
      <c r="AH2989" s="2">
        <v>41704</v>
      </c>
      <c r="AI2989">
        <v>8.2886000000000006</v>
      </c>
      <c r="AK2989" s="2">
        <v>41704</v>
      </c>
      <c r="AL2989">
        <v>1.5248300000000001</v>
      </c>
    </row>
    <row r="2990" spans="1:38" x14ac:dyDescent="0.2">
      <c r="A2990" s="2">
        <v>41705</v>
      </c>
      <c r="B2990">
        <v>4.2041000000000004</v>
      </c>
      <c r="C2990" s="2"/>
      <c r="D2990" s="2">
        <v>41705</v>
      </c>
      <c r="E2990">
        <v>27.347999999999999</v>
      </c>
      <c r="F2990" s="2"/>
      <c r="G2990" s="2">
        <v>41705</v>
      </c>
      <c r="H2990">
        <v>312.27</v>
      </c>
      <c r="I2990" s="2"/>
      <c r="J2990" s="2">
        <v>41705</v>
      </c>
      <c r="K2990">
        <v>4.5015000000000001</v>
      </c>
      <c r="L2990" s="2"/>
      <c r="M2990" s="2">
        <v>41705</v>
      </c>
      <c r="N2990">
        <v>50.5413</v>
      </c>
      <c r="O2990" s="2"/>
      <c r="P2990" s="2">
        <v>41705</v>
      </c>
      <c r="Q2990">
        <v>1.53837</v>
      </c>
      <c r="R2990" s="2"/>
      <c r="S2990" s="2">
        <v>41705</v>
      </c>
      <c r="T2990">
        <v>1.3875</v>
      </c>
      <c r="U2990" s="2"/>
      <c r="V2990" s="2">
        <v>41705</v>
      </c>
      <c r="W2990">
        <v>0.83009999999999995</v>
      </c>
      <c r="X2990" s="2"/>
      <c r="Y2990" s="2">
        <v>41705</v>
      </c>
      <c r="Z2990">
        <v>143.33000000000001</v>
      </c>
      <c r="AA2990" s="2"/>
      <c r="AB2990" s="2">
        <v>41705</v>
      </c>
      <c r="AC2990">
        <v>1.21817</v>
      </c>
      <c r="AD2990" s="2"/>
      <c r="AE2990" s="2">
        <v>41705</v>
      </c>
      <c r="AF2990">
        <v>8.8580000000000005</v>
      </c>
      <c r="AG2990" s="2"/>
      <c r="AH2990" s="2">
        <v>41705</v>
      </c>
      <c r="AI2990">
        <v>8.3079999999999998</v>
      </c>
      <c r="AK2990" s="2">
        <v>41705</v>
      </c>
      <c r="AL2990">
        <v>1.53013</v>
      </c>
    </row>
    <row r="2991" spans="1:38" x14ac:dyDescent="0.2">
      <c r="A2991" s="2">
        <v>41706</v>
      </c>
      <c r="B2991">
        <v>4.2041000000000004</v>
      </c>
      <c r="C2991" s="2"/>
      <c r="D2991" s="2">
        <v>41706</v>
      </c>
      <c r="E2991">
        <v>27.347999999999999</v>
      </c>
      <c r="F2991" s="2"/>
      <c r="G2991" s="2">
        <v>41706</v>
      </c>
      <c r="H2991">
        <v>312.27</v>
      </c>
      <c r="I2991" s="2"/>
      <c r="J2991" s="2">
        <v>41706</v>
      </c>
      <c r="K2991">
        <v>4.5015000000000001</v>
      </c>
      <c r="L2991" s="2"/>
      <c r="M2991" s="2">
        <v>41706</v>
      </c>
      <c r="N2991">
        <v>50.5413</v>
      </c>
      <c r="O2991" s="2"/>
      <c r="P2991" s="2">
        <v>41706</v>
      </c>
      <c r="Q2991">
        <v>1.53837</v>
      </c>
      <c r="R2991" s="2"/>
      <c r="S2991" s="2">
        <v>41706</v>
      </c>
      <c r="T2991">
        <v>1.3875</v>
      </c>
      <c r="U2991" s="2"/>
      <c r="V2991" s="2">
        <v>41706</v>
      </c>
      <c r="W2991">
        <v>0.83009999999999995</v>
      </c>
      <c r="X2991" s="2"/>
      <c r="Y2991" s="2">
        <v>41706</v>
      </c>
      <c r="Z2991">
        <v>143.33000000000001</v>
      </c>
      <c r="AA2991" s="2"/>
      <c r="AB2991" s="2">
        <v>41706</v>
      </c>
      <c r="AC2991">
        <v>1.21817</v>
      </c>
      <c r="AD2991" s="2"/>
      <c r="AE2991" s="2">
        <v>41706</v>
      </c>
      <c r="AF2991">
        <v>8.8580000000000005</v>
      </c>
      <c r="AG2991" s="2"/>
      <c r="AH2991" s="2">
        <v>41706</v>
      </c>
      <c r="AI2991">
        <v>8.3079999999999998</v>
      </c>
      <c r="AK2991" s="2">
        <v>41706</v>
      </c>
      <c r="AL2991">
        <v>1.53013</v>
      </c>
    </row>
    <row r="2992" spans="1:38" x14ac:dyDescent="0.2">
      <c r="A2992" s="2">
        <v>41707</v>
      </c>
      <c r="B2992">
        <v>4.2041000000000004</v>
      </c>
      <c r="C2992" s="2"/>
      <c r="D2992" s="2">
        <v>41707</v>
      </c>
      <c r="E2992">
        <v>27.347999999999999</v>
      </c>
      <c r="F2992" s="2"/>
      <c r="G2992" s="2">
        <v>41707</v>
      </c>
      <c r="H2992">
        <v>312.27</v>
      </c>
      <c r="I2992" s="2"/>
      <c r="J2992" s="2">
        <v>41707</v>
      </c>
      <c r="K2992">
        <v>4.5015000000000001</v>
      </c>
      <c r="L2992" s="2"/>
      <c r="M2992" s="2">
        <v>41707</v>
      </c>
      <c r="N2992">
        <v>50.5413</v>
      </c>
      <c r="O2992" s="2"/>
      <c r="P2992" s="2">
        <v>41707</v>
      </c>
      <c r="Q2992">
        <v>1.53837</v>
      </c>
      <c r="R2992" s="2"/>
      <c r="S2992" s="2">
        <v>41707</v>
      </c>
      <c r="T2992">
        <v>1.3875</v>
      </c>
      <c r="U2992" s="2"/>
      <c r="V2992" s="2">
        <v>41707</v>
      </c>
      <c r="W2992">
        <v>0.83009999999999995</v>
      </c>
      <c r="X2992" s="2"/>
      <c r="Y2992" s="2">
        <v>41707</v>
      </c>
      <c r="Z2992">
        <v>143.33000000000001</v>
      </c>
      <c r="AA2992" s="2"/>
      <c r="AB2992" s="2">
        <v>41707</v>
      </c>
      <c r="AC2992">
        <v>1.21817</v>
      </c>
      <c r="AD2992" s="2"/>
      <c r="AE2992" s="2">
        <v>41707</v>
      </c>
      <c r="AF2992">
        <v>8.8580000000000005</v>
      </c>
      <c r="AG2992" s="2"/>
      <c r="AH2992" s="2">
        <v>41707</v>
      </c>
      <c r="AI2992">
        <v>8.3079999999999998</v>
      </c>
      <c r="AK2992" s="2">
        <v>41707</v>
      </c>
      <c r="AL2992">
        <v>1.53013</v>
      </c>
    </row>
    <row r="2993" spans="1:38" x14ac:dyDescent="0.2">
      <c r="A2993" s="2">
        <v>41708</v>
      </c>
      <c r="B2993">
        <v>4.2130000000000001</v>
      </c>
      <c r="C2993" s="2"/>
      <c r="D2993" s="2">
        <v>41708</v>
      </c>
      <c r="E2993">
        <v>27.358000000000001</v>
      </c>
      <c r="F2993" s="2"/>
      <c r="G2993" s="2">
        <v>41708</v>
      </c>
      <c r="H2993">
        <v>312.56</v>
      </c>
      <c r="I2993" s="2"/>
      <c r="J2993" s="2">
        <v>41708</v>
      </c>
      <c r="K2993">
        <v>4.4962999999999997</v>
      </c>
      <c r="L2993" s="2"/>
      <c r="M2993" s="2">
        <v>41708</v>
      </c>
      <c r="N2993">
        <v>50.452100000000002</v>
      </c>
      <c r="O2993" s="2"/>
      <c r="P2993" s="2">
        <v>41708</v>
      </c>
      <c r="Q2993">
        <v>1.54139</v>
      </c>
      <c r="R2993" s="2"/>
      <c r="S2993" s="2">
        <v>41708</v>
      </c>
      <c r="T2993">
        <v>1.3876999999999999</v>
      </c>
      <c r="U2993" s="2"/>
      <c r="V2993" s="2">
        <v>41708</v>
      </c>
      <c r="W2993">
        <v>0.83367999999999998</v>
      </c>
      <c r="X2993" s="2"/>
      <c r="Y2993" s="2">
        <v>41708</v>
      </c>
      <c r="Z2993">
        <v>143.30000000000001</v>
      </c>
      <c r="AA2993" s="2"/>
      <c r="AB2993" s="2">
        <v>41708</v>
      </c>
      <c r="AC2993">
        <v>1.21797</v>
      </c>
      <c r="AD2993" s="2"/>
      <c r="AE2993" s="2">
        <v>41708</v>
      </c>
      <c r="AF2993">
        <v>8.8407999999999998</v>
      </c>
      <c r="AG2993" s="2"/>
      <c r="AH2993" s="2">
        <v>41708</v>
      </c>
      <c r="AI2993">
        <v>8.2642000000000007</v>
      </c>
      <c r="AK2993" s="2">
        <v>41708</v>
      </c>
      <c r="AL2993">
        <v>1.53844</v>
      </c>
    </row>
    <row r="2994" spans="1:38" x14ac:dyDescent="0.2">
      <c r="A2994" s="2">
        <v>41709</v>
      </c>
      <c r="B2994">
        <v>4.2239000000000004</v>
      </c>
      <c r="C2994" s="2"/>
      <c r="D2994" s="2">
        <v>41709</v>
      </c>
      <c r="E2994">
        <v>27.355</v>
      </c>
      <c r="F2994" s="2"/>
      <c r="G2994" s="2">
        <v>41709</v>
      </c>
      <c r="H2994">
        <v>313.70999999999998</v>
      </c>
      <c r="I2994" s="2"/>
      <c r="J2994" s="2">
        <v>41709</v>
      </c>
      <c r="K2994">
        <v>4.5038999999999998</v>
      </c>
      <c r="L2994" s="2"/>
      <c r="M2994" s="2">
        <v>41709</v>
      </c>
      <c r="N2994">
        <v>50.610300000000002</v>
      </c>
      <c r="O2994" s="2"/>
      <c r="P2994" s="2">
        <v>41709</v>
      </c>
      <c r="Q2994">
        <v>1.5392999999999999</v>
      </c>
      <c r="R2994" s="2"/>
      <c r="S2994" s="2">
        <v>41709</v>
      </c>
      <c r="T2994">
        <v>1.3860000000000001</v>
      </c>
      <c r="U2994" s="2"/>
      <c r="V2994" s="2">
        <v>41709</v>
      </c>
      <c r="W2994">
        <v>0.83411000000000002</v>
      </c>
      <c r="X2994" s="2"/>
      <c r="Y2994" s="2">
        <v>41709</v>
      </c>
      <c r="Z2994">
        <v>142.78</v>
      </c>
      <c r="AA2994" s="2"/>
      <c r="AB2994" s="2">
        <v>41709</v>
      </c>
      <c r="AC2994">
        <v>1.2173</v>
      </c>
      <c r="AD2994" s="2"/>
      <c r="AE2994" s="2">
        <v>41709</v>
      </c>
      <c r="AF2994">
        <v>8.8356999999999992</v>
      </c>
      <c r="AG2994" s="2"/>
      <c r="AH2994" s="2">
        <v>41709</v>
      </c>
      <c r="AI2994">
        <v>8.2597000000000005</v>
      </c>
      <c r="AK2994" s="2">
        <v>41709</v>
      </c>
      <c r="AL2994">
        <v>1.544</v>
      </c>
    </row>
    <row r="2995" spans="1:38" x14ac:dyDescent="0.2">
      <c r="A2995" s="2">
        <v>41710</v>
      </c>
      <c r="B2995">
        <v>4.2241999999999997</v>
      </c>
      <c r="C2995" s="2"/>
      <c r="D2995" s="2">
        <v>41710</v>
      </c>
      <c r="E2995">
        <v>27.353000000000002</v>
      </c>
      <c r="F2995" s="2"/>
      <c r="G2995" s="2">
        <v>41710</v>
      </c>
      <c r="H2995">
        <v>313.72000000000003</v>
      </c>
      <c r="I2995" s="2"/>
      <c r="J2995" s="2">
        <v>41710</v>
      </c>
      <c r="K2995">
        <v>4.5107999999999997</v>
      </c>
      <c r="L2995" s="2"/>
      <c r="M2995" s="2">
        <v>41710</v>
      </c>
      <c r="N2995">
        <v>50.778500000000001</v>
      </c>
      <c r="O2995" s="2"/>
      <c r="P2995" s="2">
        <v>41710</v>
      </c>
      <c r="Q2995">
        <v>1.5458499999999999</v>
      </c>
      <c r="R2995" s="2"/>
      <c r="S2995" s="2">
        <v>41710</v>
      </c>
      <c r="T2995">
        <v>1.3902999999999999</v>
      </c>
      <c r="U2995" s="2"/>
      <c r="V2995" s="2">
        <v>41710</v>
      </c>
      <c r="W2995">
        <v>0.83660999999999996</v>
      </c>
      <c r="X2995" s="2"/>
      <c r="Y2995" s="2">
        <v>41710</v>
      </c>
      <c r="Z2995">
        <v>142.86000000000001</v>
      </c>
      <c r="AA2995" s="2"/>
      <c r="AB2995" s="2">
        <v>41710</v>
      </c>
      <c r="AC2995">
        <v>1.2151799999999999</v>
      </c>
      <c r="AD2995" s="2"/>
      <c r="AE2995" s="2">
        <v>41710</v>
      </c>
      <c r="AF2995">
        <v>8.8523999999999994</v>
      </c>
      <c r="AG2995" s="2"/>
      <c r="AH2995" s="2">
        <v>41710</v>
      </c>
      <c r="AI2995">
        <v>8.2728999999999999</v>
      </c>
      <c r="AK2995" s="2">
        <v>41710</v>
      </c>
      <c r="AL2995">
        <v>1.5469200000000001</v>
      </c>
    </row>
    <row r="2996" spans="1:38" x14ac:dyDescent="0.2">
      <c r="A2996" s="2">
        <v>41711</v>
      </c>
      <c r="B2996">
        <v>4.2379999999999995</v>
      </c>
      <c r="C2996" s="2"/>
      <c r="D2996" s="2">
        <v>41711</v>
      </c>
      <c r="E2996">
        <v>27.356999999999999</v>
      </c>
      <c r="F2996" s="2"/>
      <c r="G2996" s="2">
        <v>41711</v>
      </c>
      <c r="H2996">
        <v>313.87</v>
      </c>
      <c r="I2996" s="2"/>
      <c r="J2996" s="2">
        <v>41711</v>
      </c>
      <c r="K2996">
        <v>4.5122</v>
      </c>
      <c r="L2996" s="2"/>
      <c r="M2996" s="2">
        <v>41711</v>
      </c>
      <c r="N2996">
        <v>50.776499999999999</v>
      </c>
      <c r="O2996" s="2"/>
      <c r="P2996" s="2">
        <v>41711</v>
      </c>
      <c r="Q2996">
        <v>1.5360100000000001</v>
      </c>
      <c r="R2996" s="2"/>
      <c r="S2996" s="2">
        <v>41711</v>
      </c>
      <c r="T2996">
        <v>1.3868</v>
      </c>
      <c r="U2996" s="2"/>
      <c r="V2996" s="2">
        <v>41711</v>
      </c>
      <c r="W2996">
        <v>0.83433999999999997</v>
      </c>
      <c r="X2996" s="2"/>
      <c r="Y2996" s="2">
        <v>41711</v>
      </c>
      <c r="Z2996">
        <v>141.25</v>
      </c>
      <c r="AA2996" s="2"/>
      <c r="AB2996" s="2">
        <v>41711</v>
      </c>
      <c r="AC2996">
        <v>1.21306</v>
      </c>
      <c r="AD2996" s="2"/>
      <c r="AE2996" s="2">
        <v>41711</v>
      </c>
      <c r="AF2996">
        <v>8.8482000000000003</v>
      </c>
      <c r="AG2996" s="2"/>
      <c r="AH2996" s="2">
        <v>41711</v>
      </c>
      <c r="AI2996">
        <v>8.2798999999999996</v>
      </c>
      <c r="AK2996" s="2">
        <v>41711</v>
      </c>
      <c r="AL2996">
        <v>1.5355400000000001</v>
      </c>
    </row>
    <row r="2997" spans="1:38" x14ac:dyDescent="0.2">
      <c r="A2997" s="2">
        <v>41712</v>
      </c>
      <c r="B2997">
        <v>4.2244999999999999</v>
      </c>
      <c r="C2997" s="2"/>
      <c r="D2997" s="2">
        <v>41712</v>
      </c>
      <c r="E2997">
        <v>27.358000000000001</v>
      </c>
      <c r="F2997" s="2"/>
      <c r="G2997" s="2">
        <v>41712</v>
      </c>
      <c r="H2997">
        <v>312.14</v>
      </c>
      <c r="I2997" s="2"/>
      <c r="J2997" s="2">
        <v>41712</v>
      </c>
      <c r="K2997">
        <v>4.5068000000000001</v>
      </c>
      <c r="L2997" s="2"/>
      <c r="M2997" s="2">
        <v>41712</v>
      </c>
      <c r="N2997">
        <v>50.964500000000001</v>
      </c>
      <c r="O2997" s="2"/>
      <c r="P2997" s="2">
        <v>41712</v>
      </c>
      <c r="Q2997">
        <v>1.5450200000000001</v>
      </c>
      <c r="R2997" s="2"/>
      <c r="S2997" s="2">
        <v>41712</v>
      </c>
      <c r="T2997">
        <v>1.3914</v>
      </c>
      <c r="U2997" s="2"/>
      <c r="V2997" s="2">
        <v>41712</v>
      </c>
      <c r="W2997">
        <v>0.83567999999999998</v>
      </c>
      <c r="X2997" s="2"/>
      <c r="Y2997" s="2">
        <v>41712</v>
      </c>
      <c r="Z2997">
        <v>141.03</v>
      </c>
      <c r="AA2997" s="2"/>
      <c r="AB2997" s="2">
        <v>41712</v>
      </c>
      <c r="AC2997">
        <v>1.2137199999999999</v>
      </c>
      <c r="AD2997" s="2"/>
      <c r="AE2997" s="2">
        <v>41712</v>
      </c>
      <c r="AF2997">
        <v>8.8864000000000001</v>
      </c>
      <c r="AG2997" s="2"/>
      <c r="AH2997" s="2">
        <v>41712</v>
      </c>
      <c r="AI2997">
        <v>8.3109999999999999</v>
      </c>
      <c r="AK2997" s="2">
        <v>41712</v>
      </c>
      <c r="AL2997">
        <v>1.5413399999999999</v>
      </c>
    </row>
    <row r="2998" spans="1:38" x14ac:dyDescent="0.2">
      <c r="A2998" s="2">
        <v>41713</v>
      </c>
      <c r="B2998">
        <v>4.2244999999999999</v>
      </c>
      <c r="C2998" s="2"/>
      <c r="D2998" s="2">
        <v>41713</v>
      </c>
      <c r="E2998">
        <v>27.358000000000001</v>
      </c>
      <c r="F2998" s="2"/>
      <c r="G2998" s="2">
        <v>41713</v>
      </c>
      <c r="H2998">
        <v>312.14</v>
      </c>
      <c r="I2998" s="2"/>
      <c r="J2998" s="2">
        <v>41713</v>
      </c>
      <c r="K2998">
        <v>4.5068000000000001</v>
      </c>
      <c r="L2998" s="2"/>
      <c r="M2998" s="2">
        <v>41713</v>
      </c>
      <c r="N2998">
        <v>50.964500000000001</v>
      </c>
      <c r="O2998" s="2"/>
      <c r="P2998" s="2">
        <v>41713</v>
      </c>
      <c r="Q2998">
        <v>1.5450200000000001</v>
      </c>
      <c r="R2998" s="2"/>
      <c r="S2998" s="2">
        <v>41713</v>
      </c>
      <c r="T2998">
        <v>1.3914</v>
      </c>
      <c r="U2998" s="2"/>
      <c r="V2998" s="2">
        <v>41713</v>
      </c>
      <c r="W2998">
        <v>0.83567999999999998</v>
      </c>
      <c r="X2998" s="2"/>
      <c r="Y2998" s="2">
        <v>41713</v>
      </c>
      <c r="Z2998">
        <v>141.03</v>
      </c>
      <c r="AA2998" s="2"/>
      <c r="AB2998" s="2">
        <v>41713</v>
      </c>
      <c r="AC2998">
        <v>1.2137199999999999</v>
      </c>
      <c r="AD2998" s="2"/>
      <c r="AE2998" s="2">
        <v>41713</v>
      </c>
      <c r="AF2998">
        <v>8.8864000000000001</v>
      </c>
      <c r="AG2998" s="2"/>
      <c r="AH2998" s="2">
        <v>41713</v>
      </c>
      <c r="AI2998">
        <v>8.3109999999999999</v>
      </c>
      <c r="AK2998" s="2">
        <v>41713</v>
      </c>
      <c r="AL2998">
        <v>1.5413399999999999</v>
      </c>
    </row>
    <row r="2999" spans="1:38" x14ac:dyDescent="0.2">
      <c r="A2999" s="2">
        <v>41714</v>
      </c>
      <c r="B2999">
        <v>4.2244999999999999</v>
      </c>
      <c r="C2999" s="2"/>
      <c r="D2999" s="2">
        <v>41714</v>
      </c>
      <c r="E2999">
        <v>27.358000000000001</v>
      </c>
      <c r="F2999" s="2"/>
      <c r="G2999" s="2">
        <v>41714</v>
      </c>
      <c r="H2999">
        <v>312.14</v>
      </c>
      <c r="I2999" s="2"/>
      <c r="J2999" s="2">
        <v>41714</v>
      </c>
      <c r="K2999">
        <v>4.5068000000000001</v>
      </c>
      <c r="L2999" s="2"/>
      <c r="M2999" s="2">
        <v>41714</v>
      </c>
      <c r="N2999">
        <v>50.964500000000001</v>
      </c>
      <c r="O2999" s="2"/>
      <c r="P2999" s="2">
        <v>41714</v>
      </c>
      <c r="Q2999">
        <v>1.5450200000000001</v>
      </c>
      <c r="R2999" s="2"/>
      <c r="S2999" s="2">
        <v>41714</v>
      </c>
      <c r="T2999">
        <v>1.3914</v>
      </c>
      <c r="U2999" s="2"/>
      <c r="V2999" s="2">
        <v>41714</v>
      </c>
      <c r="W2999">
        <v>0.83567999999999998</v>
      </c>
      <c r="X2999" s="2"/>
      <c r="Y2999" s="2">
        <v>41714</v>
      </c>
      <c r="Z2999">
        <v>141.03</v>
      </c>
      <c r="AA2999" s="2"/>
      <c r="AB2999" s="2">
        <v>41714</v>
      </c>
      <c r="AC2999">
        <v>1.2137199999999999</v>
      </c>
      <c r="AD2999" s="2"/>
      <c r="AE2999" s="2">
        <v>41714</v>
      </c>
      <c r="AF2999">
        <v>8.8864000000000001</v>
      </c>
      <c r="AG2999" s="2"/>
      <c r="AH2999" s="2">
        <v>41714</v>
      </c>
      <c r="AI2999">
        <v>8.3109999999999999</v>
      </c>
      <c r="AK2999" s="2">
        <v>41714</v>
      </c>
      <c r="AL2999">
        <v>1.5413399999999999</v>
      </c>
    </row>
    <row r="3000" spans="1:38" x14ac:dyDescent="0.2">
      <c r="A3000" s="2">
        <v>41715</v>
      </c>
      <c r="B3000">
        <v>4.2286999999999999</v>
      </c>
      <c r="C3000" s="2"/>
      <c r="D3000" s="2">
        <v>41715</v>
      </c>
      <c r="E3000">
        <v>27.388999999999999</v>
      </c>
      <c r="F3000" s="2"/>
      <c r="G3000" s="2">
        <v>41715</v>
      </c>
      <c r="H3000">
        <v>311.75</v>
      </c>
      <c r="I3000" s="2"/>
      <c r="J3000" s="2">
        <v>41715</v>
      </c>
      <c r="K3000">
        <v>4.5103</v>
      </c>
      <c r="L3000" s="2"/>
      <c r="M3000" s="2">
        <v>41715</v>
      </c>
      <c r="N3000">
        <v>50.5015</v>
      </c>
      <c r="O3000" s="2"/>
      <c r="P3000" s="2">
        <v>41715</v>
      </c>
      <c r="Q3000">
        <v>1.53877</v>
      </c>
      <c r="R3000" s="2"/>
      <c r="S3000" s="2">
        <v>41715</v>
      </c>
      <c r="T3000">
        <v>1.3921999999999999</v>
      </c>
      <c r="U3000" s="2"/>
      <c r="V3000" s="2">
        <v>41715</v>
      </c>
      <c r="W3000">
        <v>0.83682000000000001</v>
      </c>
      <c r="X3000" s="2"/>
      <c r="Y3000" s="2">
        <v>41715</v>
      </c>
      <c r="Z3000">
        <v>141.68</v>
      </c>
      <c r="AA3000" s="2"/>
      <c r="AB3000" s="2">
        <v>41715</v>
      </c>
      <c r="AC3000">
        <v>1.2157199999999999</v>
      </c>
      <c r="AD3000" s="2"/>
      <c r="AE3000" s="2">
        <v>41715</v>
      </c>
      <c r="AF3000">
        <v>8.8435000000000006</v>
      </c>
      <c r="AG3000" s="2"/>
      <c r="AH3000" s="2">
        <v>41715</v>
      </c>
      <c r="AI3000">
        <v>8.2856000000000005</v>
      </c>
      <c r="AK3000" s="2">
        <v>41715</v>
      </c>
      <c r="AL3000">
        <v>1.5321099999999999</v>
      </c>
    </row>
    <row r="3001" spans="1:38" x14ac:dyDescent="0.2">
      <c r="A3001" s="2">
        <v>41716</v>
      </c>
      <c r="B3001">
        <v>4.2081999999999997</v>
      </c>
      <c r="C3001" s="2"/>
      <c r="D3001" s="2">
        <v>41716</v>
      </c>
      <c r="E3001">
        <v>27.411999999999999</v>
      </c>
      <c r="F3001" s="2"/>
      <c r="G3001" s="2">
        <v>41716</v>
      </c>
      <c r="H3001">
        <v>310.73</v>
      </c>
      <c r="I3001" s="2"/>
      <c r="J3001" s="2">
        <v>41716</v>
      </c>
      <c r="K3001">
        <v>4.5004999999999997</v>
      </c>
      <c r="L3001" s="2"/>
      <c r="M3001" s="2">
        <v>41716</v>
      </c>
      <c r="N3001">
        <v>50.425400000000003</v>
      </c>
      <c r="O3001" s="2"/>
      <c r="P3001" s="2">
        <v>41716</v>
      </c>
      <c r="Q3001">
        <v>1.5515699999999999</v>
      </c>
      <c r="R3001" s="2"/>
      <c r="S3001" s="2">
        <v>41716</v>
      </c>
      <c r="T3001">
        <v>1.3934</v>
      </c>
      <c r="U3001" s="2"/>
      <c r="V3001" s="2">
        <v>41716</v>
      </c>
      <c r="W3001">
        <v>0.83979000000000004</v>
      </c>
      <c r="X3001" s="2"/>
      <c r="Y3001" s="2">
        <v>41716</v>
      </c>
      <c r="Z3001">
        <v>141.35</v>
      </c>
      <c r="AA3001" s="2"/>
      <c r="AB3001" s="2">
        <v>41716</v>
      </c>
      <c r="AC3001">
        <v>1.2166699999999999</v>
      </c>
      <c r="AD3001" s="2"/>
      <c r="AE3001" s="2">
        <v>41716</v>
      </c>
      <c r="AF3001">
        <v>8.8178000000000001</v>
      </c>
      <c r="AG3001" s="2"/>
      <c r="AH3001" s="2">
        <v>41716</v>
      </c>
      <c r="AI3001">
        <v>8.2981999999999996</v>
      </c>
      <c r="AK3001" s="2">
        <v>41716</v>
      </c>
      <c r="AL3001">
        <v>1.5267200000000001</v>
      </c>
    </row>
    <row r="3002" spans="1:38" x14ac:dyDescent="0.2">
      <c r="A3002" s="2">
        <v>41717</v>
      </c>
      <c r="B3002">
        <v>4.2126000000000001</v>
      </c>
      <c r="C3002" s="2"/>
      <c r="D3002" s="2">
        <v>41717</v>
      </c>
      <c r="E3002">
        <v>27.481000000000002</v>
      </c>
      <c r="F3002" s="2"/>
      <c r="G3002" s="2">
        <v>41717</v>
      </c>
      <c r="H3002">
        <v>312.27999999999997</v>
      </c>
      <c r="I3002" s="2"/>
      <c r="J3002" s="2">
        <v>41717</v>
      </c>
      <c r="K3002">
        <v>4.4946999999999999</v>
      </c>
      <c r="L3002" s="2"/>
      <c r="M3002" s="2">
        <v>41717</v>
      </c>
      <c r="N3002">
        <v>50.0488</v>
      </c>
      <c r="O3002" s="2"/>
      <c r="P3002" s="2">
        <v>41717</v>
      </c>
      <c r="Q3002">
        <v>1.55461</v>
      </c>
      <c r="R3002" s="2"/>
      <c r="S3002" s="2">
        <v>41717</v>
      </c>
      <c r="T3002">
        <v>1.3833</v>
      </c>
      <c r="U3002" s="2"/>
      <c r="V3002" s="2">
        <v>41717</v>
      </c>
      <c r="W3002">
        <v>0.83630000000000004</v>
      </c>
      <c r="X3002" s="2"/>
      <c r="Y3002" s="2">
        <v>41717</v>
      </c>
      <c r="Z3002">
        <v>141.54</v>
      </c>
      <c r="AA3002" s="2"/>
      <c r="AB3002" s="2">
        <v>41717</v>
      </c>
      <c r="AC3002">
        <v>1.21818</v>
      </c>
      <c r="AD3002" s="2"/>
      <c r="AE3002" s="2">
        <v>41717</v>
      </c>
      <c r="AF3002">
        <v>8.8560999999999996</v>
      </c>
      <c r="AG3002" s="2"/>
      <c r="AH3002" s="2">
        <v>41717</v>
      </c>
      <c r="AI3002">
        <v>8.3492999999999995</v>
      </c>
      <c r="AK3002" s="2">
        <v>41717</v>
      </c>
      <c r="AL3002">
        <v>1.52983</v>
      </c>
    </row>
    <row r="3003" spans="1:38" x14ac:dyDescent="0.2">
      <c r="A3003" s="2">
        <v>41718</v>
      </c>
      <c r="B3003">
        <v>4.1969000000000003</v>
      </c>
      <c r="C3003" s="2"/>
      <c r="D3003" s="2">
        <v>41718</v>
      </c>
      <c r="E3003">
        <v>27.449000000000002</v>
      </c>
      <c r="F3003" s="2"/>
      <c r="G3003" s="2">
        <v>41718</v>
      </c>
      <c r="H3003">
        <v>311.45</v>
      </c>
      <c r="I3003" s="2"/>
      <c r="J3003" s="2">
        <v>41718</v>
      </c>
      <c r="K3003">
        <v>4.4867999999999997</v>
      </c>
      <c r="L3003" s="2"/>
      <c r="M3003" s="2">
        <v>41718</v>
      </c>
      <c r="N3003">
        <v>49.8735</v>
      </c>
      <c r="O3003" s="2"/>
      <c r="P3003" s="2">
        <v>41718</v>
      </c>
      <c r="Q3003">
        <v>1.5493000000000001</v>
      </c>
      <c r="R3003" s="2"/>
      <c r="S3003" s="2">
        <v>41718</v>
      </c>
      <c r="T3003">
        <v>1.3778999999999999</v>
      </c>
      <c r="U3003" s="2"/>
      <c r="V3003" s="2">
        <v>41718</v>
      </c>
      <c r="W3003">
        <v>0.83489999999999998</v>
      </c>
      <c r="X3003" s="2"/>
      <c r="Y3003" s="2">
        <v>41718</v>
      </c>
      <c r="Z3003">
        <v>141.07</v>
      </c>
      <c r="AA3003" s="2"/>
      <c r="AB3003" s="2">
        <v>41718</v>
      </c>
      <c r="AC3003">
        <v>1.2177899999999999</v>
      </c>
      <c r="AD3003" s="2"/>
      <c r="AE3003" s="2">
        <v>41718</v>
      </c>
      <c r="AF3003">
        <v>8.8391000000000002</v>
      </c>
      <c r="AG3003" s="2"/>
      <c r="AH3003" s="2">
        <v>41718</v>
      </c>
      <c r="AI3003">
        <v>8.3605</v>
      </c>
      <c r="AK3003" s="2">
        <v>41718</v>
      </c>
      <c r="AL3003">
        <v>1.52433</v>
      </c>
    </row>
    <row r="3004" spans="1:38" x14ac:dyDescent="0.2">
      <c r="A3004" s="2">
        <v>41719</v>
      </c>
      <c r="B3004">
        <v>4.1969000000000003</v>
      </c>
      <c r="C3004" s="2"/>
      <c r="D3004" s="2">
        <v>41719</v>
      </c>
      <c r="E3004">
        <v>27.436</v>
      </c>
      <c r="F3004" s="2"/>
      <c r="G3004" s="2">
        <v>41719</v>
      </c>
      <c r="H3004">
        <v>313.22000000000003</v>
      </c>
      <c r="I3004" s="2"/>
      <c r="J3004" s="2">
        <v>41719</v>
      </c>
      <c r="K3004">
        <v>4.4829999999999997</v>
      </c>
      <c r="L3004" s="2"/>
      <c r="M3004" s="2">
        <v>41719</v>
      </c>
      <c r="N3004">
        <v>50.010399999999997</v>
      </c>
      <c r="O3004" s="2"/>
      <c r="P3004" s="2">
        <v>41719</v>
      </c>
      <c r="Q3004">
        <v>1.5479699999999998</v>
      </c>
      <c r="R3004" s="2"/>
      <c r="S3004" s="2">
        <v>41719</v>
      </c>
      <c r="T3004">
        <v>1.3794</v>
      </c>
      <c r="U3004" s="2"/>
      <c r="V3004" s="2">
        <v>41719</v>
      </c>
      <c r="W3004">
        <v>0.8367</v>
      </c>
      <c r="X3004" s="2"/>
      <c r="Y3004" s="2">
        <v>41719</v>
      </c>
      <c r="Z3004">
        <v>141.04</v>
      </c>
      <c r="AA3004" s="2"/>
      <c r="AB3004" s="2">
        <v>41719</v>
      </c>
      <c r="AC3004">
        <v>1.21757</v>
      </c>
      <c r="AD3004" s="2"/>
      <c r="AE3004" s="2">
        <v>41719</v>
      </c>
      <c r="AF3004">
        <v>8.8620999999999999</v>
      </c>
      <c r="AG3004" s="2"/>
      <c r="AH3004" s="2">
        <v>41719</v>
      </c>
      <c r="AI3004">
        <v>8.3482000000000003</v>
      </c>
      <c r="AK3004" s="2">
        <v>41719</v>
      </c>
      <c r="AL3004">
        <v>1.51892</v>
      </c>
    </row>
    <row r="3005" spans="1:38" x14ac:dyDescent="0.2">
      <c r="A3005" s="2">
        <v>41720</v>
      </c>
      <c r="B3005">
        <v>4.1969000000000003</v>
      </c>
      <c r="C3005" s="2"/>
      <c r="D3005" s="2">
        <v>41720</v>
      </c>
      <c r="E3005">
        <v>27.436</v>
      </c>
      <c r="F3005" s="2"/>
      <c r="G3005" s="2">
        <v>41720</v>
      </c>
      <c r="H3005">
        <v>313.22000000000003</v>
      </c>
      <c r="I3005" s="2"/>
      <c r="J3005" s="2">
        <v>41720</v>
      </c>
      <c r="K3005">
        <v>4.4829999999999997</v>
      </c>
      <c r="L3005" s="2"/>
      <c r="M3005" s="2">
        <v>41720</v>
      </c>
      <c r="N3005">
        <v>50.010399999999997</v>
      </c>
      <c r="O3005" s="2"/>
      <c r="P3005" s="2">
        <v>41720</v>
      </c>
      <c r="Q3005">
        <v>1.5479699999999998</v>
      </c>
      <c r="R3005" s="2"/>
      <c r="S3005" s="2">
        <v>41720</v>
      </c>
      <c r="T3005">
        <v>1.3794</v>
      </c>
      <c r="U3005" s="2"/>
      <c r="V3005" s="2">
        <v>41720</v>
      </c>
      <c r="W3005">
        <v>0.8367</v>
      </c>
      <c r="X3005" s="2"/>
      <c r="Y3005" s="2">
        <v>41720</v>
      </c>
      <c r="Z3005">
        <v>141.04</v>
      </c>
      <c r="AA3005" s="2"/>
      <c r="AB3005" s="2">
        <v>41720</v>
      </c>
      <c r="AC3005">
        <v>1.21757</v>
      </c>
      <c r="AD3005" s="2"/>
      <c r="AE3005" s="2">
        <v>41720</v>
      </c>
      <c r="AF3005">
        <v>8.8620999999999999</v>
      </c>
      <c r="AG3005" s="2"/>
      <c r="AH3005" s="2">
        <v>41720</v>
      </c>
      <c r="AI3005">
        <v>8.3482000000000003</v>
      </c>
      <c r="AK3005" s="2">
        <v>41720</v>
      </c>
      <c r="AL3005">
        <v>1.51892</v>
      </c>
    </row>
    <row r="3006" spans="1:38" x14ac:dyDescent="0.2">
      <c r="A3006" s="2">
        <v>41721</v>
      </c>
      <c r="B3006">
        <v>4.1969000000000003</v>
      </c>
      <c r="C3006" s="2"/>
      <c r="D3006" s="2">
        <v>41721</v>
      </c>
      <c r="E3006">
        <v>27.436</v>
      </c>
      <c r="F3006" s="2"/>
      <c r="G3006" s="2">
        <v>41721</v>
      </c>
      <c r="H3006">
        <v>313.22000000000003</v>
      </c>
      <c r="I3006" s="2"/>
      <c r="J3006" s="2">
        <v>41721</v>
      </c>
      <c r="K3006">
        <v>4.4829999999999997</v>
      </c>
      <c r="L3006" s="2"/>
      <c r="M3006" s="2">
        <v>41721</v>
      </c>
      <c r="N3006">
        <v>50.010399999999997</v>
      </c>
      <c r="O3006" s="2"/>
      <c r="P3006" s="2">
        <v>41721</v>
      </c>
      <c r="Q3006">
        <v>1.5479699999999998</v>
      </c>
      <c r="R3006" s="2"/>
      <c r="S3006" s="2">
        <v>41721</v>
      </c>
      <c r="T3006">
        <v>1.3794</v>
      </c>
      <c r="U3006" s="2"/>
      <c r="V3006" s="2">
        <v>41721</v>
      </c>
      <c r="W3006">
        <v>0.8367</v>
      </c>
      <c r="X3006" s="2"/>
      <c r="Y3006" s="2">
        <v>41721</v>
      </c>
      <c r="Z3006">
        <v>141.04</v>
      </c>
      <c r="AA3006" s="2"/>
      <c r="AB3006" s="2">
        <v>41721</v>
      </c>
      <c r="AC3006">
        <v>1.21757</v>
      </c>
      <c r="AD3006" s="2"/>
      <c r="AE3006" s="2">
        <v>41721</v>
      </c>
      <c r="AF3006">
        <v>8.8620999999999999</v>
      </c>
      <c r="AG3006" s="2"/>
      <c r="AH3006" s="2">
        <v>41721</v>
      </c>
      <c r="AI3006">
        <v>8.3482000000000003</v>
      </c>
      <c r="AK3006" s="2">
        <v>41721</v>
      </c>
      <c r="AL3006">
        <v>1.51892</v>
      </c>
    </row>
    <row r="3007" spans="1:38" x14ac:dyDescent="0.2">
      <c r="A3007" s="2">
        <v>41722</v>
      </c>
      <c r="B3007">
        <v>4.2005999999999997</v>
      </c>
      <c r="C3007" s="2"/>
      <c r="D3007" s="2">
        <v>41722</v>
      </c>
      <c r="E3007">
        <v>27.427</v>
      </c>
      <c r="F3007" s="2"/>
      <c r="G3007" s="2">
        <v>41722</v>
      </c>
      <c r="H3007">
        <v>313.14999999999998</v>
      </c>
      <c r="I3007" s="2"/>
      <c r="J3007" s="2">
        <v>41722</v>
      </c>
      <c r="K3007">
        <v>4.4743000000000004</v>
      </c>
      <c r="L3007" s="2"/>
      <c r="M3007" s="2">
        <v>41722</v>
      </c>
      <c r="N3007">
        <v>49.8</v>
      </c>
      <c r="O3007" s="2"/>
      <c r="P3007" s="2">
        <v>41722</v>
      </c>
      <c r="Q3007">
        <v>1.54887</v>
      </c>
      <c r="R3007" s="2"/>
      <c r="S3007" s="2">
        <v>41722</v>
      </c>
      <c r="T3007">
        <v>1.3839000000000001</v>
      </c>
      <c r="U3007" s="2"/>
      <c r="V3007" s="2">
        <v>41722</v>
      </c>
      <c r="W3007">
        <v>0.83879999999999999</v>
      </c>
      <c r="X3007" s="2"/>
      <c r="Y3007" s="2">
        <v>41722</v>
      </c>
      <c r="Z3007">
        <v>141.49</v>
      </c>
      <c r="AA3007" s="2"/>
      <c r="AB3007" s="2">
        <v>41722</v>
      </c>
      <c r="AC3007">
        <v>1.21899</v>
      </c>
      <c r="AD3007" s="2"/>
      <c r="AE3007" s="2">
        <v>41722</v>
      </c>
      <c r="AF3007">
        <v>8.8552</v>
      </c>
      <c r="AG3007" s="2"/>
      <c r="AH3007" s="2">
        <v>41722</v>
      </c>
      <c r="AI3007">
        <v>8.3284000000000002</v>
      </c>
      <c r="AK3007" s="2">
        <v>41722</v>
      </c>
      <c r="AL3007">
        <v>1.5154100000000001</v>
      </c>
    </row>
    <row r="3008" spans="1:38" x14ac:dyDescent="0.2">
      <c r="A3008" s="2">
        <v>41723</v>
      </c>
      <c r="B3008">
        <v>4.1890999999999998</v>
      </c>
      <c r="C3008" s="2"/>
      <c r="D3008" s="2">
        <v>41723</v>
      </c>
      <c r="E3008">
        <v>27.39</v>
      </c>
      <c r="F3008" s="2"/>
      <c r="G3008" s="2">
        <v>41723</v>
      </c>
      <c r="H3008">
        <v>311.68</v>
      </c>
      <c r="I3008" s="2"/>
      <c r="J3008" s="2">
        <v>41723</v>
      </c>
      <c r="K3008">
        <v>4.4721000000000002</v>
      </c>
      <c r="L3008" s="2"/>
      <c r="M3008" s="2">
        <v>41723</v>
      </c>
      <c r="N3008">
        <v>49.129300000000001</v>
      </c>
      <c r="O3008" s="2"/>
      <c r="P3008" s="2">
        <v>41723</v>
      </c>
      <c r="Q3008">
        <v>1.5440499999999999</v>
      </c>
      <c r="R3008" s="2"/>
      <c r="S3008" s="2">
        <v>41723</v>
      </c>
      <c r="T3008">
        <v>1.3826000000000001</v>
      </c>
      <c r="U3008" s="2"/>
      <c r="V3008" s="2">
        <v>41723</v>
      </c>
      <c r="W3008">
        <v>0.83643999999999996</v>
      </c>
      <c r="X3008" s="2"/>
      <c r="Y3008" s="2">
        <v>41723</v>
      </c>
      <c r="Z3008">
        <v>141.38999999999999</v>
      </c>
      <c r="AA3008" s="2"/>
      <c r="AB3008" s="2">
        <v>41723</v>
      </c>
      <c r="AC3008">
        <v>1.2204699999999999</v>
      </c>
      <c r="AD3008" s="2"/>
      <c r="AE3008" s="2">
        <v>41723</v>
      </c>
      <c r="AF3008">
        <v>8.8509999999999991</v>
      </c>
      <c r="AG3008" s="2"/>
      <c r="AH3008" s="2">
        <v>41723</v>
      </c>
      <c r="AI3008">
        <v>8.3336000000000006</v>
      </c>
      <c r="AK3008" s="2">
        <v>41723</v>
      </c>
      <c r="AL3008">
        <v>1.50847</v>
      </c>
    </row>
    <row r="3009" spans="1:38" x14ac:dyDescent="0.2">
      <c r="A3009" s="2">
        <v>41724</v>
      </c>
      <c r="B3009">
        <v>4.1811999999999996</v>
      </c>
      <c r="C3009" s="2"/>
      <c r="D3009" s="2">
        <v>41724</v>
      </c>
      <c r="E3009">
        <v>27.437000000000001</v>
      </c>
      <c r="F3009" s="2"/>
      <c r="G3009" s="2">
        <v>41724</v>
      </c>
      <c r="H3009">
        <v>312.31</v>
      </c>
      <c r="I3009" s="2"/>
      <c r="J3009" s="2">
        <v>41724</v>
      </c>
      <c r="K3009">
        <v>4.4741</v>
      </c>
      <c r="L3009" s="2"/>
      <c r="M3009" s="2">
        <v>41724</v>
      </c>
      <c r="N3009">
        <v>48.979500000000002</v>
      </c>
      <c r="O3009" s="2"/>
      <c r="P3009" s="2">
        <v>41724</v>
      </c>
      <c r="Q3009">
        <v>1.53</v>
      </c>
      <c r="R3009" s="2"/>
      <c r="S3009" s="2">
        <v>41724</v>
      </c>
      <c r="T3009">
        <v>1.3780999999999999</v>
      </c>
      <c r="U3009" s="2"/>
      <c r="V3009" s="2">
        <v>41724</v>
      </c>
      <c r="W3009">
        <v>0.83116000000000001</v>
      </c>
      <c r="X3009" s="2"/>
      <c r="Y3009" s="2">
        <v>41724</v>
      </c>
      <c r="Z3009">
        <v>140.63</v>
      </c>
      <c r="AA3009" s="2"/>
      <c r="AB3009" s="2">
        <v>41724</v>
      </c>
      <c r="AC3009">
        <v>1.21977</v>
      </c>
      <c r="AD3009" s="2"/>
      <c r="AE3009" s="2">
        <v>41724</v>
      </c>
      <c r="AF3009">
        <v>8.9122000000000003</v>
      </c>
      <c r="AG3009" s="2"/>
      <c r="AH3009" s="2">
        <v>41724</v>
      </c>
      <c r="AI3009">
        <v>8.3404000000000007</v>
      </c>
      <c r="AK3009" s="2">
        <v>41724</v>
      </c>
      <c r="AL3009">
        <v>1.4937100000000001</v>
      </c>
    </row>
    <row r="3010" spans="1:38" x14ac:dyDescent="0.2">
      <c r="A3010" s="2">
        <v>41725</v>
      </c>
      <c r="B3010">
        <v>4.1647999999999996</v>
      </c>
      <c r="C3010" s="2"/>
      <c r="D3010" s="2">
        <v>41725</v>
      </c>
      <c r="E3010">
        <v>27.402000000000001</v>
      </c>
      <c r="F3010" s="2"/>
      <c r="G3010" s="2">
        <v>41725</v>
      </c>
      <c r="H3010">
        <v>310.83</v>
      </c>
      <c r="I3010" s="2"/>
      <c r="J3010" s="2">
        <v>41725</v>
      </c>
      <c r="K3010">
        <v>4.4673999999999996</v>
      </c>
      <c r="L3010" s="2"/>
      <c r="M3010" s="2">
        <v>41725</v>
      </c>
      <c r="N3010">
        <v>48.959699999999998</v>
      </c>
      <c r="O3010" s="2"/>
      <c r="P3010" s="2">
        <v>41725</v>
      </c>
      <c r="Q3010">
        <v>1.5157400000000001</v>
      </c>
      <c r="R3010" s="2"/>
      <c r="S3010" s="2">
        <v>41725</v>
      </c>
      <c r="T3010">
        <v>1.3740000000000001</v>
      </c>
      <c r="U3010" s="2"/>
      <c r="V3010" s="2">
        <v>41725</v>
      </c>
      <c r="W3010">
        <v>0.82721</v>
      </c>
      <c r="X3010" s="2"/>
      <c r="Y3010" s="2">
        <v>41725</v>
      </c>
      <c r="Z3010">
        <v>140.41</v>
      </c>
      <c r="AA3010" s="2"/>
      <c r="AB3010" s="2">
        <v>41725</v>
      </c>
      <c r="AC3010">
        <v>1.2182999999999999</v>
      </c>
      <c r="AD3010" s="2"/>
      <c r="AE3010" s="2">
        <v>41725</v>
      </c>
      <c r="AF3010">
        <v>8.9025999999999996</v>
      </c>
      <c r="AG3010" s="2"/>
      <c r="AH3010" s="2">
        <v>41725</v>
      </c>
      <c r="AI3010">
        <v>8.2462999999999997</v>
      </c>
      <c r="AK3010" s="2">
        <v>41725</v>
      </c>
      <c r="AL3010">
        <v>1.4839800000000001</v>
      </c>
    </row>
    <row r="3011" spans="1:38" x14ac:dyDescent="0.2">
      <c r="A3011" s="2">
        <v>41726</v>
      </c>
      <c r="B3011">
        <v>4.1707000000000001</v>
      </c>
      <c r="C3011" s="2"/>
      <c r="D3011" s="2">
        <v>41726</v>
      </c>
      <c r="E3011">
        <v>27.427</v>
      </c>
      <c r="F3011" s="2"/>
      <c r="G3011" s="2">
        <v>41726</v>
      </c>
      <c r="H3011">
        <v>308.60000000000002</v>
      </c>
      <c r="I3011" s="2"/>
      <c r="J3011" s="2">
        <v>41726</v>
      </c>
      <c r="K3011">
        <v>4.4622999999999999</v>
      </c>
      <c r="L3011" s="2"/>
      <c r="M3011" s="2">
        <v>41726</v>
      </c>
      <c r="N3011">
        <v>49.164700000000003</v>
      </c>
      <c r="O3011" s="2"/>
      <c r="P3011" s="2">
        <v>41726</v>
      </c>
      <c r="Q3011">
        <v>1.5210399999999999</v>
      </c>
      <c r="R3011" s="2"/>
      <c r="S3011" s="2">
        <v>41726</v>
      </c>
      <c r="T3011">
        <v>1.3752</v>
      </c>
      <c r="U3011" s="2"/>
      <c r="V3011" s="2">
        <v>41726</v>
      </c>
      <c r="W3011">
        <v>0.82648999999999995</v>
      </c>
      <c r="X3011" s="2"/>
      <c r="Y3011" s="2">
        <v>41726</v>
      </c>
      <c r="Z3011">
        <v>141.4</v>
      </c>
      <c r="AA3011" s="2"/>
      <c r="AB3011" s="2">
        <v>41726</v>
      </c>
      <c r="AC3011">
        <v>1.2194400000000001</v>
      </c>
      <c r="AD3011" s="2"/>
      <c r="AE3011" s="2">
        <v>41726</v>
      </c>
      <c r="AF3011">
        <v>8.9417000000000009</v>
      </c>
      <c r="AG3011" s="2"/>
      <c r="AH3011" s="2">
        <v>41726</v>
      </c>
      <c r="AI3011">
        <v>8.2603000000000009</v>
      </c>
      <c r="AK3011" s="2">
        <v>41726</v>
      </c>
      <c r="AL3011">
        <v>1.48706</v>
      </c>
    </row>
    <row r="3012" spans="1:38" x14ac:dyDescent="0.2">
      <c r="A3012" s="2">
        <v>41727</v>
      </c>
      <c r="B3012">
        <v>4.1707000000000001</v>
      </c>
      <c r="C3012" s="2"/>
      <c r="D3012" s="2">
        <v>41727</v>
      </c>
      <c r="E3012">
        <v>27.427</v>
      </c>
      <c r="F3012" s="2"/>
      <c r="G3012" s="2">
        <v>41727</v>
      </c>
      <c r="H3012">
        <v>308.60000000000002</v>
      </c>
      <c r="I3012" s="2"/>
      <c r="J3012" s="2">
        <v>41727</v>
      </c>
      <c r="K3012">
        <v>4.4622999999999999</v>
      </c>
      <c r="L3012" s="2"/>
      <c r="M3012" s="2">
        <v>41727</v>
      </c>
      <c r="N3012">
        <v>49.164700000000003</v>
      </c>
      <c r="O3012" s="2"/>
      <c r="P3012" s="2">
        <v>41727</v>
      </c>
      <c r="Q3012">
        <v>1.5210399999999999</v>
      </c>
      <c r="R3012" s="2"/>
      <c r="S3012" s="2">
        <v>41727</v>
      </c>
      <c r="T3012">
        <v>1.3752</v>
      </c>
      <c r="U3012" s="2"/>
      <c r="V3012" s="2">
        <v>41727</v>
      </c>
      <c r="W3012">
        <v>0.82648999999999995</v>
      </c>
      <c r="X3012" s="2"/>
      <c r="Y3012" s="2">
        <v>41727</v>
      </c>
      <c r="Z3012">
        <v>141.4</v>
      </c>
      <c r="AA3012" s="2"/>
      <c r="AB3012" s="2">
        <v>41727</v>
      </c>
      <c r="AC3012">
        <v>1.2194400000000001</v>
      </c>
      <c r="AD3012" s="2"/>
      <c r="AE3012" s="2">
        <v>41727</v>
      </c>
      <c r="AF3012">
        <v>8.9417000000000009</v>
      </c>
      <c r="AG3012" s="2"/>
      <c r="AH3012" s="2">
        <v>41727</v>
      </c>
      <c r="AI3012">
        <v>8.2603000000000009</v>
      </c>
      <c r="AK3012" s="2">
        <v>41727</v>
      </c>
      <c r="AL3012">
        <v>1.48706</v>
      </c>
    </row>
    <row r="3013" spans="1:38" x14ac:dyDescent="0.2">
      <c r="A3013" s="2">
        <v>41728</v>
      </c>
      <c r="B3013">
        <v>4.1707000000000001</v>
      </c>
      <c r="C3013" s="2"/>
      <c r="D3013" s="2">
        <v>41728</v>
      </c>
      <c r="E3013">
        <v>27.427</v>
      </c>
      <c r="F3013" s="2"/>
      <c r="G3013" s="2">
        <v>41728</v>
      </c>
      <c r="H3013">
        <v>308.60000000000002</v>
      </c>
      <c r="I3013" s="2"/>
      <c r="J3013" s="2">
        <v>41728</v>
      </c>
      <c r="K3013">
        <v>4.4622999999999999</v>
      </c>
      <c r="L3013" s="2"/>
      <c r="M3013" s="2">
        <v>41728</v>
      </c>
      <c r="N3013">
        <v>49.164700000000003</v>
      </c>
      <c r="O3013" s="2"/>
      <c r="P3013" s="2">
        <v>41728</v>
      </c>
      <c r="Q3013">
        <v>1.5210399999999999</v>
      </c>
      <c r="R3013" s="2"/>
      <c r="S3013" s="2">
        <v>41728</v>
      </c>
      <c r="T3013">
        <v>1.3752</v>
      </c>
      <c r="U3013" s="2"/>
      <c r="V3013" s="2">
        <v>41728</v>
      </c>
      <c r="W3013">
        <v>0.82648999999999995</v>
      </c>
      <c r="X3013" s="2"/>
      <c r="Y3013" s="2">
        <v>41728</v>
      </c>
      <c r="Z3013">
        <v>141.4</v>
      </c>
      <c r="AA3013" s="2"/>
      <c r="AB3013" s="2">
        <v>41728</v>
      </c>
      <c r="AC3013">
        <v>1.2194400000000001</v>
      </c>
      <c r="AD3013" s="2"/>
      <c r="AE3013" s="2">
        <v>41728</v>
      </c>
      <c r="AF3013">
        <v>8.9417000000000009</v>
      </c>
      <c r="AG3013" s="2"/>
      <c r="AH3013" s="2">
        <v>41728</v>
      </c>
      <c r="AI3013">
        <v>8.2603000000000009</v>
      </c>
      <c r="AK3013" s="2">
        <v>41728</v>
      </c>
      <c r="AL3013">
        <v>1.48706</v>
      </c>
    </row>
    <row r="3014" spans="1:38" x14ac:dyDescent="0.2">
      <c r="A3014" s="2">
        <v>41729</v>
      </c>
      <c r="B3014">
        <v>4.1657000000000002</v>
      </c>
      <c r="C3014" s="2"/>
      <c r="D3014" s="2">
        <v>41729</v>
      </c>
      <c r="E3014">
        <v>27.45</v>
      </c>
      <c r="F3014" s="2"/>
      <c r="G3014" s="2">
        <v>41729</v>
      </c>
      <c r="H3014">
        <v>307.3</v>
      </c>
      <c r="I3014" s="2"/>
      <c r="J3014" s="2">
        <v>41729</v>
      </c>
      <c r="K3014">
        <v>4.4615</v>
      </c>
      <c r="L3014" s="2"/>
      <c r="M3014" s="2">
        <v>41729</v>
      </c>
      <c r="N3014">
        <v>48.441200000000002</v>
      </c>
      <c r="O3014" s="2"/>
      <c r="P3014" s="2">
        <v>41729</v>
      </c>
      <c r="Q3014">
        <v>1.5214300000000001</v>
      </c>
      <c r="R3014" s="2"/>
      <c r="S3014" s="2">
        <v>41729</v>
      </c>
      <c r="T3014">
        <v>1.3769</v>
      </c>
      <c r="U3014" s="2"/>
      <c r="V3014" s="2">
        <v>41729</v>
      </c>
      <c r="W3014">
        <v>0.82635999999999998</v>
      </c>
      <c r="X3014" s="2"/>
      <c r="Y3014" s="2">
        <v>41729</v>
      </c>
      <c r="Z3014">
        <v>142.13</v>
      </c>
      <c r="AA3014" s="2"/>
      <c r="AB3014" s="2">
        <v>41729</v>
      </c>
      <c r="AC3014">
        <v>1.2180200000000001</v>
      </c>
      <c r="AD3014" s="2"/>
      <c r="AE3014" s="2">
        <v>41729</v>
      </c>
      <c r="AF3014">
        <v>8.9125999999999994</v>
      </c>
      <c r="AG3014" s="2"/>
      <c r="AH3014" s="2">
        <v>41729</v>
      </c>
      <c r="AI3014">
        <v>8.2455999999999996</v>
      </c>
      <c r="AK3014" s="2">
        <v>41729</v>
      </c>
      <c r="AL3014">
        <v>1.48624</v>
      </c>
    </row>
    <row r="3015" spans="1:38" x14ac:dyDescent="0.2">
      <c r="A3015" s="2">
        <v>41730</v>
      </c>
      <c r="B3015">
        <v>4.1723999999999997</v>
      </c>
      <c r="C3015" s="2"/>
      <c r="D3015" s="2">
        <v>41730</v>
      </c>
      <c r="E3015">
        <v>27.466000000000001</v>
      </c>
      <c r="F3015" s="2"/>
      <c r="G3015" s="2">
        <v>41730</v>
      </c>
      <c r="H3015">
        <v>307.05</v>
      </c>
      <c r="I3015" s="2"/>
      <c r="J3015" s="2">
        <v>41730</v>
      </c>
      <c r="K3015">
        <v>4.4633000000000003</v>
      </c>
      <c r="L3015" s="2"/>
      <c r="M3015" s="2">
        <v>41730</v>
      </c>
      <c r="N3015">
        <v>48.401200000000003</v>
      </c>
      <c r="O3015" s="2"/>
      <c r="P3015" s="2">
        <v>41730</v>
      </c>
      <c r="Q3015">
        <v>1.52058</v>
      </c>
      <c r="R3015" s="2"/>
      <c r="S3015" s="2">
        <v>41730</v>
      </c>
      <c r="T3015">
        <v>1.3793</v>
      </c>
      <c r="U3015" s="2"/>
      <c r="V3015" s="2">
        <v>41730</v>
      </c>
      <c r="W3015">
        <v>0.82940999999999998</v>
      </c>
      <c r="X3015" s="2"/>
      <c r="Y3015" s="2">
        <v>41730</v>
      </c>
      <c r="Z3015">
        <v>142.97</v>
      </c>
      <c r="AA3015" s="2"/>
      <c r="AB3015" s="2">
        <v>41730</v>
      </c>
      <c r="AC3015">
        <v>1.2185600000000001</v>
      </c>
      <c r="AD3015" s="2"/>
      <c r="AE3015" s="2">
        <v>41730</v>
      </c>
      <c r="AF3015">
        <v>8.9027999999999992</v>
      </c>
      <c r="AG3015" s="2"/>
      <c r="AH3015" s="2">
        <v>41730</v>
      </c>
      <c r="AI3015">
        <v>8.2531999999999996</v>
      </c>
      <c r="AK3015" s="2">
        <v>41730</v>
      </c>
      <c r="AL3015">
        <v>1.4916499999999999</v>
      </c>
    </row>
    <row r="3016" spans="1:38" x14ac:dyDescent="0.2">
      <c r="A3016" s="2">
        <v>41731</v>
      </c>
      <c r="B3016">
        <v>4.1666999999999996</v>
      </c>
      <c r="C3016" s="2"/>
      <c r="D3016" s="2">
        <v>41731</v>
      </c>
      <c r="E3016">
        <v>27.463000000000001</v>
      </c>
      <c r="F3016" s="2"/>
      <c r="G3016" s="2">
        <v>41731</v>
      </c>
      <c r="H3016">
        <v>307.19</v>
      </c>
      <c r="I3016" s="2"/>
      <c r="J3016" s="2">
        <v>41731</v>
      </c>
      <c r="K3016">
        <v>4.4668999999999999</v>
      </c>
      <c r="L3016" s="2"/>
      <c r="M3016" s="2">
        <v>41731</v>
      </c>
      <c r="N3016">
        <v>48.760100000000001</v>
      </c>
      <c r="O3016" s="2"/>
      <c r="P3016" s="2">
        <v>41731</v>
      </c>
      <c r="Q3016">
        <v>1.5189699999999999</v>
      </c>
      <c r="R3016" s="2"/>
      <c r="S3016" s="2">
        <v>41731</v>
      </c>
      <c r="T3016">
        <v>1.3767</v>
      </c>
      <c r="U3016" s="2"/>
      <c r="V3016" s="2">
        <v>41731</v>
      </c>
      <c r="W3016">
        <v>0.82804</v>
      </c>
      <c r="X3016" s="2"/>
      <c r="Y3016" s="2">
        <v>41731</v>
      </c>
      <c r="Z3016">
        <v>143.01</v>
      </c>
      <c r="AA3016" s="2"/>
      <c r="AB3016" s="2">
        <v>41731</v>
      </c>
      <c r="AC3016">
        <v>1.2205999999999999</v>
      </c>
      <c r="AD3016" s="2"/>
      <c r="AE3016" s="2">
        <v>41731</v>
      </c>
      <c r="AF3016">
        <v>8.9186999999999994</v>
      </c>
      <c r="AG3016" s="2"/>
      <c r="AH3016" s="2">
        <v>41731</v>
      </c>
      <c r="AI3016">
        <v>8.2188999999999997</v>
      </c>
      <c r="AK3016" s="2">
        <v>41731</v>
      </c>
      <c r="AL3016">
        <v>1.4886699999999999</v>
      </c>
    </row>
    <row r="3017" spans="1:38" x14ac:dyDescent="0.2">
      <c r="A3017" s="2">
        <v>41732</v>
      </c>
      <c r="B3017">
        <v>4.1646999999999998</v>
      </c>
      <c r="C3017" s="2"/>
      <c r="D3017" s="2">
        <v>41732</v>
      </c>
      <c r="E3017">
        <v>27.443000000000001</v>
      </c>
      <c r="F3017" s="2"/>
      <c r="G3017" s="2">
        <v>41732</v>
      </c>
      <c r="H3017">
        <v>307.02</v>
      </c>
      <c r="I3017" s="2"/>
      <c r="J3017" s="2">
        <v>41732</v>
      </c>
      <c r="K3017">
        <v>4.4688999999999997</v>
      </c>
      <c r="L3017" s="2"/>
      <c r="M3017" s="2">
        <v>41732</v>
      </c>
      <c r="N3017">
        <v>48.814399999999999</v>
      </c>
      <c r="O3017" s="2"/>
      <c r="P3017" s="2">
        <v>41732</v>
      </c>
      <c r="Q3017">
        <v>1.5140799999999999</v>
      </c>
      <c r="R3017" s="2"/>
      <c r="S3017" s="2">
        <v>41732</v>
      </c>
      <c r="T3017">
        <v>1.3719999999999999</v>
      </c>
      <c r="U3017" s="2"/>
      <c r="V3017" s="2">
        <v>41732</v>
      </c>
      <c r="W3017">
        <v>0.8266</v>
      </c>
      <c r="X3017" s="2"/>
      <c r="Y3017" s="2">
        <v>41732</v>
      </c>
      <c r="Z3017">
        <v>142.59</v>
      </c>
      <c r="AA3017" s="2"/>
      <c r="AB3017" s="2">
        <v>41732</v>
      </c>
      <c r="AC3017">
        <v>1.2223900000000001</v>
      </c>
      <c r="AD3017" s="2"/>
      <c r="AE3017" s="2">
        <v>41732</v>
      </c>
      <c r="AF3017">
        <v>8.9741</v>
      </c>
      <c r="AG3017" s="2"/>
      <c r="AH3017" s="2">
        <v>41732</v>
      </c>
      <c r="AI3017">
        <v>8.2363</v>
      </c>
      <c r="AK3017" s="2">
        <v>41732</v>
      </c>
      <c r="AL3017">
        <v>1.48617</v>
      </c>
    </row>
    <row r="3018" spans="1:38" x14ac:dyDescent="0.2">
      <c r="A3018" s="2">
        <v>41733</v>
      </c>
      <c r="B3018">
        <v>4.1624999999999996</v>
      </c>
      <c r="C3018" s="2"/>
      <c r="D3018" s="2">
        <v>41733</v>
      </c>
      <c r="E3018">
        <v>27.436</v>
      </c>
      <c r="F3018" s="2"/>
      <c r="G3018" s="2">
        <v>41733</v>
      </c>
      <c r="H3018">
        <v>305.72000000000003</v>
      </c>
      <c r="I3018" s="2"/>
      <c r="J3018" s="2">
        <v>41733</v>
      </c>
      <c r="K3018">
        <v>4.4596999999999998</v>
      </c>
      <c r="L3018" s="2"/>
      <c r="M3018" s="2">
        <v>41733</v>
      </c>
      <c r="N3018">
        <v>48.3414</v>
      </c>
      <c r="O3018" s="2"/>
      <c r="P3018" s="2">
        <v>41733</v>
      </c>
      <c r="Q3018">
        <v>1.5049600000000001</v>
      </c>
      <c r="R3018" s="2"/>
      <c r="S3018" s="2">
        <v>41733</v>
      </c>
      <c r="T3018">
        <v>1.3705000000000001</v>
      </c>
      <c r="U3018" s="2"/>
      <c r="V3018" s="2">
        <v>41733</v>
      </c>
      <c r="W3018">
        <v>0.82677999999999996</v>
      </c>
      <c r="X3018" s="2"/>
      <c r="Y3018" s="2">
        <v>41733</v>
      </c>
      <c r="Z3018">
        <v>141.54</v>
      </c>
      <c r="AA3018" s="2"/>
      <c r="AB3018" s="2">
        <v>41733</v>
      </c>
      <c r="AC3018">
        <v>1.22271</v>
      </c>
      <c r="AD3018" s="2"/>
      <c r="AE3018" s="2">
        <v>41733</v>
      </c>
      <c r="AF3018">
        <v>8.9847999999999999</v>
      </c>
      <c r="AG3018" s="2"/>
      <c r="AH3018" s="2">
        <v>41733</v>
      </c>
      <c r="AI3018">
        <v>8.2210000000000001</v>
      </c>
      <c r="AK3018" s="2">
        <v>41733</v>
      </c>
      <c r="AL3018">
        <v>1.4749699999999999</v>
      </c>
    </row>
    <row r="3019" spans="1:38" x14ac:dyDescent="0.2">
      <c r="A3019" s="2">
        <v>41734</v>
      </c>
      <c r="B3019">
        <v>4.1624999999999996</v>
      </c>
      <c r="C3019" s="2"/>
      <c r="D3019" s="2">
        <v>41734</v>
      </c>
      <c r="E3019">
        <v>27.436</v>
      </c>
      <c r="F3019" s="2"/>
      <c r="G3019" s="2">
        <v>41734</v>
      </c>
      <c r="H3019">
        <v>305.72000000000003</v>
      </c>
      <c r="I3019" s="2"/>
      <c r="J3019" s="2">
        <v>41734</v>
      </c>
      <c r="K3019">
        <v>4.4596999999999998</v>
      </c>
      <c r="L3019" s="2"/>
      <c r="M3019" s="2">
        <v>41734</v>
      </c>
      <c r="N3019">
        <v>48.3414</v>
      </c>
      <c r="O3019" s="2"/>
      <c r="P3019" s="2">
        <v>41734</v>
      </c>
      <c r="Q3019">
        <v>1.5049600000000001</v>
      </c>
      <c r="R3019" s="2"/>
      <c r="S3019" s="2">
        <v>41734</v>
      </c>
      <c r="T3019">
        <v>1.3705000000000001</v>
      </c>
      <c r="U3019" s="2"/>
      <c r="V3019" s="2">
        <v>41734</v>
      </c>
      <c r="W3019">
        <v>0.82677999999999996</v>
      </c>
      <c r="X3019" s="2"/>
      <c r="Y3019" s="2">
        <v>41734</v>
      </c>
      <c r="Z3019">
        <v>141.54</v>
      </c>
      <c r="AA3019" s="2"/>
      <c r="AB3019" s="2">
        <v>41734</v>
      </c>
      <c r="AC3019">
        <v>1.22271</v>
      </c>
      <c r="AD3019" s="2"/>
      <c r="AE3019" s="2">
        <v>41734</v>
      </c>
      <c r="AF3019">
        <v>8.9847999999999999</v>
      </c>
      <c r="AG3019" s="2"/>
      <c r="AH3019" s="2">
        <v>41734</v>
      </c>
      <c r="AI3019">
        <v>8.2210000000000001</v>
      </c>
      <c r="AK3019" s="2">
        <v>41734</v>
      </c>
      <c r="AL3019">
        <v>1.4749699999999999</v>
      </c>
    </row>
    <row r="3020" spans="1:38" x14ac:dyDescent="0.2">
      <c r="A3020" s="2">
        <v>41735</v>
      </c>
      <c r="B3020">
        <v>4.1624999999999996</v>
      </c>
      <c r="C3020" s="2"/>
      <c r="D3020" s="2">
        <v>41735</v>
      </c>
      <c r="E3020">
        <v>27.436</v>
      </c>
      <c r="F3020" s="2"/>
      <c r="G3020" s="2">
        <v>41735</v>
      </c>
      <c r="H3020">
        <v>305.72000000000003</v>
      </c>
      <c r="I3020" s="2"/>
      <c r="J3020" s="2">
        <v>41735</v>
      </c>
      <c r="K3020">
        <v>4.4596999999999998</v>
      </c>
      <c r="L3020" s="2"/>
      <c r="M3020" s="2">
        <v>41735</v>
      </c>
      <c r="N3020">
        <v>48.3414</v>
      </c>
      <c r="O3020" s="2"/>
      <c r="P3020" s="2">
        <v>41735</v>
      </c>
      <c r="Q3020">
        <v>1.5049600000000001</v>
      </c>
      <c r="R3020" s="2"/>
      <c r="S3020" s="2">
        <v>41735</v>
      </c>
      <c r="T3020">
        <v>1.3705000000000001</v>
      </c>
      <c r="U3020" s="2"/>
      <c r="V3020" s="2">
        <v>41735</v>
      </c>
      <c r="W3020">
        <v>0.82677999999999996</v>
      </c>
      <c r="X3020" s="2"/>
      <c r="Y3020" s="2">
        <v>41735</v>
      </c>
      <c r="Z3020">
        <v>141.54</v>
      </c>
      <c r="AA3020" s="2"/>
      <c r="AB3020" s="2">
        <v>41735</v>
      </c>
      <c r="AC3020">
        <v>1.22271</v>
      </c>
      <c r="AD3020" s="2"/>
      <c r="AE3020" s="2">
        <v>41735</v>
      </c>
      <c r="AF3020">
        <v>8.9847999999999999</v>
      </c>
      <c r="AG3020" s="2"/>
      <c r="AH3020" s="2">
        <v>41735</v>
      </c>
      <c r="AI3020">
        <v>8.2210000000000001</v>
      </c>
      <c r="AK3020" s="2">
        <v>41735</v>
      </c>
      <c r="AL3020">
        <v>1.4749699999999999</v>
      </c>
    </row>
    <row r="3021" spans="1:38" x14ac:dyDescent="0.2">
      <c r="A3021" s="2">
        <v>41736</v>
      </c>
      <c r="B3021">
        <v>4.17</v>
      </c>
      <c r="C3021" s="2"/>
      <c r="D3021" s="2">
        <v>41736</v>
      </c>
      <c r="E3021">
        <v>27.408999999999999</v>
      </c>
      <c r="F3021" s="2"/>
      <c r="G3021" s="2">
        <v>41736</v>
      </c>
      <c r="H3021">
        <v>306.64999999999998</v>
      </c>
      <c r="I3021" s="2"/>
      <c r="J3021" s="2">
        <v>41736</v>
      </c>
      <c r="K3021">
        <v>4.4664999999999999</v>
      </c>
      <c r="L3021" s="2"/>
      <c r="M3021" s="2">
        <v>41736</v>
      </c>
      <c r="N3021">
        <v>48.963999999999999</v>
      </c>
      <c r="O3021" s="2"/>
      <c r="P3021" s="2">
        <v>41736</v>
      </c>
      <c r="Q3021">
        <v>1.5081500000000001</v>
      </c>
      <c r="R3021" s="2"/>
      <c r="S3021" s="2">
        <v>41736</v>
      </c>
      <c r="T3021">
        <v>1.3742000000000001</v>
      </c>
      <c r="U3021" s="2"/>
      <c r="V3021" s="2">
        <v>41736</v>
      </c>
      <c r="W3021">
        <v>0.82738999999999996</v>
      </c>
      <c r="X3021" s="2"/>
      <c r="Y3021" s="2">
        <v>41736</v>
      </c>
      <c r="Z3021">
        <v>141.66999999999999</v>
      </c>
      <c r="AA3021" s="2"/>
      <c r="AB3021" s="2">
        <v>41736</v>
      </c>
      <c r="AC3021">
        <v>1.2202</v>
      </c>
      <c r="AD3021" s="2"/>
      <c r="AE3021" s="2">
        <v>41736</v>
      </c>
      <c r="AF3021">
        <v>8.9677000000000007</v>
      </c>
      <c r="AG3021" s="2"/>
      <c r="AH3021" s="2">
        <v>41736</v>
      </c>
      <c r="AI3021">
        <v>8.2360000000000007</v>
      </c>
      <c r="AK3021" s="2">
        <v>41736</v>
      </c>
      <c r="AL3021">
        <v>1.4823299999999999</v>
      </c>
    </row>
    <row r="3022" spans="1:38" x14ac:dyDescent="0.2">
      <c r="A3022" s="2">
        <v>41737</v>
      </c>
      <c r="B3022">
        <v>4.1684999999999999</v>
      </c>
      <c r="C3022" s="2"/>
      <c r="D3022" s="2">
        <v>41737</v>
      </c>
      <c r="E3022">
        <v>27.417000000000002</v>
      </c>
      <c r="F3022" s="2"/>
      <c r="G3022" s="2">
        <v>41737</v>
      </c>
      <c r="H3022">
        <v>304.89999999999998</v>
      </c>
      <c r="I3022" s="2"/>
      <c r="J3022" s="2">
        <v>41737</v>
      </c>
      <c r="K3022">
        <v>4.4592999999999998</v>
      </c>
      <c r="L3022" s="2"/>
      <c r="M3022" s="2">
        <v>41737</v>
      </c>
      <c r="N3022">
        <v>49.223100000000002</v>
      </c>
      <c r="O3022" s="2"/>
      <c r="P3022" s="2">
        <v>41737</v>
      </c>
      <c r="Q3022">
        <v>1.50708</v>
      </c>
      <c r="R3022" s="2"/>
      <c r="S3022" s="2">
        <v>41737</v>
      </c>
      <c r="T3022">
        <v>1.3796999999999999</v>
      </c>
      <c r="U3022" s="2"/>
      <c r="V3022" s="2">
        <v>41737</v>
      </c>
      <c r="W3022">
        <v>0.82384999999999997</v>
      </c>
      <c r="X3022" s="2"/>
      <c r="Y3022" s="2">
        <v>41737</v>
      </c>
      <c r="Z3022">
        <v>140.47</v>
      </c>
      <c r="AA3022" s="2"/>
      <c r="AB3022" s="2">
        <v>41737</v>
      </c>
      <c r="AC3022">
        <v>1.21861</v>
      </c>
      <c r="AD3022" s="2"/>
      <c r="AE3022" s="2">
        <v>41737</v>
      </c>
      <c r="AF3022">
        <v>8.9626999999999999</v>
      </c>
      <c r="AG3022" s="2"/>
      <c r="AH3022" s="2">
        <v>41737</v>
      </c>
      <c r="AI3022">
        <v>8.2439999999999998</v>
      </c>
      <c r="AK3022" s="2">
        <v>41737</v>
      </c>
      <c r="AL3022">
        <v>1.47394</v>
      </c>
    </row>
    <row r="3023" spans="1:38" x14ac:dyDescent="0.2">
      <c r="A3023" s="2">
        <v>41738</v>
      </c>
      <c r="B3023">
        <v>4.1635999999999997</v>
      </c>
      <c r="C3023" s="2"/>
      <c r="D3023" s="2">
        <v>41738</v>
      </c>
      <c r="E3023">
        <v>27.414999999999999</v>
      </c>
      <c r="F3023" s="2"/>
      <c r="G3023" s="2">
        <v>41738</v>
      </c>
      <c r="H3023">
        <v>305.76</v>
      </c>
      <c r="I3023" s="2"/>
      <c r="J3023" s="2">
        <v>41738</v>
      </c>
      <c r="K3023">
        <v>4.4600999999999997</v>
      </c>
      <c r="L3023" s="2"/>
      <c r="M3023" s="2">
        <v>41738</v>
      </c>
      <c r="N3023">
        <v>49.232399999999998</v>
      </c>
      <c r="O3023" s="2"/>
      <c r="P3023" s="2">
        <v>41738</v>
      </c>
      <c r="Q3023">
        <v>1.5073300000000001</v>
      </c>
      <c r="R3023" s="2"/>
      <c r="S3023" s="2">
        <v>41738</v>
      </c>
      <c r="T3023">
        <v>1.3855</v>
      </c>
      <c r="U3023" s="2"/>
      <c r="V3023" s="2">
        <v>41738</v>
      </c>
      <c r="W3023">
        <v>0.82503000000000004</v>
      </c>
      <c r="X3023" s="2"/>
      <c r="Y3023" s="2">
        <v>41738</v>
      </c>
      <c r="Z3023">
        <v>141.32</v>
      </c>
      <c r="AA3023" s="2"/>
      <c r="AB3023" s="2">
        <v>41738</v>
      </c>
      <c r="AC3023">
        <v>1.2187399999999999</v>
      </c>
      <c r="AD3023" s="2"/>
      <c r="AE3023" s="2">
        <v>41738</v>
      </c>
      <c r="AF3023">
        <v>8.9809999999999999</v>
      </c>
      <c r="AG3023" s="2"/>
      <c r="AH3023" s="2">
        <v>41738</v>
      </c>
      <c r="AI3023">
        <v>8.2251999999999992</v>
      </c>
      <c r="AK3023" s="2">
        <v>41738</v>
      </c>
      <c r="AL3023">
        <v>1.4754499999999999</v>
      </c>
    </row>
    <row r="3024" spans="1:38" x14ac:dyDescent="0.2">
      <c r="A3024" s="2">
        <v>41739</v>
      </c>
      <c r="B3024">
        <v>4.1748000000000003</v>
      </c>
      <c r="C3024" s="2"/>
      <c r="D3024" s="2">
        <v>41739</v>
      </c>
      <c r="E3024">
        <v>27.434999999999999</v>
      </c>
      <c r="F3024" s="2"/>
      <c r="G3024" s="2">
        <v>41739</v>
      </c>
      <c r="H3024">
        <v>305.52</v>
      </c>
      <c r="I3024" s="2"/>
      <c r="J3024" s="2">
        <v>41739</v>
      </c>
      <c r="K3024">
        <v>4.4603999999999999</v>
      </c>
      <c r="L3024" s="2"/>
      <c r="M3024" s="2">
        <v>41739</v>
      </c>
      <c r="N3024">
        <v>49.3292</v>
      </c>
      <c r="O3024" s="2"/>
      <c r="P3024" s="2">
        <v>41739</v>
      </c>
      <c r="Q3024">
        <v>1.5186999999999999</v>
      </c>
      <c r="R3024" s="2"/>
      <c r="S3024" s="2">
        <v>41739</v>
      </c>
      <c r="T3024">
        <v>1.3886000000000001</v>
      </c>
      <c r="U3024" s="2"/>
      <c r="V3024" s="2">
        <v>41739</v>
      </c>
      <c r="W3024">
        <v>0.82738999999999996</v>
      </c>
      <c r="X3024" s="2"/>
      <c r="Y3024" s="2">
        <v>41739</v>
      </c>
      <c r="Z3024">
        <v>140.99</v>
      </c>
      <c r="AA3024" s="2"/>
      <c r="AB3024" s="2">
        <v>41739</v>
      </c>
      <c r="AC3024">
        <v>1.2170000000000001</v>
      </c>
      <c r="AD3024" s="2"/>
      <c r="AE3024" s="2">
        <v>41739</v>
      </c>
      <c r="AF3024">
        <v>9.0741999999999994</v>
      </c>
      <c r="AG3024" s="2"/>
      <c r="AH3024" s="2">
        <v>41739</v>
      </c>
      <c r="AI3024">
        <v>8.2335999999999991</v>
      </c>
      <c r="AK3024" s="2">
        <v>41739</v>
      </c>
      <c r="AL3024">
        <v>1.4751799999999999</v>
      </c>
    </row>
    <row r="3025" spans="1:38" x14ac:dyDescent="0.2">
      <c r="A3025" s="2">
        <v>41740</v>
      </c>
      <c r="B3025">
        <v>4.1821000000000002</v>
      </c>
      <c r="C3025" s="2"/>
      <c r="D3025" s="2">
        <v>41740</v>
      </c>
      <c r="E3025">
        <v>27.457999999999998</v>
      </c>
      <c r="F3025" s="2"/>
      <c r="G3025" s="2">
        <v>41740</v>
      </c>
      <c r="H3025">
        <v>306.39999999999998</v>
      </c>
      <c r="I3025" s="2"/>
      <c r="J3025" s="2">
        <v>41740</v>
      </c>
      <c r="K3025">
        <v>4.4649000000000001</v>
      </c>
      <c r="L3025" s="2"/>
      <c r="M3025" s="2">
        <v>41740</v>
      </c>
      <c r="N3025">
        <v>49.5351</v>
      </c>
      <c r="O3025" s="2"/>
      <c r="P3025" s="2">
        <v>41740</v>
      </c>
      <c r="Q3025">
        <v>1.5245299999999999</v>
      </c>
      <c r="R3025" s="2"/>
      <c r="S3025" s="2">
        <v>41740</v>
      </c>
      <c r="T3025">
        <v>1.3885000000000001</v>
      </c>
      <c r="U3025" s="2"/>
      <c r="V3025" s="2">
        <v>41740</v>
      </c>
      <c r="W3025">
        <v>0.82982999999999996</v>
      </c>
      <c r="X3025" s="2"/>
      <c r="Y3025" s="2">
        <v>41740</v>
      </c>
      <c r="Z3025">
        <v>141.13</v>
      </c>
      <c r="AA3025" s="2"/>
      <c r="AB3025" s="2">
        <v>41740</v>
      </c>
      <c r="AC3025">
        <v>1.21634</v>
      </c>
      <c r="AD3025" s="2"/>
      <c r="AE3025" s="2">
        <v>41740</v>
      </c>
      <c r="AF3025">
        <v>9.0714000000000006</v>
      </c>
      <c r="AG3025" s="2"/>
      <c r="AH3025" s="2">
        <v>41740</v>
      </c>
      <c r="AI3025">
        <v>8.2394999999999996</v>
      </c>
      <c r="AK3025" s="2">
        <v>41740</v>
      </c>
      <c r="AL3025">
        <v>1.4776500000000001</v>
      </c>
    </row>
    <row r="3026" spans="1:38" x14ac:dyDescent="0.2">
      <c r="A3026" s="2">
        <v>41741</v>
      </c>
      <c r="B3026">
        <v>4.1821000000000002</v>
      </c>
      <c r="C3026" s="2"/>
      <c r="D3026" s="2">
        <v>41741</v>
      </c>
      <c r="E3026">
        <v>27.457999999999998</v>
      </c>
      <c r="F3026" s="2"/>
      <c r="G3026" s="2">
        <v>41741</v>
      </c>
      <c r="H3026">
        <v>306.39999999999998</v>
      </c>
      <c r="I3026" s="2"/>
      <c r="J3026" s="2">
        <v>41741</v>
      </c>
      <c r="K3026">
        <v>4.4649000000000001</v>
      </c>
      <c r="L3026" s="2"/>
      <c r="M3026" s="2">
        <v>41741</v>
      </c>
      <c r="N3026">
        <v>49.5351</v>
      </c>
      <c r="O3026" s="2"/>
      <c r="P3026" s="2">
        <v>41741</v>
      </c>
      <c r="Q3026">
        <v>1.5245299999999999</v>
      </c>
      <c r="R3026" s="2"/>
      <c r="S3026" s="2">
        <v>41741</v>
      </c>
      <c r="T3026">
        <v>1.3885000000000001</v>
      </c>
      <c r="U3026" s="2"/>
      <c r="V3026" s="2">
        <v>41741</v>
      </c>
      <c r="W3026">
        <v>0.82982999999999996</v>
      </c>
      <c r="X3026" s="2"/>
      <c r="Y3026" s="2">
        <v>41741</v>
      </c>
      <c r="Z3026">
        <v>141.13</v>
      </c>
      <c r="AA3026" s="2"/>
      <c r="AB3026" s="2">
        <v>41741</v>
      </c>
      <c r="AC3026">
        <v>1.21634</v>
      </c>
      <c r="AD3026" s="2"/>
      <c r="AE3026" s="2">
        <v>41741</v>
      </c>
      <c r="AF3026">
        <v>9.0714000000000006</v>
      </c>
      <c r="AG3026" s="2"/>
      <c r="AH3026" s="2">
        <v>41741</v>
      </c>
      <c r="AI3026">
        <v>8.2394999999999996</v>
      </c>
      <c r="AK3026" s="2">
        <v>41741</v>
      </c>
      <c r="AL3026">
        <v>1.4776500000000001</v>
      </c>
    </row>
    <row r="3027" spans="1:38" x14ac:dyDescent="0.2">
      <c r="A3027" s="2">
        <v>41742</v>
      </c>
      <c r="B3027">
        <v>4.1821000000000002</v>
      </c>
      <c r="C3027" s="2"/>
      <c r="D3027" s="2">
        <v>41742</v>
      </c>
      <c r="E3027">
        <v>27.457999999999998</v>
      </c>
      <c r="F3027" s="2"/>
      <c r="G3027" s="2">
        <v>41742</v>
      </c>
      <c r="H3027">
        <v>306.39999999999998</v>
      </c>
      <c r="I3027" s="2"/>
      <c r="J3027" s="2">
        <v>41742</v>
      </c>
      <c r="K3027">
        <v>4.4649000000000001</v>
      </c>
      <c r="L3027" s="2"/>
      <c r="M3027" s="2">
        <v>41742</v>
      </c>
      <c r="N3027">
        <v>49.5351</v>
      </c>
      <c r="O3027" s="2"/>
      <c r="P3027" s="2">
        <v>41742</v>
      </c>
      <c r="Q3027">
        <v>1.5245299999999999</v>
      </c>
      <c r="R3027" s="2"/>
      <c r="S3027" s="2">
        <v>41742</v>
      </c>
      <c r="T3027">
        <v>1.3885000000000001</v>
      </c>
      <c r="U3027" s="2"/>
      <c r="V3027" s="2">
        <v>41742</v>
      </c>
      <c r="W3027">
        <v>0.82982999999999996</v>
      </c>
      <c r="X3027" s="2"/>
      <c r="Y3027" s="2">
        <v>41742</v>
      </c>
      <c r="Z3027">
        <v>141.13</v>
      </c>
      <c r="AA3027" s="2"/>
      <c r="AB3027" s="2">
        <v>41742</v>
      </c>
      <c r="AC3027">
        <v>1.21634</v>
      </c>
      <c r="AD3027" s="2"/>
      <c r="AE3027" s="2">
        <v>41742</v>
      </c>
      <c r="AF3027">
        <v>9.0714000000000006</v>
      </c>
      <c r="AG3027" s="2"/>
      <c r="AH3027" s="2">
        <v>41742</v>
      </c>
      <c r="AI3027">
        <v>8.2394999999999996</v>
      </c>
      <c r="AK3027" s="2">
        <v>41742</v>
      </c>
      <c r="AL3027">
        <v>1.4776500000000001</v>
      </c>
    </row>
    <row r="3028" spans="1:38" x14ac:dyDescent="0.2">
      <c r="A3028" s="2">
        <v>41743</v>
      </c>
      <c r="B3028">
        <v>4.1795</v>
      </c>
      <c r="C3028" s="2"/>
      <c r="D3028" s="2">
        <v>41743</v>
      </c>
      <c r="E3028">
        <v>27.457999999999998</v>
      </c>
      <c r="F3028" s="2"/>
      <c r="G3028" s="2">
        <v>41743</v>
      </c>
      <c r="H3028">
        <v>307.12</v>
      </c>
      <c r="I3028" s="2"/>
      <c r="J3028" s="2">
        <v>41743</v>
      </c>
      <c r="K3028">
        <v>4.4675000000000002</v>
      </c>
      <c r="L3028" s="2"/>
      <c r="M3028" s="2">
        <v>41743</v>
      </c>
      <c r="N3028">
        <v>49.670999999999999</v>
      </c>
      <c r="O3028" s="2"/>
      <c r="P3028" s="2">
        <v>41743</v>
      </c>
      <c r="Q3028">
        <v>1.51508</v>
      </c>
      <c r="R3028" s="2"/>
      <c r="S3028" s="2">
        <v>41743</v>
      </c>
      <c r="T3028">
        <v>1.3820999999999999</v>
      </c>
      <c r="U3028" s="2"/>
      <c r="V3028" s="2">
        <v>41743</v>
      </c>
      <c r="W3028">
        <v>0.82620000000000005</v>
      </c>
      <c r="X3028" s="2"/>
      <c r="Y3028" s="2">
        <v>41743</v>
      </c>
      <c r="Z3028">
        <v>140.76</v>
      </c>
      <c r="AA3028" s="2"/>
      <c r="AB3028" s="2">
        <v>41743</v>
      </c>
      <c r="AC3028">
        <v>1.21583</v>
      </c>
      <c r="AD3028" s="2"/>
      <c r="AE3028" s="2">
        <v>41743</v>
      </c>
      <c r="AF3028">
        <v>9.0679999999999996</v>
      </c>
      <c r="AG3028" s="2"/>
      <c r="AH3028" s="2">
        <v>41743</v>
      </c>
      <c r="AI3028">
        <v>8.2447999999999997</v>
      </c>
      <c r="AK3028" s="2">
        <v>41743</v>
      </c>
      <c r="AL3028">
        <v>1.46652</v>
      </c>
    </row>
    <row r="3029" spans="1:38" x14ac:dyDescent="0.2">
      <c r="A3029" s="2">
        <v>41744</v>
      </c>
      <c r="B3029">
        <v>4.1881000000000004</v>
      </c>
      <c r="C3029" s="2"/>
      <c r="D3029" s="2">
        <v>41744</v>
      </c>
      <c r="E3029">
        <v>27.459</v>
      </c>
      <c r="F3029" s="2"/>
      <c r="G3029" s="2">
        <v>41744</v>
      </c>
      <c r="H3029">
        <v>308.82</v>
      </c>
      <c r="I3029" s="2"/>
      <c r="J3029" s="2">
        <v>41744</v>
      </c>
      <c r="K3029">
        <v>4.4703999999999997</v>
      </c>
      <c r="L3029" s="2"/>
      <c r="M3029" s="2">
        <v>41744</v>
      </c>
      <c r="N3029">
        <v>50.003799999999998</v>
      </c>
      <c r="O3029" s="2"/>
      <c r="P3029" s="2">
        <v>41744</v>
      </c>
      <c r="Q3029">
        <v>1.51661</v>
      </c>
      <c r="R3029" s="2"/>
      <c r="S3029" s="2">
        <v>41744</v>
      </c>
      <c r="T3029">
        <v>1.3815</v>
      </c>
      <c r="U3029" s="2"/>
      <c r="V3029" s="2">
        <v>41744</v>
      </c>
      <c r="W3029">
        <v>0.82572999999999996</v>
      </c>
      <c r="X3029" s="2"/>
      <c r="Y3029" s="2">
        <v>41744</v>
      </c>
      <c r="Z3029">
        <v>140.79</v>
      </c>
      <c r="AA3029" s="2"/>
      <c r="AB3029" s="2">
        <v>41744</v>
      </c>
      <c r="AC3029">
        <v>1.2159</v>
      </c>
      <c r="AD3029" s="2"/>
      <c r="AE3029" s="2">
        <v>41744</v>
      </c>
      <c r="AF3029">
        <v>9.08</v>
      </c>
      <c r="AG3029" s="2"/>
      <c r="AH3029" s="2">
        <v>41744</v>
      </c>
      <c r="AI3029">
        <v>8.2246000000000006</v>
      </c>
      <c r="AK3029" s="2">
        <v>41744</v>
      </c>
      <c r="AL3029">
        <v>1.47567</v>
      </c>
    </row>
    <row r="3030" spans="1:38" x14ac:dyDescent="0.2">
      <c r="A3030" s="2">
        <v>41745</v>
      </c>
      <c r="B3030">
        <v>4.1894</v>
      </c>
      <c r="C3030" s="2"/>
      <c r="D3030" s="2">
        <v>41745</v>
      </c>
      <c r="E3030">
        <v>27.460999999999999</v>
      </c>
      <c r="F3030" s="2"/>
      <c r="G3030" s="2">
        <v>41745</v>
      </c>
      <c r="H3030">
        <v>308.27</v>
      </c>
      <c r="I3030" s="2"/>
      <c r="J3030" s="2">
        <v>41745</v>
      </c>
      <c r="K3030">
        <v>4.4672999999999998</v>
      </c>
      <c r="L3030" s="2"/>
      <c r="M3030" s="2">
        <v>41745</v>
      </c>
      <c r="N3030">
        <v>49.7804</v>
      </c>
      <c r="O3030" s="2"/>
      <c r="P3030" s="2">
        <v>41745</v>
      </c>
      <c r="Q3030">
        <v>1.52139</v>
      </c>
      <c r="R3030" s="2"/>
      <c r="S3030" s="2">
        <v>41745</v>
      </c>
      <c r="T3030">
        <v>1.3815999999999999</v>
      </c>
      <c r="U3030" s="2"/>
      <c r="V3030" s="2">
        <v>41745</v>
      </c>
      <c r="W3030">
        <v>0.82252000000000003</v>
      </c>
      <c r="X3030" s="2"/>
      <c r="Y3030" s="2">
        <v>41745</v>
      </c>
      <c r="Z3030">
        <v>141.24</v>
      </c>
      <c r="AA3030" s="2"/>
      <c r="AB3030" s="2">
        <v>41745</v>
      </c>
      <c r="AC3030">
        <v>1.2182999999999999</v>
      </c>
      <c r="AD3030" s="2"/>
      <c r="AE3030" s="2">
        <v>41745</v>
      </c>
      <c r="AF3030">
        <v>9.1153999999999993</v>
      </c>
      <c r="AG3030" s="2"/>
      <c r="AH3030" s="2">
        <v>41745</v>
      </c>
      <c r="AI3030">
        <v>8.2520000000000007</v>
      </c>
      <c r="AK3030" s="2">
        <v>41745</v>
      </c>
      <c r="AL3030">
        <v>1.47431</v>
      </c>
    </row>
    <row r="3031" spans="1:38" x14ac:dyDescent="0.2">
      <c r="A3031" s="2">
        <v>41746</v>
      </c>
      <c r="B3031">
        <v>4.1820000000000004</v>
      </c>
      <c r="C3031" s="2"/>
      <c r="D3031" s="2">
        <v>41746</v>
      </c>
      <c r="E3031">
        <v>27.457000000000001</v>
      </c>
      <c r="F3031" s="2"/>
      <c r="G3031" s="2">
        <v>41746</v>
      </c>
      <c r="H3031">
        <v>306.54000000000002</v>
      </c>
      <c r="I3031" s="2"/>
      <c r="J3031" s="2">
        <v>41746</v>
      </c>
      <c r="K3031">
        <v>4.4630000000000001</v>
      </c>
      <c r="L3031" s="2"/>
      <c r="M3031" s="2">
        <v>41746</v>
      </c>
      <c r="N3031">
        <v>49.258800000000001</v>
      </c>
      <c r="O3031" s="2"/>
      <c r="P3031" s="2">
        <v>41746</v>
      </c>
      <c r="Q3031">
        <v>1.5200499999999999</v>
      </c>
      <c r="R3031" s="2"/>
      <c r="S3031" s="2">
        <v>41746</v>
      </c>
      <c r="T3031">
        <v>1.3814</v>
      </c>
      <c r="U3031" s="2"/>
      <c r="V3031" s="2">
        <v>41746</v>
      </c>
      <c r="W3031">
        <v>0.82254000000000005</v>
      </c>
      <c r="X3031" s="2"/>
      <c r="Y3031" s="2">
        <v>41746</v>
      </c>
      <c r="Z3031">
        <v>141.44</v>
      </c>
      <c r="AA3031" s="2"/>
      <c r="AB3031" s="2">
        <v>41746</v>
      </c>
      <c r="AC3031">
        <v>1.2200800000000001</v>
      </c>
      <c r="AD3031" s="2"/>
      <c r="AE3031" s="2">
        <v>41746</v>
      </c>
      <c r="AF3031">
        <v>9.1182999999999996</v>
      </c>
      <c r="AG3031" s="2"/>
      <c r="AH3031" s="2">
        <v>41746</v>
      </c>
      <c r="AI3031">
        <v>8.2689000000000004</v>
      </c>
      <c r="AK3031" s="2">
        <v>41746</v>
      </c>
      <c r="AL3031">
        <v>1.48071</v>
      </c>
    </row>
    <row r="3032" spans="1:38" x14ac:dyDescent="0.2">
      <c r="A3032" s="2">
        <v>41747</v>
      </c>
      <c r="B3032">
        <v>4.1837</v>
      </c>
      <c r="C3032" s="2"/>
      <c r="D3032" s="2">
        <v>41747</v>
      </c>
      <c r="E3032">
        <v>27.451000000000001</v>
      </c>
      <c r="F3032" s="2"/>
      <c r="G3032" s="2">
        <v>41747</v>
      </c>
      <c r="H3032">
        <v>306.44</v>
      </c>
      <c r="I3032" s="2"/>
      <c r="J3032" s="2">
        <v>41747</v>
      </c>
      <c r="K3032">
        <v>4.4623999999999997</v>
      </c>
      <c r="L3032" s="2"/>
      <c r="M3032" s="2">
        <v>41747</v>
      </c>
      <c r="N3032">
        <v>49.153700000000001</v>
      </c>
      <c r="O3032" s="2"/>
      <c r="P3032" s="2">
        <v>41747</v>
      </c>
      <c r="Q3032">
        <v>1.52277</v>
      </c>
      <c r="R3032" s="2"/>
      <c r="S3032" s="2">
        <v>41747</v>
      </c>
      <c r="T3032">
        <v>1.3813</v>
      </c>
      <c r="U3032" s="2"/>
      <c r="V3032" s="2">
        <v>41747</v>
      </c>
      <c r="W3032">
        <v>0.82293000000000005</v>
      </c>
      <c r="X3032" s="2"/>
      <c r="Y3032" s="2">
        <v>41747</v>
      </c>
      <c r="Z3032">
        <v>141.44999999999999</v>
      </c>
      <c r="AA3032" s="2"/>
      <c r="AB3032" s="2">
        <v>41747</v>
      </c>
      <c r="AC3032">
        <v>1.2198899999999999</v>
      </c>
      <c r="AD3032" s="2"/>
      <c r="AE3032" s="2">
        <v>41747</v>
      </c>
      <c r="AF3032">
        <v>9.1180000000000003</v>
      </c>
      <c r="AG3032" s="2"/>
      <c r="AH3032" s="2">
        <v>41747</v>
      </c>
      <c r="AI3032">
        <v>8.2705000000000002</v>
      </c>
      <c r="AK3032" s="2">
        <v>41747</v>
      </c>
      <c r="AL3032">
        <v>1.4799800000000001</v>
      </c>
    </row>
    <row r="3033" spans="1:38" x14ac:dyDescent="0.2">
      <c r="A3033" s="2">
        <v>41748</v>
      </c>
      <c r="B3033">
        <v>4.1837</v>
      </c>
      <c r="C3033" s="2"/>
      <c r="D3033" s="2">
        <v>41748</v>
      </c>
      <c r="E3033">
        <v>27.451000000000001</v>
      </c>
      <c r="F3033" s="2"/>
      <c r="G3033" s="2">
        <v>41748</v>
      </c>
      <c r="H3033">
        <v>306.44</v>
      </c>
      <c r="I3033" s="2"/>
      <c r="J3033" s="2">
        <v>41748</v>
      </c>
      <c r="K3033">
        <v>4.4623999999999997</v>
      </c>
      <c r="L3033" s="2"/>
      <c r="M3033" s="2">
        <v>41748</v>
      </c>
      <c r="N3033">
        <v>49.153700000000001</v>
      </c>
      <c r="O3033" s="2"/>
      <c r="P3033" s="2">
        <v>41748</v>
      </c>
      <c r="Q3033">
        <v>1.52277</v>
      </c>
      <c r="R3033" s="2"/>
      <c r="S3033" s="2">
        <v>41748</v>
      </c>
      <c r="T3033">
        <v>1.3813</v>
      </c>
      <c r="U3033" s="2"/>
      <c r="V3033" s="2">
        <v>41748</v>
      </c>
      <c r="W3033">
        <v>0.82293000000000005</v>
      </c>
      <c r="X3033" s="2"/>
      <c r="Y3033" s="2">
        <v>41748</v>
      </c>
      <c r="Z3033">
        <v>141.44999999999999</v>
      </c>
      <c r="AA3033" s="2"/>
      <c r="AB3033" s="2">
        <v>41748</v>
      </c>
      <c r="AC3033">
        <v>1.2198899999999999</v>
      </c>
      <c r="AD3033" s="2"/>
      <c r="AE3033" s="2">
        <v>41748</v>
      </c>
      <c r="AF3033">
        <v>9.1180000000000003</v>
      </c>
      <c r="AG3033" s="2"/>
      <c r="AH3033" s="2">
        <v>41748</v>
      </c>
      <c r="AI3033">
        <v>8.2705000000000002</v>
      </c>
      <c r="AK3033" s="2">
        <v>41748</v>
      </c>
      <c r="AL3033">
        <v>1.4799800000000001</v>
      </c>
    </row>
    <row r="3034" spans="1:38" x14ac:dyDescent="0.2">
      <c r="A3034" s="2">
        <v>41749</v>
      </c>
      <c r="B3034">
        <v>4.1837</v>
      </c>
      <c r="C3034" s="2"/>
      <c r="D3034" s="2">
        <v>41749</v>
      </c>
      <c r="E3034">
        <v>27.451000000000001</v>
      </c>
      <c r="F3034" s="2"/>
      <c r="G3034" s="2">
        <v>41749</v>
      </c>
      <c r="H3034">
        <v>306.44</v>
      </c>
      <c r="I3034" s="2"/>
      <c r="J3034" s="2">
        <v>41749</v>
      </c>
      <c r="K3034">
        <v>4.4623999999999997</v>
      </c>
      <c r="L3034" s="2"/>
      <c r="M3034" s="2">
        <v>41749</v>
      </c>
      <c r="N3034">
        <v>49.153700000000001</v>
      </c>
      <c r="O3034" s="2"/>
      <c r="P3034" s="2">
        <v>41749</v>
      </c>
      <c r="Q3034">
        <v>1.52277</v>
      </c>
      <c r="R3034" s="2"/>
      <c r="S3034" s="2">
        <v>41749</v>
      </c>
      <c r="T3034">
        <v>1.3813</v>
      </c>
      <c r="U3034" s="2"/>
      <c r="V3034" s="2">
        <v>41749</v>
      </c>
      <c r="W3034">
        <v>0.82293000000000005</v>
      </c>
      <c r="X3034" s="2"/>
      <c r="Y3034" s="2">
        <v>41749</v>
      </c>
      <c r="Z3034">
        <v>141.44999999999999</v>
      </c>
      <c r="AA3034" s="2"/>
      <c r="AB3034" s="2">
        <v>41749</v>
      </c>
      <c r="AC3034">
        <v>1.2198899999999999</v>
      </c>
      <c r="AD3034" s="2"/>
      <c r="AE3034" s="2">
        <v>41749</v>
      </c>
      <c r="AF3034">
        <v>9.1180000000000003</v>
      </c>
      <c r="AG3034" s="2"/>
      <c r="AH3034" s="2">
        <v>41749</v>
      </c>
      <c r="AI3034">
        <v>8.2705000000000002</v>
      </c>
      <c r="AK3034" s="2">
        <v>41749</v>
      </c>
      <c r="AL3034">
        <v>1.4799800000000001</v>
      </c>
    </row>
    <row r="3035" spans="1:38" x14ac:dyDescent="0.2">
      <c r="A3035" s="2">
        <v>41750</v>
      </c>
      <c r="B3035">
        <v>4.1788999999999996</v>
      </c>
      <c r="C3035" s="2"/>
      <c r="D3035" s="2">
        <v>41750</v>
      </c>
      <c r="E3035">
        <v>27.460999999999999</v>
      </c>
      <c r="F3035" s="2"/>
      <c r="G3035" s="2">
        <v>41750</v>
      </c>
      <c r="H3035">
        <v>307.45</v>
      </c>
      <c r="I3035" s="2"/>
      <c r="J3035" s="2">
        <v>41750</v>
      </c>
      <c r="K3035">
        <v>4.4634999999999998</v>
      </c>
      <c r="L3035" s="2"/>
      <c r="M3035" s="2">
        <v>41750</v>
      </c>
      <c r="N3035">
        <v>49.232700000000001</v>
      </c>
      <c r="O3035" s="2"/>
      <c r="P3035" s="2">
        <v>41750</v>
      </c>
      <c r="Q3035">
        <v>1.5185999999999999</v>
      </c>
      <c r="R3035" s="2"/>
      <c r="S3035" s="2">
        <v>41750</v>
      </c>
      <c r="T3035">
        <v>1.3793</v>
      </c>
      <c r="U3035" s="2"/>
      <c r="V3035" s="2">
        <v>41750</v>
      </c>
      <c r="W3035">
        <v>0.82140000000000002</v>
      </c>
      <c r="X3035" s="2"/>
      <c r="Y3035" s="2">
        <v>41750</v>
      </c>
      <c r="Z3035">
        <v>141.55000000000001</v>
      </c>
      <c r="AA3035" s="2"/>
      <c r="AB3035" s="2">
        <v>41750</v>
      </c>
      <c r="AC3035">
        <v>1.22072</v>
      </c>
      <c r="AD3035" s="2"/>
      <c r="AE3035" s="2">
        <v>41750</v>
      </c>
      <c r="AF3035">
        <v>9.1212</v>
      </c>
      <c r="AG3035" s="2"/>
      <c r="AH3035" s="2">
        <v>41750</v>
      </c>
      <c r="AI3035">
        <v>8.2759</v>
      </c>
      <c r="AK3035" s="2">
        <v>41750</v>
      </c>
      <c r="AL3035">
        <v>1.4786600000000001</v>
      </c>
    </row>
    <row r="3036" spans="1:38" x14ac:dyDescent="0.2">
      <c r="A3036" s="2">
        <v>41751</v>
      </c>
      <c r="B3036">
        <v>4.1908000000000003</v>
      </c>
      <c r="C3036" s="2"/>
      <c r="D3036" s="2">
        <v>41751</v>
      </c>
      <c r="E3036">
        <v>27.466000000000001</v>
      </c>
      <c r="F3036" s="2"/>
      <c r="G3036" s="2">
        <v>41751</v>
      </c>
      <c r="H3036">
        <v>306.58999999999997</v>
      </c>
      <c r="I3036" s="2"/>
      <c r="J3036" s="2">
        <v>41751</v>
      </c>
      <c r="K3036">
        <v>4.4657999999999998</v>
      </c>
      <c r="L3036" s="2"/>
      <c r="M3036" s="2">
        <v>41751</v>
      </c>
      <c r="N3036">
        <v>49.2547</v>
      </c>
      <c r="O3036" s="2"/>
      <c r="P3036" s="2">
        <v>41751</v>
      </c>
      <c r="Q3036">
        <v>1.52214</v>
      </c>
      <c r="R3036" s="2"/>
      <c r="S3036" s="2">
        <v>41751</v>
      </c>
      <c r="T3036">
        <v>1.3805000000000001</v>
      </c>
      <c r="U3036" s="2"/>
      <c r="V3036" s="2">
        <v>41751</v>
      </c>
      <c r="W3036">
        <v>0.82047999999999999</v>
      </c>
      <c r="X3036" s="2"/>
      <c r="Y3036" s="2">
        <v>41751</v>
      </c>
      <c r="Z3036">
        <v>141.66</v>
      </c>
      <c r="AA3036" s="2"/>
      <c r="AB3036" s="2">
        <v>41751</v>
      </c>
      <c r="AC3036">
        <v>1.2217500000000001</v>
      </c>
      <c r="AD3036" s="2"/>
      <c r="AE3036" s="2">
        <v>41751</v>
      </c>
      <c r="AF3036">
        <v>9.0952000000000002</v>
      </c>
      <c r="AG3036" s="2"/>
      <c r="AH3036" s="2">
        <v>41751</v>
      </c>
      <c r="AI3036">
        <v>8.2697000000000003</v>
      </c>
      <c r="AK3036" s="2">
        <v>41751</v>
      </c>
      <c r="AL3036">
        <v>1.4738199999999999</v>
      </c>
    </row>
    <row r="3037" spans="1:38" x14ac:dyDescent="0.2">
      <c r="A3037" s="2">
        <v>41752</v>
      </c>
      <c r="B3037">
        <v>4.1882000000000001</v>
      </c>
      <c r="C3037" s="2"/>
      <c r="D3037" s="2">
        <v>41752</v>
      </c>
      <c r="E3037">
        <v>27.451000000000001</v>
      </c>
      <c r="F3037" s="2"/>
      <c r="G3037" s="2">
        <v>41752</v>
      </c>
      <c r="H3037">
        <v>307.08</v>
      </c>
      <c r="I3037" s="2"/>
      <c r="J3037" s="2">
        <v>41752</v>
      </c>
      <c r="K3037">
        <v>4.4653</v>
      </c>
      <c r="L3037" s="2"/>
      <c r="M3037" s="2">
        <v>41752</v>
      </c>
      <c r="N3037">
        <v>49.303699999999999</v>
      </c>
      <c r="O3037" s="2"/>
      <c r="P3037" s="2">
        <v>41752</v>
      </c>
      <c r="Q3037">
        <v>1.52434</v>
      </c>
      <c r="R3037" s="2"/>
      <c r="S3037" s="2">
        <v>41752</v>
      </c>
      <c r="T3037">
        <v>1.3816999999999999</v>
      </c>
      <c r="U3037" s="2"/>
      <c r="V3037" s="2">
        <v>41752</v>
      </c>
      <c r="W3037">
        <v>0.82333999999999996</v>
      </c>
      <c r="X3037" s="2"/>
      <c r="Y3037" s="2">
        <v>41752</v>
      </c>
      <c r="Z3037">
        <v>141.66999999999999</v>
      </c>
      <c r="AA3037" s="2"/>
      <c r="AB3037" s="2">
        <v>41752</v>
      </c>
      <c r="AC3037">
        <v>1.2206699999999999</v>
      </c>
      <c r="AD3037" s="2"/>
      <c r="AE3037" s="2">
        <v>41752</v>
      </c>
      <c r="AF3037">
        <v>9.0877999999999997</v>
      </c>
      <c r="AG3037" s="2"/>
      <c r="AH3037" s="2">
        <v>41752</v>
      </c>
      <c r="AI3037">
        <v>8.2840000000000007</v>
      </c>
      <c r="AK3037" s="2">
        <v>41752</v>
      </c>
      <c r="AL3037">
        <v>1.48709</v>
      </c>
    </row>
    <row r="3038" spans="1:38" x14ac:dyDescent="0.2">
      <c r="A3038" s="2">
        <v>41753</v>
      </c>
      <c r="B3038">
        <v>4.1965000000000003</v>
      </c>
      <c r="C3038" s="2"/>
      <c r="D3038" s="2">
        <v>41753</v>
      </c>
      <c r="E3038">
        <v>27.428999999999998</v>
      </c>
      <c r="F3038" s="2"/>
      <c r="G3038" s="2">
        <v>41753</v>
      </c>
      <c r="H3038">
        <v>309.02</v>
      </c>
      <c r="I3038" s="2"/>
      <c r="J3038" s="2">
        <v>41753</v>
      </c>
      <c r="K3038">
        <v>4.4488000000000003</v>
      </c>
      <c r="L3038" s="2"/>
      <c r="M3038" s="2">
        <v>41753</v>
      </c>
      <c r="N3038">
        <v>49.3994</v>
      </c>
      <c r="O3038" s="2"/>
      <c r="P3038" s="2">
        <v>41753</v>
      </c>
      <c r="Q3038">
        <v>1.52454</v>
      </c>
      <c r="R3038" s="2"/>
      <c r="S3038" s="2">
        <v>41753</v>
      </c>
      <c r="T3038">
        <v>1.3831</v>
      </c>
      <c r="U3038" s="2"/>
      <c r="V3038" s="2">
        <v>41753</v>
      </c>
      <c r="W3038">
        <v>0.82321999999999995</v>
      </c>
      <c r="X3038" s="2"/>
      <c r="Y3038" s="2">
        <v>41753</v>
      </c>
      <c r="Z3038">
        <v>141.51</v>
      </c>
      <c r="AA3038" s="2"/>
      <c r="AB3038" s="2">
        <v>41753</v>
      </c>
      <c r="AC3038">
        <v>1.2195400000000001</v>
      </c>
      <c r="AD3038" s="2"/>
      <c r="AE3038" s="2">
        <v>41753</v>
      </c>
      <c r="AF3038">
        <v>9.0922999999999998</v>
      </c>
      <c r="AG3038" s="2"/>
      <c r="AH3038" s="2">
        <v>41753</v>
      </c>
      <c r="AI3038">
        <v>8.2998999999999992</v>
      </c>
      <c r="AK3038" s="2">
        <v>41753</v>
      </c>
      <c r="AL3038">
        <v>1.49295</v>
      </c>
    </row>
    <row r="3039" spans="1:38" x14ac:dyDescent="0.2">
      <c r="A3039" s="2">
        <v>41754</v>
      </c>
      <c r="B3039">
        <v>4.2111999999999998</v>
      </c>
      <c r="C3039" s="2"/>
      <c r="D3039" s="2">
        <v>41754</v>
      </c>
      <c r="E3039">
        <v>27.428000000000001</v>
      </c>
      <c r="F3039" s="2"/>
      <c r="G3039" s="2">
        <v>41754</v>
      </c>
      <c r="H3039">
        <v>310.19</v>
      </c>
      <c r="I3039" s="2"/>
      <c r="J3039" s="2">
        <v>41754</v>
      </c>
      <c r="K3039">
        <v>4.4513999999999996</v>
      </c>
      <c r="L3039" s="2"/>
      <c r="M3039" s="2">
        <v>41754</v>
      </c>
      <c r="N3039">
        <v>49.866</v>
      </c>
      <c r="O3039" s="2"/>
      <c r="P3039" s="2">
        <v>41754</v>
      </c>
      <c r="Q3039">
        <v>1.52708</v>
      </c>
      <c r="R3039" s="2"/>
      <c r="S3039" s="2">
        <v>41754</v>
      </c>
      <c r="T3039">
        <v>1.3834</v>
      </c>
      <c r="U3039" s="2"/>
      <c r="V3039" s="2">
        <v>41754</v>
      </c>
      <c r="W3039">
        <v>0.82328999999999997</v>
      </c>
      <c r="X3039" s="2"/>
      <c r="Y3039" s="2">
        <v>41754</v>
      </c>
      <c r="Z3039">
        <v>141.30000000000001</v>
      </c>
      <c r="AA3039" s="2"/>
      <c r="AB3039" s="2">
        <v>41754</v>
      </c>
      <c r="AC3039">
        <v>1.21957</v>
      </c>
      <c r="AD3039" s="2"/>
      <c r="AE3039" s="2">
        <v>41754</v>
      </c>
      <c r="AF3039">
        <v>9.1151</v>
      </c>
      <c r="AG3039" s="2"/>
      <c r="AH3039" s="2">
        <v>41754</v>
      </c>
      <c r="AI3039">
        <v>8.3304000000000009</v>
      </c>
      <c r="AK3039" s="2">
        <v>41754</v>
      </c>
      <c r="AL3039">
        <v>1.4906600000000001</v>
      </c>
    </row>
    <row r="3040" spans="1:38" x14ac:dyDescent="0.2">
      <c r="A3040" s="2">
        <v>41755</v>
      </c>
      <c r="B3040">
        <v>4.2111999999999998</v>
      </c>
      <c r="C3040" s="2"/>
      <c r="D3040" s="2">
        <v>41755</v>
      </c>
      <c r="E3040">
        <v>27.428000000000001</v>
      </c>
      <c r="F3040" s="2"/>
      <c r="G3040" s="2">
        <v>41755</v>
      </c>
      <c r="H3040">
        <v>310.19</v>
      </c>
      <c r="I3040" s="2"/>
      <c r="J3040" s="2">
        <v>41755</v>
      </c>
      <c r="K3040">
        <v>4.4513999999999996</v>
      </c>
      <c r="L3040" s="2"/>
      <c r="M3040" s="2">
        <v>41755</v>
      </c>
      <c r="N3040">
        <v>49.866</v>
      </c>
      <c r="O3040" s="2"/>
      <c r="P3040" s="2">
        <v>41755</v>
      </c>
      <c r="Q3040">
        <v>1.52708</v>
      </c>
      <c r="R3040" s="2"/>
      <c r="S3040" s="2">
        <v>41755</v>
      </c>
      <c r="T3040">
        <v>1.3834</v>
      </c>
      <c r="U3040" s="2"/>
      <c r="V3040" s="2">
        <v>41755</v>
      </c>
      <c r="W3040">
        <v>0.82328999999999997</v>
      </c>
      <c r="X3040" s="2"/>
      <c r="Y3040" s="2">
        <v>41755</v>
      </c>
      <c r="Z3040">
        <v>141.30000000000001</v>
      </c>
      <c r="AA3040" s="2"/>
      <c r="AB3040" s="2">
        <v>41755</v>
      </c>
      <c r="AC3040">
        <v>1.21957</v>
      </c>
      <c r="AD3040" s="2"/>
      <c r="AE3040" s="2">
        <v>41755</v>
      </c>
      <c r="AF3040">
        <v>9.1151</v>
      </c>
      <c r="AG3040" s="2"/>
      <c r="AH3040" s="2">
        <v>41755</v>
      </c>
      <c r="AI3040">
        <v>8.3304000000000009</v>
      </c>
      <c r="AK3040" s="2">
        <v>41755</v>
      </c>
      <c r="AL3040">
        <v>1.4906600000000001</v>
      </c>
    </row>
    <row r="3041" spans="1:38" x14ac:dyDescent="0.2">
      <c r="A3041" s="2">
        <v>41756</v>
      </c>
      <c r="B3041">
        <v>4.2111999999999998</v>
      </c>
      <c r="C3041" s="2"/>
      <c r="D3041" s="2">
        <v>41756</v>
      </c>
      <c r="E3041">
        <v>27.428000000000001</v>
      </c>
      <c r="F3041" s="2"/>
      <c r="G3041" s="2">
        <v>41756</v>
      </c>
      <c r="H3041">
        <v>310.19</v>
      </c>
      <c r="I3041" s="2"/>
      <c r="J3041" s="2">
        <v>41756</v>
      </c>
      <c r="K3041">
        <v>4.4513999999999996</v>
      </c>
      <c r="L3041" s="2"/>
      <c r="M3041" s="2">
        <v>41756</v>
      </c>
      <c r="N3041">
        <v>49.866</v>
      </c>
      <c r="O3041" s="2"/>
      <c r="P3041" s="2">
        <v>41756</v>
      </c>
      <c r="Q3041">
        <v>1.52708</v>
      </c>
      <c r="R3041" s="2"/>
      <c r="S3041" s="2">
        <v>41756</v>
      </c>
      <c r="T3041">
        <v>1.3834</v>
      </c>
      <c r="U3041" s="2"/>
      <c r="V3041" s="2">
        <v>41756</v>
      </c>
      <c r="W3041">
        <v>0.82328999999999997</v>
      </c>
      <c r="X3041" s="2"/>
      <c r="Y3041" s="2">
        <v>41756</v>
      </c>
      <c r="Z3041">
        <v>141.30000000000001</v>
      </c>
      <c r="AA3041" s="2"/>
      <c r="AB3041" s="2">
        <v>41756</v>
      </c>
      <c r="AC3041">
        <v>1.21957</v>
      </c>
      <c r="AD3041" s="2"/>
      <c r="AE3041" s="2">
        <v>41756</v>
      </c>
      <c r="AF3041">
        <v>9.1151</v>
      </c>
      <c r="AG3041" s="2"/>
      <c r="AH3041" s="2">
        <v>41756</v>
      </c>
      <c r="AI3041">
        <v>8.3304000000000009</v>
      </c>
      <c r="AK3041" s="2">
        <v>41756</v>
      </c>
      <c r="AL3041">
        <v>1.4906600000000001</v>
      </c>
    </row>
    <row r="3042" spans="1:38" x14ac:dyDescent="0.2">
      <c r="A3042" s="2">
        <v>41757</v>
      </c>
      <c r="B3042">
        <v>4.2068000000000003</v>
      </c>
      <c r="C3042" s="2"/>
      <c r="D3042" s="2">
        <v>41757</v>
      </c>
      <c r="E3042">
        <v>27.427</v>
      </c>
      <c r="F3042" s="2"/>
      <c r="G3042" s="2">
        <v>41757</v>
      </c>
      <c r="H3042">
        <v>309.86</v>
      </c>
      <c r="I3042" s="2"/>
      <c r="J3042" s="2">
        <v>41757</v>
      </c>
      <c r="K3042">
        <v>4.4509999999999996</v>
      </c>
      <c r="L3042" s="2"/>
      <c r="M3042" s="2">
        <v>41757</v>
      </c>
      <c r="N3042">
        <v>49.678199999999997</v>
      </c>
      <c r="O3042" s="2"/>
      <c r="P3042" s="2">
        <v>41757</v>
      </c>
      <c r="Q3042">
        <v>1.52766</v>
      </c>
      <c r="R3042" s="2"/>
      <c r="S3042" s="2">
        <v>41757</v>
      </c>
      <c r="T3042">
        <v>1.3851</v>
      </c>
      <c r="U3042" s="2"/>
      <c r="V3042" s="2">
        <v>41757</v>
      </c>
      <c r="W3042">
        <v>0.82413999999999998</v>
      </c>
      <c r="X3042" s="2"/>
      <c r="Y3042" s="2">
        <v>41757</v>
      </c>
      <c r="Z3042">
        <v>141.96</v>
      </c>
      <c r="AA3042" s="2"/>
      <c r="AB3042" s="2">
        <v>41757</v>
      </c>
      <c r="AC3042">
        <v>1.2192700000000001</v>
      </c>
      <c r="AD3042" s="2"/>
      <c r="AE3042" s="2">
        <v>41757</v>
      </c>
      <c r="AF3042">
        <v>9.0717999999999996</v>
      </c>
      <c r="AG3042" s="2"/>
      <c r="AH3042" s="2">
        <v>41757</v>
      </c>
      <c r="AI3042">
        <v>8.3171999999999997</v>
      </c>
      <c r="AK3042" s="2">
        <v>41757</v>
      </c>
      <c r="AL3042">
        <v>1.4961800000000001</v>
      </c>
    </row>
    <row r="3043" spans="1:38" x14ac:dyDescent="0.2">
      <c r="A3043" s="2">
        <v>41758</v>
      </c>
      <c r="B3043">
        <v>4.1940999999999997</v>
      </c>
      <c r="C3043" s="2"/>
      <c r="D3043" s="2">
        <v>41758</v>
      </c>
      <c r="E3043">
        <v>27.433</v>
      </c>
      <c r="F3043" s="2"/>
      <c r="G3043" s="2">
        <v>41758</v>
      </c>
      <c r="H3043">
        <v>308.29000000000002</v>
      </c>
      <c r="I3043" s="2"/>
      <c r="J3043" s="2">
        <v>41758</v>
      </c>
      <c r="K3043">
        <v>4.4482999999999997</v>
      </c>
      <c r="L3043" s="2"/>
      <c r="M3043" s="2">
        <v>41758</v>
      </c>
      <c r="N3043">
        <v>49.236699999999999</v>
      </c>
      <c r="O3043" s="2"/>
      <c r="P3043" s="2">
        <v>41758</v>
      </c>
      <c r="Q3043">
        <v>1.51162</v>
      </c>
      <c r="R3043" s="2"/>
      <c r="S3043" s="2">
        <v>41758</v>
      </c>
      <c r="T3043">
        <v>1.3812</v>
      </c>
      <c r="U3043" s="2"/>
      <c r="V3043" s="2">
        <v>41758</v>
      </c>
      <c r="W3043">
        <v>0.82084000000000001</v>
      </c>
      <c r="X3043" s="2"/>
      <c r="Y3043" s="2">
        <v>41758</v>
      </c>
      <c r="Z3043">
        <v>141.76</v>
      </c>
      <c r="AA3043" s="2"/>
      <c r="AB3043" s="2">
        <v>41758</v>
      </c>
      <c r="AC3043">
        <v>1.22021</v>
      </c>
      <c r="AD3043" s="2"/>
      <c r="AE3043" s="2">
        <v>41758</v>
      </c>
      <c r="AF3043">
        <v>9.0661000000000005</v>
      </c>
      <c r="AG3043" s="2"/>
      <c r="AH3043" s="2">
        <v>41758</v>
      </c>
      <c r="AI3043">
        <v>8.3011999999999997</v>
      </c>
      <c r="AK3043" s="2">
        <v>41758</v>
      </c>
      <c r="AL3043">
        <v>1.4903599999999999</v>
      </c>
    </row>
    <row r="3044" spans="1:38" x14ac:dyDescent="0.2">
      <c r="A3044" s="2">
        <v>41759</v>
      </c>
      <c r="B3044">
        <v>4.2039999999999997</v>
      </c>
      <c r="C3044" s="2"/>
      <c r="D3044" s="2">
        <v>41759</v>
      </c>
      <c r="E3044">
        <v>27.456</v>
      </c>
      <c r="F3044" s="2"/>
      <c r="G3044" s="2">
        <v>41759</v>
      </c>
      <c r="H3044">
        <v>307.01</v>
      </c>
      <c r="I3044" s="2"/>
      <c r="J3044" s="2">
        <v>41759</v>
      </c>
      <c r="K3044">
        <v>4.4376999999999995</v>
      </c>
      <c r="L3044" s="2"/>
      <c r="M3044" s="2">
        <v>41759</v>
      </c>
      <c r="N3044">
        <v>49.450400000000002</v>
      </c>
      <c r="O3044" s="2"/>
      <c r="P3044" s="2">
        <v>41759</v>
      </c>
      <c r="Q3044">
        <v>1.52017</v>
      </c>
      <c r="R3044" s="2"/>
      <c r="S3044" s="2">
        <v>41759</v>
      </c>
      <c r="T3044">
        <v>1.3867</v>
      </c>
      <c r="U3044" s="2"/>
      <c r="V3044" s="2">
        <v>41759</v>
      </c>
      <c r="W3044">
        <v>0.82189999999999996</v>
      </c>
      <c r="X3044" s="2"/>
      <c r="Y3044" s="2">
        <v>41759</v>
      </c>
      <c r="Z3044">
        <v>141.76</v>
      </c>
      <c r="AA3044" s="2"/>
      <c r="AB3044" s="2">
        <v>41759</v>
      </c>
      <c r="AC3044">
        <v>1.2208300000000001</v>
      </c>
      <c r="AD3044" s="2"/>
      <c r="AE3044" s="2">
        <v>41759</v>
      </c>
      <c r="AF3044">
        <v>9.0167000000000002</v>
      </c>
      <c r="AG3044" s="2"/>
      <c r="AH3044" s="2">
        <v>41759</v>
      </c>
      <c r="AI3044">
        <v>8.2499000000000002</v>
      </c>
      <c r="AK3044" s="2">
        <v>41759</v>
      </c>
      <c r="AL3044">
        <v>1.4933700000000001</v>
      </c>
    </row>
    <row r="3045" spans="1:38" x14ac:dyDescent="0.2">
      <c r="A3045" s="2">
        <v>41760</v>
      </c>
      <c r="B3045">
        <v>4.1947999999999999</v>
      </c>
      <c r="C3045" s="2"/>
      <c r="D3045" s="2">
        <v>41760</v>
      </c>
      <c r="E3045">
        <v>27.456</v>
      </c>
      <c r="F3045" s="2"/>
      <c r="G3045" s="2">
        <v>41760</v>
      </c>
      <c r="H3045">
        <v>306.58</v>
      </c>
      <c r="I3045" s="2"/>
      <c r="J3045" s="2">
        <v>41760</v>
      </c>
      <c r="K3045">
        <v>4.4332000000000003</v>
      </c>
      <c r="L3045" s="2"/>
      <c r="M3045" s="2">
        <v>41760</v>
      </c>
      <c r="N3045">
        <v>49.423000000000002</v>
      </c>
      <c r="O3045" s="2"/>
      <c r="P3045" s="2">
        <v>41760</v>
      </c>
      <c r="Q3045">
        <v>1.51966</v>
      </c>
      <c r="R3045" s="2"/>
      <c r="S3045" s="2">
        <v>41760</v>
      </c>
      <c r="T3045">
        <v>1.387</v>
      </c>
      <c r="U3045" s="2"/>
      <c r="V3045" s="2">
        <v>41760</v>
      </c>
      <c r="W3045">
        <v>0.82103999999999999</v>
      </c>
      <c r="X3045" s="2"/>
      <c r="Y3045" s="2">
        <v>41760</v>
      </c>
      <c r="Z3045">
        <v>141.91999999999999</v>
      </c>
      <c r="AA3045" s="2"/>
      <c r="AB3045" s="2">
        <v>41760</v>
      </c>
      <c r="AC3045">
        <v>1.21949</v>
      </c>
      <c r="AD3045" s="2"/>
      <c r="AE3045" s="2">
        <v>41760</v>
      </c>
      <c r="AF3045">
        <v>9.0239999999999991</v>
      </c>
      <c r="AG3045" s="2"/>
      <c r="AH3045" s="2">
        <v>41760</v>
      </c>
      <c r="AI3045">
        <v>8.2431999999999999</v>
      </c>
      <c r="AK3045" s="2">
        <v>41760</v>
      </c>
      <c r="AL3045">
        <v>1.49552</v>
      </c>
    </row>
    <row r="3046" spans="1:38" x14ac:dyDescent="0.2">
      <c r="A3046" s="2">
        <v>41761</v>
      </c>
      <c r="B3046">
        <v>4.2051999999999996</v>
      </c>
      <c r="C3046" s="2"/>
      <c r="D3046" s="2">
        <v>41761</v>
      </c>
      <c r="E3046">
        <v>27.452999999999999</v>
      </c>
      <c r="F3046" s="2"/>
      <c r="G3046" s="2">
        <v>41761</v>
      </c>
      <c r="H3046">
        <v>307.7</v>
      </c>
      <c r="I3046" s="2"/>
      <c r="J3046" s="2">
        <v>41761</v>
      </c>
      <c r="K3046">
        <v>4.43</v>
      </c>
      <c r="L3046" s="2"/>
      <c r="M3046" s="2">
        <v>41761</v>
      </c>
      <c r="N3046">
        <v>49.686900000000001</v>
      </c>
      <c r="O3046" s="2"/>
      <c r="P3046" s="2">
        <v>41761</v>
      </c>
      <c r="Q3046">
        <v>1.5221</v>
      </c>
      <c r="R3046" s="2"/>
      <c r="S3046" s="2">
        <v>41761</v>
      </c>
      <c r="T3046">
        <v>1.3869</v>
      </c>
      <c r="U3046" s="2"/>
      <c r="V3046" s="2">
        <v>41761</v>
      </c>
      <c r="W3046">
        <v>0.82218000000000002</v>
      </c>
      <c r="X3046" s="2"/>
      <c r="Y3046" s="2">
        <v>41761</v>
      </c>
      <c r="Z3046">
        <v>141.77000000000001</v>
      </c>
      <c r="AA3046" s="2"/>
      <c r="AB3046" s="2">
        <v>41761</v>
      </c>
      <c r="AC3046">
        <v>1.2179199999999999</v>
      </c>
      <c r="AD3046" s="2"/>
      <c r="AE3046" s="2">
        <v>41761</v>
      </c>
      <c r="AF3046">
        <v>9.0277999999999992</v>
      </c>
      <c r="AG3046" s="2"/>
      <c r="AH3046" s="2">
        <v>41761</v>
      </c>
      <c r="AI3046">
        <v>8.2340999999999998</v>
      </c>
      <c r="AK3046" s="2">
        <v>41761</v>
      </c>
      <c r="AL3046">
        <v>1.4952000000000001</v>
      </c>
    </row>
    <row r="3047" spans="1:38" x14ac:dyDescent="0.2">
      <c r="A3047" s="2">
        <v>41762</v>
      </c>
      <c r="B3047">
        <v>4.2051999999999996</v>
      </c>
      <c r="C3047" s="2"/>
      <c r="D3047" s="2">
        <v>41762</v>
      </c>
      <c r="E3047">
        <v>27.452999999999999</v>
      </c>
      <c r="F3047" s="2"/>
      <c r="G3047" s="2">
        <v>41762</v>
      </c>
      <c r="H3047">
        <v>307.7</v>
      </c>
      <c r="I3047" s="2"/>
      <c r="J3047" s="2">
        <v>41762</v>
      </c>
      <c r="K3047">
        <v>4.43</v>
      </c>
      <c r="L3047" s="2"/>
      <c r="M3047" s="2">
        <v>41762</v>
      </c>
      <c r="N3047">
        <v>49.686900000000001</v>
      </c>
      <c r="O3047" s="2"/>
      <c r="P3047" s="2">
        <v>41762</v>
      </c>
      <c r="Q3047">
        <v>1.5221</v>
      </c>
      <c r="R3047" s="2"/>
      <c r="S3047" s="2">
        <v>41762</v>
      </c>
      <c r="T3047">
        <v>1.3869</v>
      </c>
      <c r="U3047" s="2"/>
      <c r="V3047" s="2">
        <v>41762</v>
      </c>
      <c r="W3047">
        <v>0.82218000000000002</v>
      </c>
      <c r="X3047" s="2"/>
      <c r="Y3047" s="2">
        <v>41762</v>
      </c>
      <c r="Z3047">
        <v>141.77000000000001</v>
      </c>
      <c r="AA3047" s="2"/>
      <c r="AB3047" s="2">
        <v>41762</v>
      </c>
      <c r="AC3047">
        <v>1.2179199999999999</v>
      </c>
      <c r="AD3047" s="2"/>
      <c r="AE3047" s="2">
        <v>41762</v>
      </c>
      <c r="AF3047">
        <v>9.0277999999999992</v>
      </c>
      <c r="AG3047" s="2"/>
      <c r="AH3047" s="2">
        <v>41762</v>
      </c>
      <c r="AI3047">
        <v>8.2340999999999998</v>
      </c>
      <c r="AK3047" s="2">
        <v>41762</v>
      </c>
      <c r="AL3047">
        <v>1.4952000000000001</v>
      </c>
    </row>
    <row r="3048" spans="1:38" x14ac:dyDescent="0.2">
      <c r="A3048" s="2">
        <v>41763</v>
      </c>
      <c r="B3048">
        <v>4.2051999999999996</v>
      </c>
      <c r="C3048" s="2"/>
      <c r="D3048" s="2">
        <v>41763</v>
      </c>
      <c r="E3048">
        <v>27.452999999999999</v>
      </c>
      <c r="F3048" s="2"/>
      <c r="G3048" s="2">
        <v>41763</v>
      </c>
      <c r="H3048">
        <v>307.7</v>
      </c>
      <c r="I3048" s="2"/>
      <c r="J3048" s="2">
        <v>41763</v>
      </c>
      <c r="K3048">
        <v>4.43</v>
      </c>
      <c r="L3048" s="2"/>
      <c r="M3048" s="2">
        <v>41763</v>
      </c>
      <c r="N3048">
        <v>49.686900000000001</v>
      </c>
      <c r="O3048" s="2"/>
      <c r="P3048" s="2">
        <v>41763</v>
      </c>
      <c r="Q3048">
        <v>1.5221</v>
      </c>
      <c r="R3048" s="2"/>
      <c r="S3048" s="2">
        <v>41763</v>
      </c>
      <c r="T3048">
        <v>1.3869</v>
      </c>
      <c r="U3048" s="2"/>
      <c r="V3048" s="2">
        <v>41763</v>
      </c>
      <c r="W3048">
        <v>0.82218000000000002</v>
      </c>
      <c r="X3048" s="2"/>
      <c r="Y3048" s="2">
        <v>41763</v>
      </c>
      <c r="Z3048">
        <v>141.77000000000001</v>
      </c>
      <c r="AA3048" s="2"/>
      <c r="AB3048" s="2">
        <v>41763</v>
      </c>
      <c r="AC3048">
        <v>1.2179199999999999</v>
      </c>
      <c r="AD3048" s="2"/>
      <c r="AE3048" s="2">
        <v>41763</v>
      </c>
      <c r="AF3048">
        <v>9.0277999999999992</v>
      </c>
      <c r="AG3048" s="2"/>
      <c r="AH3048" s="2">
        <v>41763</v>
      </c>
      <c r="AI3048">
        <v>8.2340999999999998</v>
      </c>
      <c r="AK3048" s="2">
        <v>41763</v>
      </c>
      <c r="AL3048">
        <v>1.4952000000000001</v>
      </c>
    </row>
    <row r="3049" spans="1:38" x14ac:dyDescent="0.2">
      <c r="A3049" s="2">
        <v>41764</v>
      </c>
      <c r="B3049">
        <v>4.2047999999999996</v>
      </c>
      <c r="C3049" s="2"/>
      <c r="D3049" s="2">
        <v>41764</v>
      </c>
      <c r="E3049">
        <v>27.43</v>
      </c>
      <c r="F3049" s="2"/>
      <c r="G3049" s="2">
        <v>41764</v>
      </c>
      <c r="H3049">
        <v>308.42</v>
      </c>
      <c r="I3049" s="2"/>
      <c r="J3049" s="2">
        <v>41764</v>
      </c>
      <c r="K3049">
        <v>4.4400000000000004</v>
      </c>
      <c r="L3049" s="2"/>
      <c r="M3049" s="2">
        <v>41764</v>
      </c>
      <c r="N3049">
        <v>49.585999999999999</v>
      </c>
      <c r="O3049" s="2"/>
      <c r="P3049" s="2">
        <v>41764</v>
      </c>
      <c r="Q3049">
        <v>1.5201799999999999</v>
      </c>
      <c r="R3049" s="2"/>
      <c r="S3049" s="2">
        <v>41764</v>
      </c>
      <c r="T3049">
        <v>1.3875</v>
      </c>
      <c r="U3049" s="2"/>
      <c r="V3049" s="2">
        <v>41764</v>
      </c>
      <c r="W3049">
        <v>0.82264999999999999</v>
      </c>
      <c r="X3049" s="2"/>
      <c r="Y3049" s="2">
        <v>41764</v>
      </c>
      <c r="Z3049">
        <v>141.72</v>
      </c>
      <c r="AA3049" s="2"/>
      <c r="AB3049" s="2">
        <v>41764</v>
      </c>
      <c r="AC3049">
        <v>1.2179</v>
      </c>
      <c r="AD3049" s="2"/>
      <c r="AE3049" s="2">
        <v>41764</v>
      </c>
      <c r="AF3049">
        <v>9.0934000000000008</v>
      </c>
      <c r="AG3049" s="2"/>
      <c r="AH3049" s="2">
        <v>41764</v>
      </c>
      <c r="AI3049">
        <v>8.2679000000000009</v>
      </c>
      <c r="AK3049" s="2">
        <v>41764</v>
      </c>
      <c r="AL3049">
        <v>1.49614</v>
      </c>
    </row>
    <row r="3050" spans="1:38" x14ac:dyDescent="0.2">
      <c r="A3050" s="2">
        <v>41765</v>
      </c>
      <c r="B3050">
        <v>4.1975999999999996</v>
      </c>
      <c r="C3050" s="2"/>
      <c r="D3050" s="2">
        <v>41765</v>
      </c>
      <c r="E3050">
        <v>27.431000000000001</v>
      </c>
      <c r="F3050" s="2"/>
      <c r="G3050" s="2">
        <v>41765</v>
      </c>
      <c r="H3050">
        <v>306.72000000000003</v>
      </c>
      <c r="I3050" s="2"/>
      <c r="J3050" s="2">
        <v>41765</v>
      </c>
      <c r="K3050">
        <v>4.4330999999999996</v>
      </c>
      <c r="L3050" s="2"/>
      <c r="M3050" s="2">
        <v>41765</v>
      </c>
      <c r="N3050">
        <v>49.274799999999999</v>
      </c>
      <c r="O3050" s="2"/>
      <c r="P3050" s="2">
        <v>41765</v>
      </c>
      <c r="Q3050">
        <v>1.5173399999999999</v>
      </c>
      <c r="R3050" s="2"/>
      <c r="S3050" s="2">
        <v>41765</v>
      </c>
      <c r="T3050">
        <v>1.3928</v>
      </c>
      <c r="U3050" s="2"/>
      <c r="V3050" s="2">
        <v>41765</v>
      </c>
      <c r="W3050">
        <v>0.82047999999999999</v>
      </c>
      <c r="X3050" s="2"/>
      <c r="Y3050" s="2">
        <v>41765</v>
      </c>
      <c r="Z3050">
        <v>141.62</v>
      </c>
      <c r="AA3050" s="2"/>
      <c r="AB3050" s="2">
        <v>41765</v>
      </c>
      <c r="AC3050">
        <v>1.2176899999999999</v>
      </c>
      <c r="AD3050" s="2"/>
      <c r="AE3050" s="2">
        <v>41765</v>
      </c>
      <c r="AF3050">
        <v>9.0484000000000009</v>
      </c>
      <c r="AG3050" s="2"/>
      <c r="AH3050" s="2">
        <v>41765</v>
      </c>
      <c r="AI3050">
        <v>8.2490000000000006</v>
      </c>
      <c r="AK3050" s="2">
        <v>41765</v>
      </c>
      <c r="AL3050">
        <v>1.48977</v>
      </c>
    </row>
    <row r="3051" spans="1:38" x14ac:dyDescent="0.2">
      <c r="A3051" s="2">
        <v>41766</v>
      </c>
      <c r="B3051">
        <v>4.1879999999999997</v>
      </c>
      <c r="C3051" s="2"/>
      <c r="D3051" s="2">
        <v>41766</v>
      </c>
      <c r="E3051">
        <v>27.422000000000001</v>
      </c>
      <c r="F3051" s="2"/>
      <c r="G3051" s="2">
        <v>41766</v>
      </c>
      <c r="H3051">
        <v>304.70999999999998</v>
      </c>
      <c r="I3051" s="2"/>
      <c r="J3051" s="2">
        <v>41766</v>
      </c>
      <c r="K3051">
        <v>4.4260000000000002</v>
      </c>
      <c r="L3051" s="2"/>
      <c r="M3051" s="2">
        <v>41766</v>
      </c>
      <c r="N3051">
        <v>48.637099999999997</v>
      </c>
      <c r="O3051" s="2"/>
      <c r="P3051" s="2">
        <v>41766</v>
      </c>
      <c r="Q3051">
        <v>1.5162100000000001</v>
      </c>
      <c r="R3051" s="2"/>
      <c r="S3051" s="2">
        <v>41766</v>
      </c>
      <c r="T3051">
        <v>1.391</v>
      </c>
      <c r="U3051" s="2"/>
      <c r="V3051" s="2">
        <v>41766</v>
      </c>
      <c r="W3051">
        <v>0.82050000000000001</v>
      </c>
      <c r="X3051" s="2"/>
      <c r="Y3051" s="2">
        <v>41766</v>
      </c>
      <c r="Z3051">
        <v>141.75</v>
      </c>
      <c r="AA3051" s="2"/>
      <c r="AB3051" s="2">
        <v>41766</v>
      </c>
      <c r="AC3051">
        <v>1.21888</v>
      </c>
      <c r="AD3051" s="2"/>
      <c r="AE3051" s="2">
        <v>41766</v>
      </c>
      <c r="AF3051">
        <v>9.0416000000000007</v>
      </c>
      <c r="AG3051" s="2"/>
      <c r="AH3051" s="2">
        <v>41766</v>
      </c>
      <c r="AI3051">
        <v>8.2202999999999999</v>
      </c>
      <c r="AK3051" s="2">
        <v>41766</v>
      </c>
      <c r="AL3051">
        <v>1.4913699999999999</v>
      </c>
    </row>
    <row r="3052" spans="1:38" x14ac:dyDescent="0.2">
      <c r="A3052" s="2">
        <v>41767</v>
      </c>
      <c r="B3052">
        <v>4.1791999999999998</v>
      </c>
      <c r="C3052" s="2"/>
      <c r="D3052" s="2">
        <v>41767</v>
      </c>
      <c r="E3052">
        <v>27.396000000000001</v>
      </c>
      <c r="F3052" s="2"/>
      <c r="G3052" s="2">
        <v>41767</v>
      </c>
      <c r="H3052">
        <v>303.20999999999998</v>
      </c>
      <c r="I3052" s="2"/>
      <c r="J3052" s="2">
        <v>41767</v>
      </c>
      <c r="K3052">
        <v>4.4359999999999999</v>
      </c>
      <c r="L3052" s="2"/>
      <c r="M3052" s="2">
        <v>41767</v>
      </c>
      <c r="N3052">
        <v>48.551600000000001</v>
      </c>
      <c r="O3052" s="2"/>
      <c r="P3052" s="2">
        <v>41767</v>
      </c>
      <c r="Q3052">
        <v>1.49909</v>
      </c>
      <c r="R3052" s="2"/>
      <c r="S3052" s="2">
        <v>41767</v>
      </c>
      <c r="T3052">
        <v>1.3839999999999999</v>
      </c>
      <c r="U3052" s="2"/>
      <c r="V3052" s="2">
        <v>41767</v>
      </c>
      <c r="W3052">
        <v>0.81735999999999998</v>
      </c>
      <c r="X3052" s="2"/>
      <c r="Y3052" s="2">
        <v>41767</v>
      </c>
      <c r="Z3052">
        <v>140.69999999999999</v>
      </c>
      <c r="AA3052" s="2"/>
      <c r="AB3052" s="2">
        <v>41767</v>
      </c>
      <c r="AC3052">
        <v>1.2181200000000001</v>
      </c>
      <c r="AD3052" s="2"/>
      <c r="AE3052" s="2">
        <v>41767</v>
      </c>
      <c r="AF3052">
        <v>9.0372000000000003</v>
      </c>
      <c r="AG3052" s="2"/>
      <c r="AH3052" s="2">
        <v>41767</v>
      </c>
      <c r="AI3052">
        <v>8.1647999999999996</v>
      </c>
      <c r="AK3052" s="2">
        <v>41767</v>
      </c>
      <c r="AL3052">
        <v>1.4762900000000001</v>
      </c>
    </row>
    <row r="3053" spans="1:38" x14ac:dyDescent="0.2">
      <c r="A3053" s="2">
        <v>41768</v>
      </c>
      <c r="B3053">
        <v>4.1821000000000002</v>
      </c>
      <c r="C3053" s="2"/>
      <c r="D3053" s="2">
        <v>41768</v>
      </c>
      <c r="E3053">
        <v>27.382000000000001</v>
      </c>
      <c r="F3053" s="2"/>
      <c r="G3053" s="2">
        <v>41768</v>
      </c>
      <c r="H3053">
        <v>304.01</v>
      </c>
      <c r="I3053" s="2"/>
      <c r="J3053" s="2">
        <v>41768</v>
      </c>
      <c r="K3053">
        <v>4.4340000000000002</v>
      </c>
      <c r="L3053" s="2"/>
      <c r="M3053" s="2">
        <v>41768</v>
      </c>
      <c r="N3053">
        <v>48.461500000000001</v>
      </c>
      <c r="O3053" s="2"/>
      <c r="P3053" s="2">
        <v>41768</v>
      </c>
      <c r="Q3053">
        <v>1.49949</v>
      </c>
      <c r="R3053" s="2"/>
      <c r="S3053" s="2">
        <v>41768</v>
      </c>
      <c r="T3053">
        <v>1.3757999999999999</v>
      </c>
      <c r="U3053" s="2"/>
      <c r="V3053" s="2">
        <v>41768</v>
      </c>
      <c r="W3053">
        <v>0.8165</v>
      </c>
      <c r="X3053" s="2"/>
      <c r="Y3053" s="2">
        <v>41768</v>
      </c>
      <c r="Z3053">
        <v>140.13</v>
      </c>
      <c r="AA3053" s="2"/>
      <c r="AB3053" s="2">
        <v>41768</v>
      </c>
      <c r="AC3053">
        <v>1.21959</v>
      </c>
      <c r="AD3053" s="2"/>
      <c r="AE3053" s="2">
        <v>41768</v>
      </c>
      <c r="AF3053">
        <v>9.0434999999999999</v>
      </c>
      <c r="AG3053" s="2"/>
      <c r="AH3053" s="2">
        <v>41768</v>
      </c>
      <c r="AI3053">
        <v>8.1320999999999994</v>
      </c>
      <c r="AK3053" s="2">
        <v>41768</v>
      </c>
      <c r="AL3053">
        <v>1.4696199999999999</v>
      </c>
    </row>
    <row r="3054" spans="1:38" x14ac:dyDescent="0.2">
      <c r="A3054" s="2">
        <v>41769</v>
      </c>
      <c r="B3054">
        <v>4.1821000000000002</v>
      </c>
      <c r="C3054" s="2"/>
      <c r="D3054" s="2">
        <v>41769</v>
      </c>
      <c r="E3054">
        <v>27.382000000000001</v>
      </c>
      <c r="F3054" s="2"/>
      <c r="G3054" s="2">
        <v>41769</v>
      </c>
      <c r="H3054">
        <v>304.01</v>
      </c>
      <c r="I3054" s="2"/>
      <c r="J3054" s="2">
        <v>41769</v>
      </c>
      <c r="K3054">
        <v>4.4340000000000002</v>
      </c>
      <c r="L3054" s="2"/>
      <c r="M3054" s="2">
        <v>41769</v>
      </c>
      <c r="N3054">
        <v>48.461500000000001</v>
      </c>
      <c r="O3054" s="2"/>
      <c r="P3054" s="2">
        <v>41769</v>
      </c>
      <c r="Q3054">
        <v>1.49949</v>
      </c>
      <c r="R3054" s="2"/>
      <c r="S3054" s="2">
        <v>41769</v>
      </c>
      <c r="T3054">
        <v>1.3757999999999999</v>
      </c>
      <c r="U3054" s="2"/>
      <c r="V3054" s="2">
        <v>41769</v>
      </c>
      <c r="W3054">
        <v>0.8165</v>
      </c>
      <c r="X3054" s="2"/>
      <c r="Y3054" s="2">
        <v>41769</v>
      </c>
      <c r="Z3054">
        <v>140.13</v>
      </c>
      <c r="AA3054" s="2"/>
      <c r="AB3054" s="2">
        <v>41769</v>
      </c>
      <c r="AC3054">
        <v>1.21959</v>
      </c>
      <c r="AD3054" s="2"/>
      <c r="AE3054" s="2">
        <v>41769</v>
      </c>
      <c r="AF3054">
        <v>9.0434999999999999</v>
      </c>
      <c r="AG3054" s="2"/>
      <c r="AH3054" s="2">
        <v>41769</v>
      </c>
      <c r="AI3054">
        <v>8.1320999999999994</v>
      </c>
      <c r="AK3054" s="2">
        <v>41769</v>
      </c>
      <c r="AL3054">
        <v>1.4696199999999999</v>
      </c>
    </row>
    <row r="3055" spans="1:38" x14ac:dyDescent="0.2">
      <c r="A3055" s="2">
        <v>41770</v>
      </c>
      <c r="B3055">
        <v>4.1821000000000002</v>
      </c>
      <c r="C3055" s="2"/>
      <c r="D3055" s="2">
        <v>41770</v>
      </c>
      <c r="E3055">
        <v>27.382000000000001</v>
      </c>
      <c r="F3055" s="2"/>
      <c r="G3055" s="2">
        <v>41770</v>
      </c>
      <c r="H3055">
        <v>304.01</v>
      </c>
      <c r="I3055" s="2"/>
      <c r="J3055" s="2">
        <v>41770</v>
      </c>
      <c r="K3055">
        <v>4.4340000000000002</v>
      </c>
      <c r="L3055" s="2"/>
      <c r="M3055" s="2">
        <v>41770</v>
      </c>
      <c r="N3055">
        <v>48.461500000000001</v>
      </c>
      <c r="O3055" s="2"/>
      <c r="P3055" s="2">
        <v>41770</v>
      </c>
      <c r="Q3055">
        <v>1.49949</v>
      </c>
      <c r="R3055" s="2"/>
      <c r="S3055" s="2">
        <v>41770</v>
      </c>
      <c r="T3055">
        <v>1.3757999999999999</v>
      </c>
      <c r="U3055" s="2"/>
      <c r="V3055" s="2">
        <v>41770</v>
      </c>
      <c r="W3055">
        <v>0.8165</v>
      </c>
      <c r="X3055" s="2"/>
      <c r="Y3055" s="2">
        <v>41770</v>
      </c>
      <c r="Z3055">
        <v>140.13</v>
      </c>
      <c r="AA3055" s="2"/>
      <c r="AB3055" s="2">
        <v>41770</v>
      </c>
      <c r="AC3055">
        <v>1.21959</v>
      </c>
      <c r="AD3055" s="2"/>
      <c r="AE3055" s="2">
        <v>41770</v>
      </c>
      <c r="AF3055">
        <v>9.0434999999999999</v>
      </c>
      <c r="AG3055" s="2"/>
      <c r="AH3055" s="2">
        <v>41770</v>
      </c>
      <c r="AI3055">
        <v>8.1320999999999994</v>
      </c>
      <c r="AK3055" s="2">
        <v>41770</v>
      </c>
      <c r="AL3055">
        <v>1.4696199999999999</v>
      </c>
    </row>
    <row r="3056" spans="1:38" x14ac:dyDescent="0.2">
      <c r="A3056" s="2">
        <v>41771</v>
      </c>
      <c r="B3056">
        <v>4.1816000000000004</v>
      </c>
      <c r="C3056" s="2"/>
      <c r="D3056" s="2">
        <v>41771</v>
      </c>
      <c r="E3056">
        <v>27.408000000000001</v>
      </c>
      <c r="F3056" s="2"/>
      <c r="G3056" s="2">
        <v>41771</v>
      </c>
      <c r="H3056">
        <v>303.64999999999998</v>
      </c>
      <c r="I3056" s="2"/>
      <c r="J3056" s="2">
        <v>41771</v>
      </c>
      <c r="K3056">
        <v>4.4275000000000002</v>
      </c>
      <c r="L3056" s="2"/>
      <c r="M3056" s="2">
        <v>41771</v>
      </c>
      <c r="N3056">
        <v>48.271700000000003</v>
      </c>
      <c r="O3056" s="2"/>
      <c r="P3056" s="2">
        <v>41771</v>
      </c>
      <c r="Q3056">
        <v>1.49892</v>
      </c>
      <c r="R3056" s="2"/>
      <c r="S3056" s="2">
        <v>41771</v>
      </c>
      <c r="T3056">
        <v>1.3756999999999999</v>
      </c>
      <c r="U3056" s="2"/>
      <c r="V3056" s="2">
        <v>41771</v>
      </c>
      <c r="W3056">
        <v>0.81559999999999999</v>
      </c>
      <c r="X3056" s="2"/>
      <c r="Y3056" s="2">
        <v>41771</v>
      </c>
      <c r="Z3056">
        <v>140.5</v>
      </c>
      <c r="AA3056" s="2"/>
      <c r="AB3056" s="2">
        <v>41771</v>
      </c>
      <c r="AC3056">
        <v>1.2214800000000001</v>
      </c>
      <c r="AD3056" s="2"/>
      <c r="AE3056" s="2">
        <v>41771</v>
      </c>
      <c r="AF3056">
        <v>9.0303000000000004</v>
      </c>
      <c r="AG3056" s="2"/>
      <c r="AH3056" s="2">
        <v>41771</v>
      </c>
      <c r="AI3056">
        <v>8.1443999999999992</v>
      </c>
      <c r="AK3056" s="2">
        <v>41771</v>
      </c>
      <c r="AL3056">
        <v>1.4696</v>
      </c>
    </row>
    <row r="3057" spans="1:38" x14ac:dyDescent="0.2">
      <c r="A3057" s="2">
        <v>41772</v>
      </c>
      <c r="B3057">
        <v>4.1835000000000004</v>
      </c>
      <c r="C3057" s="2"/>
      <c r="D3057" s="2">
        <v>41772</v>
      </c>
      <c r="E3057">
        <v>27.428999999999998</v>
      </c>
      <c r="F3057" s="2"/>
      <c r="G3057" s="2">
        <v>41772</v>
      </c>
      <c r="H3057">
        <v>303.70999999999998</v>
      </c>
      <c r="I3057" s="2"/>
      <c r="J3057" s="2">
        <v>41772</v>
      </c>
      <c r="K3057">
        <v>4.4326999999999996</v>
      </c>
      <c r="L3057" s="2"/>
      <c r="M3057" s="2">
        <v>41772</v>
      </c>
      <c r="N3057">
        <v>47.731000000000002</v>
      </c>
      <c r="O3057" s="2"/>
      <c r="P3057" s="2">
        <v>41772</v>
      </c>
      <c r="Q3057">
        <v>1.4942899999999999</v>
      </c>
      <c r="R3057" s="2"/>
      <c r="S3057" s="2">
        <v>41772</v>
      </c>
      <c r="T3057">
        <v>1.3704000000000001</v>
      </c>
      <c r="U3057" s="2"/>
      <c r="V3057" s="2">
        <v>41772</v>
      </c>
      <c r="W3057">
        <v>0.81445999999999996</v>
      </c>
      <c r="X3057" s="2"/>
      <c r="Y3057" s="2">
        <v>41772</v>
      </c>
      <c r="Z3057">
        <v>140.13</v>
      </c>
      <c r="AA3057" s="2"/>
      <c r="AB3057" s="2">
        <v>41772</v>
      </c>
      <c r="AC3057">
        <v>1.2197899999999999</v>
      </c>
      <c r="AD3057" s="2"/>
      <c r="AE3057" s="2">
        <v>41772</v>
      </c>
      <c r="AF3057">
        <v>8.9751999999999992</v>
      </c>
      <c r="AG3057" s="2"/>
      <c r="AH3057" s="2">
        <v>41772</v>
      </c>
      <c r="AI3057">
        <v>8.1164000000000005</v>
      </c>
      <c r="AK3057" s="2">
        <v>41772</v>
      </c>
      <c r="AL3057">
        <v>1.4639899999999999</v>
      </c>
    </row>
    <row r="3058" spans="1:38" x14ac:dyDescent="0.2">
      <c r="A3058" s="2">
        <v>41773</v>
      </c>
      <c r="B3058">
        <v>4.1898999999999997</v>
      </c>
      <c r="C3058" s="2"/>
      <c r="D3058" s="2">
        <v>41773</v>
      </c>
      <c r="E3058">
        <v>27.466000000000001</v>
      </c>
      <c r="F3058" s="2"/>
      <c r="G3058" s="2">
        <v>41773</v>
      </c>
      <c r="H3058">
        <v>303.39999999999998</v>
      </c>
      <c r="I3058" s="2"/>
      <c r="J3058" s="2">
        <v>41773</v>
      </c>
      <c r="K3058">
        <v>4.4379999999999997</v>
      </c>
      <c r="L3058" s="2"/>
      <c r="M3058" s="2">
        <v>41773</v>
      </c>
      <c r="N3058">
        <v>47.4529</v>
      </c>
      <c r="O3058" s="2"/>
      <c r="P3058" s="2">
        <v>41773</v>
      </c>
      <c r="Q3058">
        <v>1.49336</v>
      </c>
      <c r="R3058" s="2"/>
      <c r="S3058" s="2">
        <v>41773</v>
      </c>
      <c r="T3058">
        <v>1.3714999999999999</v>
      </c>
      <c r="U3058" s="2"/>
      <c r="V3058" s="2">
        <v>41773</v>
      </c>
      <c r="W3058">
        <v>0.81793000000000005</v>
      </c>
      <c r="X3058" s="2"/>
      <c r="Y3058" s="2">
        <v>41773</v>
      </c>
      <c r="Z3058">
        <v>139.75</v>
      </c>
      <c r="AA3058" s="2"/>
      <c r="AB3058" s="2">
        <v>41773</v>
      </c>
      <c r="AC3058">
        <v>1.22027</v>
      </c>
      <c r="AD3058" s="2"/>
      <c r="AE3058" s="2">
        <v>41773</v>
      </c>
      <c r="AF3058">
        <v>8.9961000000000002</v>
      </c>
      <c r="AG3058" s="2"/>
      <c r="AH3058" s="2">
        <v>41773</v>
      </c>
      <c r="AI3058">
        <v>8.1256000000000004</v>
      </c>
      <c r="AK3058" s="2">
        <v>41773</v>
      </c>
      <c r="AL3058">
        <v>1.4622999999999999</v>
      </c>
    </row>
    <row r="3059" spans="1:38" x14ac:dyDescent="0.2">
      <c r="A3059" s="2">
        <v>41774</v>
      </c>
      <c r="B3059">
        <v>4.1929999999999996</v>
      </c>
      <c r="C3059" s="2"/>
      <c r="D3059" s="2">
        <v>41774</v>
      </c>
      <c r="E3059">
        <v>27.463999999999999</v>
      </c>
      <c r="F3059" s="2"/>
      <c r="G3059" s="2">
        <v>41774</v>
      </c>
      <c r="H3059">
        <v>306.49</v>
      </c>
      <c r="I3059" s="2"/>
      <c r="J3059" s="2">
        <v>41774</v>
      </c>
      <c r="K3059">
        <v>4.4364999999999997</v>
      </c>
      <c r="L3059" s="2"/>
      <c r="M3059" s="2">
        <v>41774</v>
      </c>
      <c r="N3059">
        <v>47.655099999999997</v>
      </c>
      <c r="O3059" s="2"/>
      <c r="P3059" s="2">
        <v>41774</v>
      </c>
      <c r="Q3059">
        <v>1.4924200000000001</v>
      </c>
      <c r="R3059" s="2"/>
      <c r="S3059" s="2">
        <v>41774</v>
      </c>
      <c r="T3059">
        <v>1.371</v>
      </c>
      <c r="U3059" s="2"/>
      <c r="V3059" s="2">
        <v>41774</v>
      </c>
      <c r="W3059">
        <v>0.81652000000000002</v>
      </c>
      <c r="X3059" s="2"/>
      <c r="Y3059" s="2">
        <v>41774</v>
      </c>
      <c r="Z3059">
        <v>139.26</v>
      </c>
      <c r="AA3059" s="2"/>
      <c r="AB3059" s="2">
        <v>41774</v>
      </c>
      <c r="AC3059">
        <v>1.2214499999999999</v>
      </c>
      <c r="AD3059" s="2"/>
      <c r="AE3059" s="2">
        <v>41774</v>
      </c>
      <c r="AF3059">
        <v>9.0108999999999995</v>
      </c>
      <c r="AG3059" s="2"/>
      <c r="AH3059" s="2">
        <v>41774</v>
      </c>
      <c r="AI3059">
        <v>8.1578999999999997</v>
      </c>
      <c r="AK3059" s="2">
        <v>41774</v>
      </c>
      <c r="AL3059">
        <v>1.4652400000000001</v>
      </c>
    </row>
    <row r="3060" spans="1:38" x14ac:dyDescent="0.2">
      <c r="A3060" s="2">
        <v>41775</v>
      </c>
      <c r="B3060">
        <v>4.1912000000000003</v>
      </c>
      <c r="C3060" s="2"/>
      <c r="D3060" s="2">
        <v>41775</v>
      </c>
      <c r="E3060">
        <v>27.454999999999998</v>
      </c>
      <c r="F3060" s="2"/>
      <c r="G3060" s="2">
        <v>41775</v>
      </c>
      <c r="H3060">
        <v>305.14999999999998</v>
      </c>
      <c r="I3060" s="2"/>
      <c r="J3060" s="2">
        <v>41775</v>
      </c>
      <c r="K3060">
        <v>4.4314999999999998</v>
      </c>
      <c r="L3060" s="2"/>
      <c r="M3060" s="2">
        <v>41775</v>
      </c>
      <c r="N3060">
        <v>47.619300000000003</v>
      </c>
      <c r="O3060" s="2"/>
      <c r="P3060" s="2">
        <v>41775</v>
      </c>
      <c r="Q3060">
        <v>1.4872799999999999</v>
      </c>
      <c r="R3060" s="2"/>
      <c r="S3060" s="2">
        <v>41775</v>
      </c>
      <c r="T3060">
        <v>1.3694</v>
      </c>
      <c r="U3060" s="2"/>
      <c r="V3060" s="2">
        <v>41775</v>
      </c>
      <c r="W3060">
        <v>0.81445999999999996</v>
      </c>
      <c r="X3060" s="2"/>
      <c r="Y3060" s="2">
        <v>41775</v>
      </c>
      <c r="Z3060">
        <v>139</v>
      </c>
      <c r="AA3060" s="2"/>
      <c r="AB3060" s="2">
        <v>41775</v>
      </c>
      <c r="AC3060">
        <v>1.2224200000000001</v>
      </c>
      <c r="AD3060" s="2"/>
      <c r="AE3060" s="2">
        <v>41775</v>
      </c>
      <c r="AF3060">
        <v>8.9899000000000004</v>
      </c>
      <c r="AG3060" s="2"/>
      <c r="AH3060" s="2">
        <v>41775</v>
      </c>
      <c r="AI3060">
        <v>8.1258999999999997</v>
      </c>
      <c r="AK3060" s="2">
        <v>41775</v>
      </c>
      <c r="AL3060">
        <v>1.4631700000000001</v>
      </c>
    </row>
    <row r="3061" spans="1:38" x14ac:dyDescent="0.2">
      <c r="A3061" s="2">
        <v>41776</v>
      </c>
      <c r="B3061">
        <v>4.1912000000000003</v>
      </c>
      <c r="C3061" s="2"/>
      <c r="D3061" s="2">
        <v>41776</v>
      </c>
      <c r="E3061">
        <v>27.454999999999998</v>
      </c>
      <c r="F3061" s="2"/>
      <c r="G3061" s="2">
        <v>41776</v>
      </c>
      <c r="H3061">
        <v>305.14999999999998</v>
      </c>
      <c r="I3061" s="2"/>
      <c r="J3061" s="2">
        <v>41776</v>
      </c>
      <c r="K3061">
        <v>4.4314999999999998</v>
      </c>
      <c r="L3061" s="2"/>
      <c r="M3061" s="2">
        <v>41776</v>
      </c>
      <c r="N3061">
        <v>47.619300000000003</v>
      </c>
      <c r="O3061" s="2"/>
      <c r="P3061" s="2">
        <v>41776</v>
      </c>
      <c r="Q3061">
        <v>1.4872799999999999</v>
      </c>
      <c r="R3061" s="2"/>
      <c r="S3061" s="2">
        <v>41776</v>
      </c>
      <c r="T3061">
        <v>1.3694</v>
      </c>
      <c r="U3061" s="2"/>
      <c r="V3061" s="2">
        <v>41776</v>
      </c>
      <c r="W3061">
        <v>0.81445999999999996</v>
      </c>
      <c r="X3061" s="2"/>
      <c r="Y3061" s="2">
        <v>41776</v>
      </c>
      <c r="Z3061">
        <v>139</v>
      </c>
      <c r="AA3061" s="2"/>
      <c r="AB3061" s="2">
        <v>41776</v>
      </c>
      <c r="AC3061">
        <v>1.2224200000000001</v>
      </c>
      <c r="AD3061" s="2"/>
      <c r="AE3061" s="2">
        <v>41776</v>
      </c>
      <c r="AF3061">
        <v>8.9899000000000004</v>
      </c>
      <c r="AG3061" s="2"/>
      <c r="AH3061" s="2">
        <v>41776</v>
      </c>
      <c r="AI3061">
        <v>8.1258999999999997</v>
      </c>
      <c r="AK3061" s="2">
        <v>41776</v>
      </c>
      <c r="AL3061">
        <v>1.4631700000000001</v>
      </c>
    </row>
    <row r="3062" spans="1:38" x14ac:dyDescent="0.2">
      <c r="A3062" s="2">
        <v>41777</v>
      </c>
      <c r="B3062">
        <v>4.1912000000000003</v>
      </c>
      <c r="C3062" s="2"/>
      <c r="D3062" s="2">
        <v>41777</v>
      </c>
      <c r="E3062">
        <v>27.454999999999998</v>
      </c>
      <c r="F3062" s="2"/>
      <c r="G3062" s="2">
        <v>41777</v>
      </c>
      <c r="H3062">
        <v>305.14999999999998</v>
      </c>
      <c r="I3062" s="2"/>
      <c r="J3062" s="2">
        <v>41777</v>
      </c>
      <c r="K3062">
        <v>4.4314999999999998</v>
      </c>
      <c r="L3062" s="2"/>
      <c r="M3062" s="2">
        <v>41777</v>
      </c>
      <c r="N3062">
        <v>47.619300000000003</v>
      </c>
      <c r="O3062" s="2"/>
      <c r="P3062" s="2">
        <v>41777</v>
      </c>
      <c r="Q3062">
        <v>1.4872799999999999</v>
      </c>
      <c r="R3062" s="2"/>
      <c r="S3062" s="2">
        <v>41777</v>
      </c>
      <c r="T3062">
        <v>1.3694</v>
      </c>
      <c r="U3062" s="2"/>
      <c r="V3062" s="2">
        <v>41777</v>
      </c>
      <c r="W3062">
        <v>0.81445999999999996</v>
      </c>
      <c r="X3062" s="2"/>
      <c r="Y3062" s="2">
        <v>41777</v>
      </c>
      <c r="Z3062">
        <v>139</v>
      </c>
      <c r="AA3062" s="2"/>
      <c r="AB3062" s="2">
        <v>41777</v>
      </c>
      <c r="AC3062">
        <v>1.2224200000000001</v>
      </c>
      <c r="AD3062" s="2"/>
      <c r="AE3062" s="2">
        <v>41777</v>
      </c>
      <c r="AF3062">
        <v>8.9899000000000004</v>
      </c>
      <c r="AG3062" s="2"/>
      <c r="AH3062" s="2">
        <v>41777</v>
      </c>
      <c r="AI3062">
        <v>8.1258999999999997</v>
      </c>
      <c r="AK3062" s="2">
        <v>41777</v>
      </c>
      <c r="AL3062">
        <v>1.4631700000000001</v>
      </c>
    </row>
    <row r="3063" spans="1:38" x14ac:dyDescent="0.2">
      <c r="A3063" s="2">
        <v>41778</v>
      </c>
      <c r="B3063">
        <v>4.1887999999999996</v>
      </c>
      <c r="C3063" s="2"/>
      <c r="D3063" s="2">
        <v>41778</v>
      </c>
      <c r="E3063">
        <v>27.474</v>
      </c>
      <c r="F3063" s="2"/>
      <c r="G3063" s="2">
        <v>41778</v>
      </c>
      <c r="H3063">
        <v>304.77999999999997</v>
      </c>
      <c r="I3063" s="2"/>
      <c r="J3063" s="2">
        <v>41778</v>
      </c>
      <c r="K3063">
        <v>4.4287999999999998</v>
      </c>
      <c r="L3063" s="2"/>
      <c r="M3063" s="2">
        <v>41778</v>
      </c>
      <c r="N3063">
        <v>47.3613</v>
      </c>
      <c r="O3063" s="2"/>
      <c r="P3063" s="2">
        <v>41778</v>
      </c>
      <c r="Q3063">
        <v>1.49092</v>
      </c>
      <c r="R3063" s="2"/>
      <c r="S3063" s="2">
        <v>41778</v>
      </c>
      <c r="T3063">
        <v>1.3709</v>
      </c>
      <c r="U3063" s="2"/>
      <c r="V3063" s="2">
        <v>41778</v>
      </c>
      <c r="W3063">
        <v>0.81533</v>
      </c>
      <c r="X3063" s="2"/>
      <c r="Y3063" s="2">
        <v>41778</v>
      </c>
      <c r="Z3063">
        <v>139.15</v>
      </c>
      <c r="AA3063" s="2"/>
      <c r="AB3063" s="2">
        <v>41778</v>
      </c>
      <c r="AC3063">
        <v>1.2231700000000001</v>
      </c>
      <c r="AD3063" s="2"/>
      <c r="AE3063" s="2">
        <v>41778</v>
      </c>
      <c r="AF3063">
        <v>9.0340000000000007</v>
      </c>
      <c r="AG3063" s="2"/>
      <c r="AH3063" s="2">
        <v>41778</v>
      </c>
      <c r="AI3063">
        <v>8.1329999999999991</v>
      </c>
      <c r="AK3063" s="2">
        <v>41778</v>
      </c>
      <c r="AL3063">
        <v>1.4694</v>
      </c>
    </row>
    <row r="3064" spans="1:38" x14ac:dyDescent="0.2">
      <c r="A3064" s="2">
        <v>41779</v>
      </c>
      <c r="B3064">
        <v>4.1882000000000001</v>
      </c>
      <c r="C3064" s="2"/>
      <c r="D3064" s="2">
        <v>41779</v>
      </c>
      <c r="E3064">
        <v>27.484000000000002</v>
      </c>
      <c r="F3064" s="2"/>
      <c r="G3064" s="2">
        <v>41779</v>
      </c>
      <c r="H3064">
        <v>304.8</v>
      </c>
      <c r="I3064" s="2"/>
      <c r="J3064" s="2">
        <v>41779</v>
      </c>
      <c r="K3064">
        <v>4.4367000000000001</v>
      </c>
      <c r="L3064" s="2"/>
      <c r="M3064" s="2">
        <v>41779</v>
      </c>
      <c r="N3064">
        <v>47.258099999999999</v>
      </c>
      <c r="O3064" s="2"/>
      <c r="P3064" s="2">
        <v>41779</v>
      </c>
      <c r="Q3064">
        <v>1.49458</v>
      </c>
      <c r="R3064" s="2"/>
      <c r="S3064" s="2">
        <v>41779</v>
      </c>
      <c r="T3064">
        <v>1.3702000000000001</v>
      </c>
      <c r="U3064" s="2"/>
      <c r="V3064" s="2">
        <v>41779</v>
      </c>
      <c r="W3064">
        <v>0.81371000000000004</v>
      </c>
      <c r="X3064" s="2"/>
      <c r="Y3064" s="2">
        <v>41779</v>
      </c>
      <c r="Z3064">
        <v>138.83000000000001</v>
      </c>
      <c r="AA3064" s="2"/>
      <c r="AB3064" s="2">
        <v>41779</v>
      </c>
      <c r="AC3064">
        <v>1.22221</v>
      </c>
      <c r="AD3064" s="2"/>
      <c r="AE3064" s="2">
        <v>41779</v>
      </c>
      <c r="AF3064">
        <v>9.0303000000000004</v>
      </c>
      <c r="AG3064" s="2"/>
      <c r="AH3064" s="2">
        <v>41779</v>
      </c>
      <c r="AI3064">
        <v>8.1571999999999996</v>
      </c>
      <c r="AK3064" s="2">
        <v>41779</v>
      </c>
      <c r="AL3064">
        <v>1.4824299999999999</v>
      </c>
    </row>
    <row r="3065" spans="1:38" x14ac:dyDescent="0.2">
      <c r="A3065" s="2">
        <v>41780</v>
      </c>
      <c r="B3065">
        <v>4.1783999999999999</v>
      </c>
      <c r="C3065" s="2"/>
      <c r="D3065" s="2">
        <v>41780</v>
      </c>
      <c r="E3065">
        <v>27.466000000000001</v>
      </c>
      <c r="F3065" s="2"/>
      <c r="G3065" s="2">
        <v>41780</v>
      </c>
      <c r="H3065">
        <v>303.57</v>
      </c>
      <c r="I3065" s="2"/>
      <c r="J3065" s="2">
        <v>41780</v>
      </c>
      <c r="K3065">
        <v>4.4278000000000004</v>
      </c>
      <c r="L3065" s="2"/>
      <c r="M3065" s="2">
        <v>41780</v>
      </c>
      <c r="N3065">
        <v>46.980699999999999</v>
      </c>
      <c r="O3065" s="2"/>
      <c r="P3065" s="2">
        <v>41780</v>
      </c>
      <c r="Q3065">
        <v>1.4935700000000001</v>
      </c>
      <c r="R3065" s="2"/>
      <c r="S3065" s="2">
        <v>41780</v>
      </c>
      <c r="T3065">
        <v>1.3687</v>
      </c>
      <c r="U3065" s="2"/>
      <c r="V3065" s="2">
        <v>41780</v>
      </c>
      <c r="W3065">
        <v>0.80989</v>
      </c>
      <c r="X3065" s="2"/>
      <c r="Y3065" s="2">
        <v>41780</v>
      </c>
      <c r="Z3065">
        <v>138.74</v>
      </c>
      <c r="AA3065" s="2"/>
      <c r="AB3065" s="2">
        <v>41780</v>
      </c>
      <c r="AC3065">
        <v>1.2225699999999999</v>
      </c>
      <c r="AD3065" s="2"/>
      <c r="AE3065" s="2">
        <v>41780</v>
      </c>
      <c r="AF3065">
        <v>8.9930000000000003</v>
      </c>
      <c r="AG3065" s="2"/>
      <c r="AH3065" s="2">
        <v>41780</v>
      </c>
      <c r="AI3065">
        <v>8.1369000000000007</v>
      </c>
      <c r="AK3065" s="2">
        <v>41780</v>
      </c>
      <c r="AL3065">
        <v>1.4794399999999999</v>
      </c>
    </row>
    <row r="3066" spans="1:38" x14ac:dyDescent="0.2">
      <c r="A3066" s="2">
        <v>41781</v>
      </c>
      <c r="B3066">
        <v>4.1589</v>
      </c>
      <c r="C3066" s="2"/>
      <c r="D3066" s="2">
        <v>41781</v>
      </c>
      <c r="E3066">
        <v>27.45</v>
      </c>
      <c r="F3066" s="2"/>
      <c r="G3066" s="2">
        <v>41781</v>
      </c>
      <c r="H3066">
        <v>303.11</v>
      </c>
      <c r="I3066" s="2"/>
      <c r="J3066" s="2">
        <v>41781</v>
      </c>
      <c r="K3066">
        <v>4.415</v>
      </c>
      <c r="L3066" s="2"/>
      <c r="M3066" s="2">
        <v>41781</v>
      </c>
      <c r="N3066">
        <v>46.877800000000001</v>
      </c>
      <c r="O3066" s="2"/>
      <c r="P3066" s="2">
        <v>41781</v>
      </c>
      <c r="Q3066">
        <v>1.4874000000000001</v>
      </c>
      <c r="R3066" s="2"/>
      <c r="S3066" s="2">
        <v>41781</v>
      </c>
      <c r="T3066">
        <v>1.3655999999999999</v>
      </c>
      <c r="U3066" s="2"/>
      <c r="V3066" s="2">
        <v>41781</v>
      </c>
      <c r="W3066">
        <v>0.8095</v>
      </c>
      <c r="X3066" s="2"/>
      <c r="Y3066" s="2">
        <v>41781</v>
      </c>
      <c r="Z3066">
        <v>138.93</v>
      </c>
      <c r="AA3066" s="2"/>
      <c r="AB3066" s="2">
        <v>41781</v>
      </c>
      <c r="AC3066">
        <v>1.2210700000000001</v>
      </c>
      <c r="AD3066" s="2"/>
      <c r="AE3066" s="2">
        <v>41781</v>
      </c>
      <c r="AF3066">
        <v>8.9963999999999995</v>
      </c>
      <c r="AG3066" s="2"/>
      <c r="AH3066" s="2">
        <v>41781</v>
      </c>
      <c r="AI3066">
        <v>8.1240000000000006</v>
      </c>
      <c r="AK3066" s="2">
        <v>41781</v>
      </c>
      <c r="AL3066">
        <v>1.48021</v>
      </c>
    </row>
    <row r="3067" spans="1:38" x14ac:dyDescent="0.2">
      <c r="A3067" s="2">
        <v>41782</v>
      </c>
      <c r="B3067">
        <v>4.1534000000000004</v>
      </c>
      <c r="C3067" s="2"/>
      <c r="D3067" s="2">
        <v>41782</v>
      </c>
      <c r="E3067">
        <v>27.425999999999998</v>
      </c>
      <c r="F3067" s="2"/>
      <c r="G3067" s="2">
        <v>41782</v>
      </c>
      <c r="H3067">
        <v>302.14999999999998</v>
      </c>
      <c r="I3067" s="2"/>
      <c r="J3067" s="2">
        <v>41782</v>
      </c>
      <c r="K3067">
        <v>4.4069000000000003</v>
      </c>
      <c r="L3067" s="2"/>
      <c r="M3067" s="2">
        <v>41782</v>
      </c>
      <c r="N3067">
        <v>46.545000000000002</v>
      </c>
      <c r="O3067" s="2"/>
      <c r="P3067" s="2">
        <v>41782</v>
      </c>
      <c r="Q3067">
        <v>1.48054</v>
      </c>
      <c r="R3067" s="2"/>
      <c r="S3067" s="2">
        <v>41782</v>
      </c>
      <c r="T3067">
        <v>1.3629</v>
      </c>
      <c r="U3067" s="2"/>
      <c r="V3067" s="2">
        <v>41782</v>
      </c>
      <c r="W3067">
        <v>0.80972999999999995</v>
      </c>
      <c r="X3067" s="2"/>
      <c r="Y3067" s="2">
        <v>41782</v>
      </c>
      <c r="Z3067">
        <v>138.97</v>
      </c>
      <c r="AA3067" s="2"/>
      <c r="AB3067" s="2">
        <v>41782</v>
      </c>
      <c r="AC3067">
        <v>1.2209399999999999</v>
      </c>
      <c r="AD3067" s="2"/>
      <c r="AE3067" s="2">
        <v>41782</v>
      </c>
      <c r="AF3067">
        <v>9.0571000000000002</v>
      </c>
      <c r="AG3067" s="2"/>
      <c r="AH3067" s="2">
        <v>41782</v>
      </c>
      <c r="AI3067">
        <v>8.1267999999999994</v>
      </c>
      <c r="AK3067" s="2">
        <v>41782</v>
      </c>
      <c r="AL3067">
        <v>1.4764900000000001</v>
      </c>
    </row>
    <row r="3068" spans="1:38" x14ac:dyDescent="0.2">
      <c r="A3068" s="2">
        <v>41783</v>
      </c>
      <c r="B3068">
        <v>4.1534000000000004</v>
      </c>
      <c r="C3068" s="2"/>
      <c r="D3068" s="2">
        <v>41783</v>
      </c>
      <c r="E3068">
        <v>27.425999999999998</v>
      </c>
      <c r="F3068" s="2"/>
      <c r="G3068" s="2">
        <v>41783</v>
      </c>
      <c r="H3068">
        <v>302.14999999999998</v>
      </c>
      <c r="I3068" s="2"/>
      <c r="J3068" s="2">
        <v>41783</v>
      </c>
      <c r="K3068">
        <v>4.4069000000000003</v>
      </c>
      <c r="L3068" s="2"/>
      <c r="M3068" s="2">
        <v>41783</v>
      </c>
      <c r="N3068">
        <v>46.545000000000002</v>
      </c>
      <c r="O3068" s="2"/>
      <c r="P3068" s="2">
        <v>41783</v>
      </c>
      <c r="Q3068">
        <v>1.48054</v>
      </c>
      <c r="R3068" s="2"/>
      <c r="S3068" s="2">
        <v>41783</v>
      </c>
      <c r="T3068">
        <v>1.3629</v>
      </c>
      <c r="U3068" s="2"/>
      <c r="V3068" s="2">
        <v>41783</v>
      </c>
      <c r="W3068">
        <v>0.80972999999999995</v>
      </c>
      <c r="X3068" s="2"/>
      <c r="Y3068" s="2">
        <v>41783</v>
      </c>
      <c r="Z3068">
        <v>138.97</v>
      </c>
      <c r="AA3068" s="2"/>
      <c r="AB3068" s="2">
        <v>41783</v>
      </c>
      <c r="AC3068">
        <v>1.2209399999999999</v>
      </c>
      <c r="AD3068" s="2"/>
      <c r="AE3068" s="2">
        <v>41783</v>
      </c>
      <c r="AF3068">
        <v>9.0571000000000002</v>
      </c>
      <c r="AG3068" s="2"/>
      <c r="AH3068" s="2">
        <v>41783</v>
      </c>
      <c r="AI3068">
        <v>8.1267999999999994</v>
      </c>
      <c r="AK3068" s="2">
        <v>41783</v>
      </c>
      <c r="AL3068">
        <v>1.4764900000000001</v>
      </c>
    </row>
    <row r="3069" spans="1:38" x14ac:dyDescent="0.2">
      <c r="A3069" s="2">
        <v>41784</v>
      </c>
      <c r="B3069">
        <v>4.1534000000000004</v>
      </c>
      <c r="C3069" s="2"/>
      <c r="D3069" s="2">
        <v>41784</v>
      </c>
      <c r="E3069">
        <v>27.425999999999998</v>
      </c>
      <c r="F3069" s="2"/>
      <c r="G3069" s="2">
        <v>41784</v>
      </c>
      <c r="H3069">
        <v>302.14999999999998</v>
      </c>
      <c r="I3069" s="2"/>
      <c r="J3069" s="2">
        <v>41784</v>
      </c>
      <c r="K3069">
        <v>4.4069000000000003</v>
      </c>
      <c r="L3069" s="2"/>
      <c r="M3069" s="2">
        <v>41784</v>
      </c>
      <c r="N3069">
        <v>46.545000000000002</v>
      </c>
      <c r="O3069" s="2"/>
      <c r="P3069" s="2">
        <v>41784</v>
      </c>
      <c r="Q3069">
        <v>1.48054</v>
      </c>
      <c r="R3069" s="2"/>
      <c r="S3069" s="2">
        <v>41784</v>
      </c>
      <c r="T3069">
        <v>1.3629</v>
      </c>
      <c r="U3069" s="2"/>
      <c r="V3069" s="2">
        <v>41784</v>
      </c>
      <c r="W3069">
        <v>0.80972999999999995</v>
      </c>
      <c r="X3069" s="2"/>
      <c r="Y3069" s="2">
        <v>41784</v>
      </c>
      <c r="Z3069">
        <v>138.97</v>
      </c>
      <c r="AA3069" s="2"/>
      <c r="AB3069" s="2">
        <v>41784</v>
      </c>
      <c r="AC3069">
        <v>1.2209399999999999</v>
      </c>
      <c r="AD3069" s="2"/>
      <c r="AE3069" s="2">
        <v>41784</v>
      </c>
      <c r="AF3069">
        <v>9.0571000000000002</v>
      </c>
      <c r="AG3069" s="2"/>
      <c r="AH3069" s="2">
        <v>41784</v>
      </c>
      <c r="AI3069">
        <v>8.1267999999999994</v>
      </c>
      <c r="AK3069" s="2">
        <v>41784</v>
      </c>
      <c r="AL3069">
        <v>1.4764900000000001</v>
      </c>
    </row>
    <row r="3070" spans="1:38" x14ac:dyDescent="0.2">
      <c r="A3070" s="2">
        <v>41785</v>
      </c>
      <c r="B3070">
        <v>4.1635</v>
      </c>
      <c r="C3070" s="2"/>
      <c r="D3070" s="2">
        <v>41785</v>
      </c>
      <c r="E3070">
        <v>27.425999999999998</v>
      </c>
      <c r="F3070" s="2"/>
      <c r="G3070" s="2">
        <v>41785</v>
      </c>
      <c r="H3070">
        <v>302.81</v>
      </c>
      <c r="I3070" s="2"/>
      <c r="J3070" s="2">
        <v>41785</v>
      </c>
      <c r="K3070">
        <v>4.4038000000000004</v>
      </c>
      <c r="L3070" s="2"/>
      <c r="M3070" s="2">
        <v>41785</v>
      </c>
      <c r="N3070">
        <v>46.659300000000002</v>
      </c>
      <c r="O3070" s="2"/>
      <c r="P3070" s="2">
        <v>41785</v>
      </c>
      <c r="Q3070">
        <v>1.48184</v>
      </c>
      <c r="R3070" s="2"/>
      <c r="S3070" s="2">
        <v>41785</v>
      </c>
      <c r="T3070">
        <v>1.3646</v>
      </c>
      <c r="U3070" s="2"/>
      <c r="V3070" s="2">
        <v>41785</v>
      </c>
      <c r="W3070">
        <v>0.81020000000000003</v>
      </c>
      <c r="X3070" s="2"/>
      <c r="Y3070" s="2">
        <v>41785</v>
      </c>
      <c r="Z3070">
        <v>139.1</v>
      </c>
      <c r="AA3070" s="2"/>
      <c r="AB3070" s="2">
        <v>41785</v>
      </c>
      <c r="AC3070">
        <v>1.22079</v>
      </c>
      <c r="AD3070" s="2"/>
      <c r="AE3070" s="2">
        <v>41785</v>
      </c>
      <c r="AF3070">
        <v>9.0357000000000003</v>
      </c>
      <c r="AG3070" s="2"/>
      <c r="AH3070" s="2">
        <v>41785</v>
      </c>
      <c r="AI3070">
        <v>8.1308000000000007</v>
      </c>
      <c r="AK3070" s="2">
        <v>41785</v>
      </c>
      <c r="AL3070">
        <v>1.4773100000000001</v>
      </c>
    </row>
    <row r="3071" spans="1:38" x14ac:dyDescent="0.2">
      <c r="A3071" s="2">
        <v>41786</v>
      </c>
      <c r="B3071">
        <v>4.1635999999999997</v>
      </c>
      <c r="C3071" s="2"/>
      <c r="D3071" s="2">
        <v>41786</v>
      </c>
      <c r="E3071">
        <v>27.422999999999998</v>
      </c>
      <c r="F3071" s="2"/>
      <c r="G3071" s="2">
        <v>41786</v>
      </c>
      <c r="H3071">
        <v>303.51</v>
      </c>
      <c r="I3071" s="2"/>
      <c r="J3071" s="2">
        <v>41786</v>
      </c>
      <c r="K3071">
        <v>4.3948</v>
      </c>
      <c r="L3071" s="2"/>
      <c r="M3071" s="2">
        <v>41786</v>
      </c>
      <c r="N3071">
        <v>46.848399999999998</v>
      </c>
      <c r="O3071" s="2"/>
      <c r="P3071" s="2">
        <v>41786</v>
      </c>
      <c r="Q3071">
        <v>1.4804999999999999</v>
      </c>
      <c r="R3071" s="2"/>
      <c r="S3071" s="2">
        <v>41786</v>
      </c>
      <c r="T3071">
        <v>1.3634999999999999</v>
      </c>
      <c r="U3071" s="2"/>
      <c r="V3071" s="2">
        <v>41786</v>
      </c>
      <c r="W3071">
        <v>0.81108999999999998</v>
      </c>
      <c r="X3071" s="2"/>
      <c r="Y3071" s="2">
        <v>41786</v>
      </c>
      <c r="Z3071">
        <v>139.04</v>
      </c>
      <c r="AA3071" s="2"/>
      <c r="AB3071" s="2">
        <v>41786</v>
      </c>
      <c r="AC3071">
        <v>1.2227000000000001</v>
      </c>
      <c r="AD3071" s="2"/>
      <c r="AE3071" s="2">
        <v>41786</v>
      </c>
      <c r="AF3071">
        <v>9.0314999999999994</v>
      </c>
      <c r="AG3071" s="2"/>
      <c r="AH3071" s="2">
        <v>41786</v>
      </c>
      <c r="AI3071">
        <v>8.1173999999999999</v>
      </c>
      <c r="AK3071" s="2">
        <v>41786</v>
      </c>
      <c r="AL3071">
        <v>1.4725200000000001</v>
      </c>
    </row>
    <row r="3072" spans="1:38" x14ac:dyDescent="0.2">
      <c r="A3072" s="2">
        <v>41787</v>
      </c>
      <c r="B3072">
        <v>4.1540999999999997</v>
      </c>
      <c r="C3072" s="2"/>
      <c r="D3072" s="2">
        <v>41787</v>
      </c>
      <c r="E3072">
        <v>27.492999999999999</v>
      </c>
      <c r="F3072" s="2"/>
      <c r="G3072" s="2">
        <v>41787</v>
      </c>
      <c r="H3072">
        <v>303.91000000000003</v>
      </c>
      <c r="I3072" s="2"/>
      <c r="J3072" s="2">
        <v>41787</v>
      </c>
      <c r="K3072">
        <v>4.3948</v>
      </c>
      <c r="L3072" s="2"/>
      <c r="M3072" s="2">
        <v>41787</v>
      </c>
      <c r="N3072">
        <v>46.983600000000003</v>
      </c>
      <c r="O3072" s="2"/>
      <c r="P3072" s="2">
        <v>41787</v>
      </c>
      <c r="Q3072">
        <v>1.47814</v>
      </c>
      <c r="R3072" s="2"/>
      <c r="S3072" s="2">
        <v>41787</v>
      </c>
      <c r="T3072">
        <v>1.3591</v>
      </c>
      <c r="U3072" s="2"/>
      <c r="V3072" s="2">
        <v>41787</v>
      </c>
      <c r="W3072">
        <v>0.81330999999999998</v>
      </c>
      <c r="X3072" s="2"/>
      <c r="Y3072" s="2">
        <v>41787</v>
      </c>
      <c r="Z3072">
        <v>138.41999999999999</v>
      </c>
      <c r="AA3072" s="2"/>
      <c r="AB3072" s="2">
        <v>41787</v>
      </c>
      <c r="AC3072">
        <v>1.2210099999999999</v>
      </c>
      <c r="AD3072" s="2"/>
      <c r="AE3072" s="2">
        <v>41787</v>
      </c>
      <c r="AF3072">
        <v>9.0277999999999992</v>
      </c>
      <c r="AG3072" s="2"/>
      <c r="AH3072" s="2">
        <v>41787</v>
      </c>
      <c r="AI3072">
        <v>8.1205999999999996</v>
      </c>
      <c r="AK3072" s="2">
        <v>41787</v>
      </c>
      <c r="AL3072">
        <v>1.4715199999999999</v>
      </c>
    </row>
    <row r="3073" spans="1:38" x14ac:dyDescent="0.2">
      <c r="A3073" s="2">
        <v>41788</v>
      </c>
      <c r="B3073">
        <v>4.1402000000000001</v>
      </c>
      <c r="C3073" s="2"/>
      <c r="D3073" s="2">
        <v>41788</v>
      </c>
      <c r="E3073">
        <v>27.462</v>
      </c>
      <c r="F3073" s="2"/>
      <c r="G3073" s="2">
        <v>41788</v>
      </c>
      <c r="H3073">
        <v>302.45999999999998</v>
      </c>
      <c r="I3073" s="2"/>
      <c r="J3073" s="2">
        <v>41788</v>
      </c>
      <c r="K3073">
        <v>4.3943000000000003</v>
      </c>
      <c r="L3073" s="2"/>
      <c r="M3073" s="2">
        <v>41788</v>
      </c>
      <c r="N3073">
        <v>47.162799999999997</v>
      </c>
      <c r="O3073" s="2"/>
      <c r="P3073" s="2">
        <v>41788</v>
      </c>
      <c r="Q3073">
        <v>1.47414</v>
      </c>
      <c r="R3073" s="2"/>
      <c r="S3073" s="2">
        <v>41788</v>
      </c>
      <c r="T3073">
        <v>1.3602000000000001</v>
      </c>
      <c r="U3073" s="2"/>
      <c r="V3073" s="2">
        <v>41788</v>
      </c>
      <c r="W3073">
        <v>0.81364999999999998</v>
      </c>
      <c r="X3073" s="2"/>
      <c r="Y3073" s="2">
        <v>41788</v>
      </c>
      <c r="Z3073">
        <v>138.44999999999999</v>
      </c>
      <c r="AA3073" s="2"/>
      <c r="AB3073" s="2">
        <v>41788</v>
      </c>
      <c r="AC3073">
        <v>1.2212700000000001</v>
      </c>
      <c r="AD3073" s="2"/>
      <c r="AE3073" s="2">
        <v>41788</v>
      </c>
      <c r="AF3073">
        <v>9.0394000000000005</v>
      </c>
      <c r="AG3073" s="2"/>
      <c r="AH3073" s="2">
        <v>41788</v>
      </c>
      <c r="AI3073">
        <v>8.1165000000000003</v>
      </c>
      <c r="AK3073" s="2">
        <v>41788</v>
      </c>
      <c r="AL3073">
        <v>1.4614099999999999</v>
      </c>
    </row>
    <row r="3074" spans="1:38" x14ac:dyDescent="0.2">
      <c r="A3074" s="2">
        <v>41789</v>
      </c>
      <c r="B3074">
        <v>4.1447000000000003</v>
      </c>
      <c r="C3074" s="2"/>
      <c r="D3074" s="2">
        <v>41789</v>
      </c>
      <c r="E3074">
        <v>27.483000000000001</v>
      </c>
      <c r="F3074" s="2"/>
      <c r="G3074" s="2">
        <v>41789</v>
      </c>
      <c r="H3074">
        <v>302.72000000000003</v>
      </c>
      <c r="I3074" s="2"/>
      <c r="J3074" s="2">
        <v>41789</v>
      </c>
      <c r="K3074">
        <v>4.3825000000000003</v>
      </c>
      <c r="L3074" s="2"/>
      <c r="M3074" s="2">
        <v>41789</v>
      </c>
      <c r="N3074">
        <v>47.600700000000003</v>
      </c>
      <c r="O3074" s="2"/>
      <c r="P3074" s="2">
        <v>41789</v>
      </c>
      <c r="Q3074">
        <v>1.4788299999999999</v>
      </c>
      <c r="R3074" s="2"/>
      <c r="S3074" s="2">
        <v>41789</v>
      </c>
      <c r="T3074">
        <v>1.3634999999999999</v>
      </c>
      <c r="U3074" s="2"/>
      <c r="V3074" s="2">
        <v>41789</v>
      </c>
      <c r="W3074">
        <v>0.81369999999999998</v>
      </c>
      <c r="X3074" s="2"/>
      <c r="Y3074" s="2">
        <v>41789</v>
      </c>
      <c r="Z3074">
        <v>138.74</v>
      </c>
      <c r="AA3074" s="2"/>
      <c r="AB3074" s="2">
        <v>41789</v>
      </c>
      <c r="AC3074">
        <v>1.2205600000000001</v>
      </c>
      <c r="AD3074" s="2"/>
      <c r="AE3074" s="2">
        <v>41789</v>
      </c>
      <c r="AF3074">
        <v>9.1188000000000002</v>
      </c>
      <c r="AG3074" s="2"/>
      <c r="AH3074" s="2">
        <v>41789</v>
      </c>
      <c r="AI3074">
        <v>8.1439000000000004</v>
      </c>
      <c r="AK3074" s="2">
        <v>41789</v>
      </c>
      <c r="AL3074">
        <v>1.46438</v>
      </c>
    </row>
    <row r="3075" spans="1:38" x14ac:dyDescent="0.2">
      <c r="A3075" s="2">
        <v>41790</v>
      </c>
      <c r="B3075">
        <v>4.1447000000000003</v>
      </c>
      <c r="C3075" s="2"/>
      <c r="D3075" s="2">
        <v>41790</v>
      </c>
      <c r="E3075">
        <v>27.483000000000001</v>
      </c>
      <c r="F3075" s="2"/>
      <c r="G3075" s="2">
        <v>41790</v>
      </c>
      <c r="H3075">
        <v>302.72000000000003</v>
      </c>
      <c r="I3075" s="2"/>
      <c r="J3075" s="2">
        <v>41790</v>
      </c>
      <c r="K3075">
        <v>4.3825000000000003</v>
      </c>
      <c r="L3075" s="2"/>
      <c r="M3075" s="2">
        <v>41790</v>
      </c>
      <c r="N3075">
        <v>47.600700000000003</v>
      </c>
      <c r="O3075" s="2"/>
      <c r="P3075" s="2">
        <v>41790</v>
      </c>
      <c r="Q3075">
        <v>1.4788299999999999</v>
      </c>
      <c r="R3075" s="2"/>
      <c r="S3075" s="2">
        <v>41790</v>
      </c>
      <c r="T3075">
        <v>1.3634999999999999</v>
      </c>
      <c r="U3075" s="2"/>
      <c r="V3075" s="2">
        <v>41790</v>
      </c>
      <c r="W3075">
        <v>0.81369999999999998</v>
      </c>
      <c r="X3075" s="2"/>
      <c r="Y3075" s="2">
        <v>41790</v>
      </c>
      <c r="Z3075">
        <v>138.74</v>
      </c>
      <c r="AA3075" s="2"/>
      <c r="AB3075" s="2">
        <v>41790</v>
      </c>
      <c r="AC3075">
        <v>1.2205600000000001</v>
      </c>
      <c r="AD3075" s="2"/>
      <c r="AE3075" s="2">
        <v>41790</v>
      </c>
      <c r="AF3075">
        <v>9.1188000000000002</v>
      </c>
      <c r="AG3075" s="2"/>
      <c r="AH3075" s="2">
        <v>41790</v>
      </c>
      <c r="AI3075">
        <v>8.1439000000000004</v>
      </c>
      <c r="AK3075" s="2">
        <v>41790</v>
      </c>
      <c r="AL3075">
        <v>1.46438</v>
      </c>
    </row>
    <row r="3076" spans="1:38" x14ac:dyDescent="0.2">
      <c r="A3076" s="2">
        <v>41791</v>
      </c>
      <c r="B3076">
        <v>4.1447000000000003</v>
      </c>
      <c r="C3076" s="2"/>
      <c r="D3076" s="2">
        <v>41791</v>
      </c>
      <c r="E3076">
        <v>27.483000000000001</v>
      </c>
      <c r="F3076" s="2"/>
      <c r="G3076" s="2">
        <v>41791</v>
      </c>
      <c r="H3076">
        <v>302.72000000000003</v>
      </c>
      <c r="I3076" s="2"/>
      <c r="J3076" s="2">
        <v>41791</v>
      </c>
      <c r="K3076">
        <v>4.3825000000000003</v>
      </c>
      <c r="L3076" s="2"/>
      <c r="M3076" s="2">
        <v>41791</v>
      </c>
      <c r="N3076">
        <v>47.600700000000003</v>
      </c>
      <c r="O3076" s="2"/>
      <c r="P3076" s="2">
        <v>41791</v>
      </c>
      <c r="Q3076">
        <v>1.4788299999999999</v>
      </c>
      <c r="R3076" s="2"/>
      <c r="S3076" s="2">
        <v>41791</v>
      </c>
      <c r="T3076">
        <v>1.3634999999999999</v>
      </c>
      <c r="U3076" s="2"/>
      <c r="V3076" s="2">
        <v>41791</v>
      </c>
      <c r="W3076">
        <v>0.81369999999999998</v>
      </c>
      <c r="X3076" s="2"/>
      <c r="Y3076" s="2">
        <v>41791</v>
      </c>
      <c r="Z3076">
        <v>138.74</v>
      </c>
      <c r="AA3076" s="2"/>
      <c r="AB3076" s="2">
        <v>41791</v>
      </c>
      <c r="AC3076">
        <v>1.2205600000000001</v>
      </c>
      <c r="AD3076" s="2"/>
      <c r="AE3076" s="2">
        <v>41791</v>
      </c>
      <c r="AF3076">
        <v>9.1188000000000002</v>
      </c>
      <c r="AG3076" s="2"/>
      <c r="AH3076" s="2">
        <v>41791</v>
      </c>
      <c r="AI3076">
        <v>8.1439000000000004</v>
      </c>
      <c r="AK3076" s="2">
        <v>41791</v>
      </c>
      <c r="AL3076">
        <v>1.46438</v>
      </c>
    </row>
    <row r="3077" spans="1:38" x14ac:dyDescent="0.2">
      <c r="A3077" s="2">
        <v>41792</v>
      </c>
      <c r="B3077">
        <v>4.1432000000000002</v>
      </c>
      <c r="C3077" s="2"/>
      <c r="D3077" s="2">
        <v>41792</v>
      </c>
      <c r="E3077">
        <v>27.495999999999999</v>
      </c>
      <c r="F3077" s="2"/>
      <c r="G3077" s="2">
        <v>41792</v>
      </c>
      <c r="H3077">
        <v>304.11</v>
      </c>
      <c r="I3077" s="2"/>
      <c r="J3077" s="2">
        <v>41792</v>
      </c>
      <c r="K3077">
        <v>4.3948</v>
      </c>
      <c r="L3077" s="2"/>
      <c r="M3077" s="2">
        <v>41792</v>
      </c>
      <c r="N3077">
        <v>47.465699999999998</v>
      </c>
      <c r="O3077" s="2"/>
      <c r="P3077" s="2">
        <v>41792</v>
      </c>
      <c r="Q3077">
        <v>1.48204</v>
      </c>
      <c r="R3077" s="2"/>
      <c r="S3077" s="2">
        <v>41792</v>
      </c>
      <c r="T3077">
        <v>1.3597000000000001</v>
      </c>
      <c r="U3077" s="2"/>
      <c r="V3077" s="2">
        <v>41792</v>
      </c>
      <c r="W3077">
        <v>0.81191999999999998</v>
      </c>
      <c r="X3077" s="2"/>
      <c r="Y3077" s="2">
        <v>41792</v>
      </c>
      <c r="Z3077">
        <v>139.21</v>
      </c>
      <c r="AA3077" s="2"/>
      <c r="AB3077" s="2">
        <v>41792</v>
      </c>
      <c r="AC3077">
        <v>1.2219599999999999</v>
      </c>
      <c r="AD3077" s="2"/>
      <c r="AE3077" s="2">
        <v>41792</v>
      </c>
      <c r="AF3077">
        <v>9.1018000000000008</v>
      </c>
      <c r="AG3077" s="2"/>
      <c r="AH3077" s="2">
        <v>41792</v>
      </c>
      <c r="AI3077">
        <v>8.1524000000000001</v>
      </c>
      <c r="AK3077" s="2">
        <v>41792</v>
      </c>
      <c r="AL3077">
        <v>1.47048</v>
      </c>
    </row>
    <row r="3078" spans="1:38" x14ac:dyDescent="0.2">
      <c r="A3078" s="2">
        <v>41793</v>
      </c>
      <c r="B3078">
        <v>4.1551</v>
      </c>
      <c r="C3078" s="2"/>
      <c r="D3078" s="2">
        <v>41793</v>
      </c>
      <c r="E3078">
        <v>27.478999999999999</v>
      </c>
      <c r="F3078" s="2"/>
      <c r="G3078" s="2">
        <v>41793</v>
      </c>
      <c r="H3078">
        <v>305.51</v>
      </c>
      <c r="I3078" s="2"/>
      <c r="J3078" s="2">
        <v>41793</v>
      </c>
      <c r="K3078">
        <v>4.3964999999999996</v>
      </c>
      <c r="L3078" s="2"/>
      <c r="M3078" s="2">
        <v>41793</v>
      </c>
      <c r="N3078">
        <v>47.790500000000002</v>
      </c>
      <c r="O3078" s="2"/>
      <c r="P3078" s="2">
        <v>41793</v>
      </c>
      <c r="Q3078">
        <v>1.4865999999999999</v>
      </c>
      <c r="R3078" s="2"/>
      <c r="S3078" s="2">
        <v>41793</v>
      </c>
      <c r="T3078">
        <v>1.3628</v>
      </c>
      <c r="U3078" s="2"/>
      <c r="V3078" s="2">
        <v>41793</v>
      </c>
      <c r="W3078">
        <v>0.81364999999999998</v>
      </c>
      <c r="X3078" s="2"/>
      <c r="Y3078" s="2">
        <v>41793</v>
      </c>
      <c r="Z3078">
        <v>139.69</v>
      </c>
      <c r="AA3078" s="2"/>
      <c r="AB3078" s="2">
        <v>41793</v>
      </c>
      <c r="AC3078">
        <v>1.22157</v>
      </c>
      <c r="AD3078" s="2"/>
      <c r="AE3078" s="2">
        <v>41793</v>
      </c>
      <c r="AF3078">
        <v>9.1061999999999994</v>
      </c>
      <c r="AG3078" s="2"/>
      <c r="AH3078" s="2">
        <v>41793</v>
      </c>
      <c r="AI3078">
        <v>8.1791999999999998</v>
      </c>
      <c r="AK3078" s="2">
        <v>41793</v>
      </c>
      <c r="AL3078">
        <v>1.4708000000000001</v>
      </c>
    </row>
    <row r="3079" spans="1:38" x14ac:dyDescent="0.2">
      <c r="A3079" s="2">
        <v>41794</v>
      </c>
      <c r="B3079">
        <v>4.1292999999999997</v>
      </c>
      <c r="C3079" s="2"/>
      <c r="D3079" s="2">
        <v>41794</v>
      </c>
      <c r="E3079">
        <v>27.46</v>
      </c>
      <c r="F3079" s="2"/>
      <c r="G3079" s="2">
        <v>41794</v>
      </c>
      <c r="H3079">
        <v>305.13</v>
      </c>
      <c r="I3079" s="2"/>
      <c r="J3079" s="2">
        <v>41794</v>
      </c>
      <c r="K3079">
        <v>4.3985000000000003</v>
      </c>
      <c r="L3079" s="2"/>
      <c r="M3079" s="2">
        <v>41794</v>
      </c>
      <c r="N3079">
        <v>47.663699999999999</v>
      </c>
      <c r="O3079" s="2"/>
      <c r="P3079" s="2">
        <v>41794</v>
      </c>
      <c r="Q3079">
        <v>1.48777</v>
      </c>
      <c r="R3079" s="2"/>
      <c r="S3079" s="2">
        <v>41794</v>
      </c>
      <c r="T3079">
        <v>1.3599000000000001</v>
      </c>
      <c r="U3079" s="2"/>
      <c r="V3079" s="2">
        <v>41794</v>
      </c>
      <c r="W3079">
        <v>0.8125</v>
      </c>
      <c r="X3079" s="2"/>
      <c r="Y3079" s="2">
        <v>41794</v>
      </c>
      <c r="Z3079">
        <v>139.72</v>
      </c>
      <c r="AA3079" s="2"/>
      <c r="AB3079" s="2">
        <v>41794</v>
      </c>
      <c r="AC3079">
        <v>1.2201</v>
      </c>
      <c r="AD3079" s="2"/>
      <c r="AE3079" s="2">
        <v>41794</v>
      </c>
      <c r="AF3079">
        <v>9.0322999999999993</v>
      </c>
      <c r="AG3079" s="2"/>
      <c r="AH3079" s="2">
        <v>41794</v>
      </c>
      <c r="AI3079">
        <v>8.1636000000000006</v>
      </c>
      <c r="AK3079" s="2">
        <v>41794</v>
      </c>
      <c r="AL3079">
        <v>1.4658500000000001</v>
      </c>
    </row>
    <row r="3080" spans="1:38" x14ac:dyDescent="0.2">
      <c r="A3080" s="2">
        <v>41795</v>
      </c>
      <c r="B3080">
        <v>4.1315</v>
      </c>
      <c r="C3080" s="2"/>
      <c r="D3080" s="2">
        <v>41795</v>
      </c>
      <c r="E3080">
        <v>27.498000000000001</v>
      </c>
      <c r="F3080" s="2"/>
      <c r="G3080" s="2">
        <v>41795</v>
      </c>
      <c r="H3080">
        <v>303.36</v>
      </c>
      <c r="I3080" s="2"/>
      <c r="J3080" s="2">
        <v>41795</v>
      </c>
      <c r="K3080">
        <v>4.3932000000000002</v>
      </c>
      <c r="L3080" s="2"/>
      <c r="M3080" s="2">
        <v>41795</v>
      </c>
      <c r="N3080">
        <v>47.305799999999998</v>
      </c>
      <c r="O3080" s="2"/>
      <c r="P3080" s="2">
        <v>41795</v>
      </c>
      <c r="Q3080">
        <v>1.4924599999999999</v>
      </c>
      <c r="R3080" s="2"/>
      <c r="S3080" s="2">
        <v>41795</v>
      </c>
      <c r="T3080">
        <v>1.3660000000000001</v>
      </c>
      <c r="U3080" s="2"/>
      <c r="V3080" s="2">
        <v>41795</v>
      </c>
      <c r="W3080">
        <v>0.81211999999999995</v>
      </c>
      <c r="X3080" s="2"/>
      <c r="Y3080" s="2">
        <v>41795</v>
      </c>
      <c r="Z3080">
        <v>139.9</v>
      </c>
      <c r="AA3080" s="2"/>
      <c r="AB3080" s="2">
        <v>41795</v>
      </c>
      <c r="AC3080">
        <v>1.2176800000000001</v>
      </c>
      <c r="AD3080" s="2"/>
      <c r="AE3080" s="2">
        <v>41795</v>
      </c>
      <c r="AF3080">
        <v>9.1015999999999995</v>
      </c>
      <c r="AG3080" s="2"/>
      <c r="AH3080" s="2">
        <v>41795</v>
      </c>
      <c r="AI3080">
        <v>8.1768000000000001</v>
      </c>
      <c r="AK3080" s="2">
        <v>41795</v>
      </c>
      <c r="AL3080">
        <v>1.46251</v>
      </c>
    </row>
    <row r="3081" spans="1:38" x14ac:dyDescent="0.2">
      <c r="A3081" s="2">
        <v>41796</v>
      </c>
      <c r="B3081">
        <v>4.0960000000000001</v>
      </c>
      <c r="C3081" s="2"/>
      <c r="D3081" s="2">
        <v>41796</v>
      </c>
      <c r="E3081">
        <v>27.457999999999998</v>
      </c>
      <c r="F3081" s="2"/>
      <c r="G3081" s="2">
        <v>41796</v>
      </c>
      <c r="H3081">
        <v>302.81</v>
      </c>
      <c r="I3081" s="2"/>
      <c r="J3081" s="2">
        <v>41796</v>
      </c>
      <c r="K3081">
        <v>4.3875000000000002</v>
      </c>
      <c r="L3081" s="2"/>
      <c r="M3081" s="2">
        <v>41796</v>
      </c>
      <c r="N3081">
        <v>46.9358</v>
      </c>
      <c r="O3081" s="2"/>
      <c r="P3081" s="2">
        <v>41796</v>
      </c>
      <c r="Q3081">
        <v>1.49139</v>
      </c>
      <c r="R3081" s="2"/>
      <c r="S3081" s="2">
        <v>41796</v>
      </c>
      <c r="T3081">
        <v>1.3643000000000001</v>
      </c>
      <c r="U3081" s="2"/>
      <c r="V3081" s="2">
        <v>41796</v>
      </c>
      <c r="W3081">
        <v>0.81205000000000005</v>
      </c>
      <c r="X3081" s="2"/>
      <c r="Y3081" s="2">
        <v>41796</v>
      </c>
      <c r="Z3081">
        <v>139.80000000000001</v>
      </c>
      <c r="AA3081" s="2"/>
      <c r="AB3081" s="2">
        <v>41796</v>
      </c>
      <c r="AC3081">
        <v>1.2192000000000001</v>
      </c>
      <c r="AD3081" s="2"/>
      <c r="AE3081" s="2">
        <v>41796</v>
      </c>
      <c r="AF3081">
        <v>9.0439000000000007</v>
      </c>
      <c r="AG3081" s="2"/>
      <c r="AH3081" s="2">
        <v>41796</v>
      </c>
      <c r="AI3081">
        <v>8.1133000000000006</v>
      </c>
      <c r="AK3081" s="2">
        <v>41796</v>
      </c>
      <c r="AL3081">
        <v>1.4617599999999999</v>
      </c>
    </row>
    <row r="3082" spans="1:38" x14ac:dyDescent="0.2">
      <c r="A3082" s="2">
        <v>41797</v>
      </c>
      <c r="B3082">
        <v>4.0960000000000001</v>
      </c>
      <c r="C3082" s="2"/>
      <c r="D3082" s="2">
        <v>41797</v>
      </c>
      <c r="E3082">
        <v>27.457999999999998</v>
      </c>
      <c r="F3082" s="2"/>
      <c r="G3082" s="2">
        <v>41797</v>
      </c>
      <c r="H3082">
        <v>302.81</v>
      </c>
      <c r="I3082" s="2"/>
      <c r="J3082" s="2">
        <v>41797</v>
      </c>
      <c r="K3082">
        <v>4.3875000000000002</v>
      </c>
      <c r="L3082" s="2"/>
      <c r="M3082" s="2">
        <v>41797</v>
      </c>
      <c r="N3082">
        <v>46.9358</v>
      </c>
      <c r="O3082" s="2"/>
      <c r="P3082" s="2">
        <v>41797</v>
      </c>
      <c r="Q3082">
        <v>1.49139</v>
      </c>
      <c r="R3082" s="2"/>
      <c r="S3082" s="2">
        <v>41797</v>
      </c>
      <c r="T3082">
        <v>1.3643000000000001</v>
      </c>
      <c r="U3082" s="2"/>
      <c r="V3082" s="2">
        <v>41797</v>
      </c>
      <c r="W3082">
        <v>0.81205000000000005</v>
      </c>
      <c r="X3082" s="2"/>
      <c r="Y3082" s="2">
        <v>41797</v>
      </c>
      <c r="Z3082">
        <v>139.80000000000001</v>
      </c>
      <c r="AA3082" s="2"/>
      <c r="AB3082" s="2">
        <v>41797</v>
      </c>
      <c r="AC3082">
        <v>1.2192000000000001</v>
      </c>
      <c r="AD3082" s="2"/>
      <c r="AE3082" s="2">
        <v>41797</v>
      </c>
      <c r="AF3082">
        <v>9.0439000000000007</v>
      </c>
      <c r="AG3082" s="2"/>
      <c r="AH3082" s="2">
        <v>41797</v>
      </c>
      <c r="AI3082">
        <v>8.1133000000000006</v>
      </c>
      <c r="AK3082" s="2">
        <v>41797</v>
      </c>
      <c r="AL3082">
        <v>1.4617599999999999</v>
      </c>
    </row>
    <row r="3083" spans="1:38" x14ac:dyDescent="0.2">
      <c r="A3083" s="2">
        <v>41798</v>
      </c>
      <c r="B3083">
        <v>4.0960000000000001</v>
      </c>
      <c r="C3083" s="2"/>
      <c r="D3083" s="2">
        <v>41798</v>
      </c>
      <c r="E3083">
        <v>27.457999999999998</v>
      </c>
      <c r="F3083" s="2"/>
      <c r="G3083" s="2">
        <v>41798</v>
      </c>
      <c r="H3083">
        <v>302.81</v>
      </c>
      <c r="I3083" s="2"/>
      <c r="J3083" s="2">
        <v>41798</v>
      </c>
      <c r="K3083">
        <v>4.3875000000000002</v>
      </c>
      <c r="L3083" s="2"/>
      <c r="M3083" s="2">
        <v>41798</v>
      </c>
      <c r="N3083">
        <v>46.9358</v>
      </c>
      <c r="O3083" s="2"/>
      <c r="P3083" s="2">
        <v>41798</v>
      </c>
      <c r="Q3083">
        <v>1.49139</v>
      </c>
      <c r="R3083" s="2"/>
      <c r="S3083" s="2">
        <v>41798</v>
      </c>
      <c r="T3083">
        <v>1.3643000000000001</v>
      </c>
      <c r="U3083" s="2"/>
      <c r="V3083" s="2">
        <v>41798</v>
      </c>
      <c r="W3083">
        <v>0.81205000000000005</v>
      </c>
      <c r="X3083" s="2"/>
      <c r="Y3083" s="2">
        <v>41798</v>
      </c>
      <c r="Z3083">
        <v>139.80000000000001</v>
      </c>
      <c r="AA3083" s="2"/>
      <c r="AB3083" s="2">
        <v>41798</v>
      </c>
      <c r="AC3083">
        <v>1.2192000000000001</v>
      </c>
      <c r="AD3083" s="2"/>
      <c r="AE3083" s="2">
        <v>41798</v>
      </c>
      <c r="AF3083">
        <v>9.0439000000000007</v>
      </c>
      <c r="AG3083" s="2"/>
      <c r="AH3083" s="2">
        <v>41798</v>
      </c>
      <c r="AI3083">
        <v>8.1133000000000006</v>
      </c>
      <c r="AK3083" s="2">
        <v>41798</v>
      </c>
      <c r="AL3083">
        <v>1.4617599999999999</v>
      </c>
    </row>
    <row r="3084" spans="1:38" x14ac:dyDescent="0.2">
      <c r="A3084" s="2">
        <v>41799</v>
      </c>
      <c r="B3084">
        <v>4.1029</v>
      </c>
      <c r="C3084" s="2"/>
      <c r="D3084" s="2">
        <v>41799</v>
      </c>
      <c r="E3084">
        <v>27.446999999999999</v>
      </c>
      <c r="F3084" s="2"/>
      <c r="G3084" s="2">
        <v>41799</v>
      </c>
      <c r="H3084">
        <v>303.2</v>
      </c>
      <c r="I3084" s="2"/>
      <c r="J3084" s="2">
        <v>41799</v>
      </c>
      <c r="K3084">
        <v>4.3868999999999998</v>
      </c>
      <c r="L3084" s="2"/>
      <c r="M3084" s="2">
        <v>41799</v>
      </c>
      <c r="N3084">
        <v>46.635399999999997</v>
      </c>
      <c r="O3084" s="2"/>
      <c r="P3084" s="2">
        <v>41799</v>
      </c>
      <c r="Q3084">
        <v>1.4822899999999999</v>
      </c>
      <c r="R3084" s="2"/>
      <c r="S3084" s="2">
        <v>41799</v>
      </c>
      <c r="T3084">
        <v>1.3593999999999999</v>
      </c>
      <c r="U3084" s="2"/>
      <c r="V3084" s="2">
        <v>41799</v>
      </c>
      <c r="W3084">
        <v>0.80896000000000001</v>
      </c>
      <c r="X3084" s="2"/>
      <c r="Y3084" s="2">
        <v>41799</v>
      </c>
      <c r="Z3084">
        <v>139.37</v>
      </c>
      <c r="AA3084" s="2"/>
      <c r="AB3084" s="2">
        <v>41799</v>
      </c>
      <c r="AC3084">
        <v>1.2194499999999999</v>
      </c>
      <c r="AD3084" s="2"/>
      <c r="AE3084" s="2">
        <v>41799</v>
      </c>
      <c r="AF3084">
        <v>9.0859000000000005</v>
      </c>
      <c r="AG3084" s="2"/>
      <c r="AH3084" s="2">
        <v>41799</v>
      </c>
      <c r="AI3084">
        <v>8.1166</v>
      </c>
      <c r="AK3084" s="2">
        <v>41799</v>
      </c>
      <c r="AL3084">
        <v>1.45295</v>
      </c>
    </row>
    <row r="3085" spans="1:38" x14ac:dyDescent="0.2">
      <c r="A3085" s="2">
        <v>41800</v>
      </c>
      <c r="B3085">
        <v>4.1068999999999996</v>
      </c>
      <c r="C3085" s="2"/>
      <c r="D3085" s="2">
        <v>41800</v>
      </c>
      <c r="E3085">
        <v>27.446000000000002</v>
      </c>
      <c r="F3085" s="2"/>
      <c r="G3085" s="2">
        <v>41800</v>
      </c>
      <c r="H3085">
        <v>304.7</v>
      </c>
      <c r="I3085" s="2"/>
      <c r="J3085" s="2">
        <v>41800</v>
      </c>
      <c r="K3085">
        <v>4.3849999999999998</v>
      </c>
      <c r="L3085" s="2"/>
      <c r="M3085" s="2">
        <v>41800</v>
      </c>
      <c r="N3085">
        <v>46.527900000000002</v>
      </c>
      <c r="O3085" s="2"/>
      <c r="P3085" s="2">
        <v>41800</v>
      </c>
      <c r="Q3085">
        <v>1.47712</v>
      </c>
      <c r="R3085" s="2"/>
      <c r="S3085" s="2">
        <v>41800</v>
      </c>
      <c r="T3085">
        <v>1.3547</v>
      </c>
      <c r="U3085" s="2"/>
      <c r="V3085" s="2">
        <v>41800</v>
      </c>
      <c r="W3085">
        <v>0.80842000000000003</v>
      </c>
      <c r="X3085" s="2"/>
      <c r="Y3085" s="2">
        <v>41800</v>
      </c>
      <c r="Z3085">
        <v>138.66</v>
      </c>
      <c r="AA3085" s="2"/>
      <c r="AB3085" s="2">
        <v>41800</v>
      </c>
      <c r="AC3085">
        <v>1.21814</v>
      </c>
      <c r="AD3085" s="2"/>
      <c r="AE3085" s="2">
        <v>41800</v>
      </c>
      <c r="AF3085">
        <v>9.0744000000000007</v>
      </c>
      <c r="AG3085" s="2"/>
      <c r="AH3085" s="2">
        <v>41800</v>
      </c>
      <c r="AI3085">
        <v>8.0982000000000003</v>
      </c>
      <c r="AK3085" s="2">
        <v>41800</v>
      </c>
      <c r="AL3085">
        <v>1.4453400000000001</v>
      </c>
    </row>
    <row r="3086" spans="1:38" x14ac:dyDescent="0.2">
      <c r="A3086" s="2">
        <v>41801</v>
      </c>
      <c r="B3086">
        <v>4.1067</v>
      </c>
      <c r="C3086" s="2"/>
      <c r="D3086" s="2">
        <v>41801</v>
      </c>
      <c r="E3086">
        <v>27.440999999999999</v>
      </c>
      <c r="F3086" s="2"/>
      <c r="G3086" s="2">
        <v>41801</v>
      </c>
      <c r="H3086">
        <v>305.47000000000003</v>
      </c>
      <c r="I3086" s="2"/>
      <c r="J3086" s="2">
        <v>41801</v>
      </c>
      <c r="K3086">
        <v>4.3959999999999999</v>
      </c>
      <c r="L3086" s="2"/>
      <c r="M3086" s="2">
        <v>41801</v>
      </c>
      <c r="N3086">
        <v>46.529800000000002</v>
      </c>
      <c r="O3086" s="2"/>
      <c r="P3086" s="2">
        <v>41801</v>
      </c>
      <c r="Q3086">
        <v>1.47058</v>
      </c>
      <c r="R3086" s="2"/>
      <c r="S3086" s="2">
        <v>41801</v>
      </c>
      <c r="T3086">
        <v>1.3532</v>
      </c>
      <c r="U3086" s="2"/>
      <c r="V3086" s="2">
        <v>41801</v>
      </c>
      <c r="W3086">
        <v>0.80601999999999996</v>
      </c>
      <c r="X3086" s="2"/>
      <c r="Y3086" s="2">
        <v>41801</v>
      </c>
      <c r="Z3086">
        <v>138.12</v>
      </c>
      <c r="AA3086" s="2"/>
      <c r="AB3086" s="2">
        <v>41801</v>
      </c>
      <c r="AC3086">
        <v>1.21777</v>
      </c>
      <c r="AD3086" s="2"/>
      <c r="AE3086" s="2">
        <v>41801</v>
      </c>
      <c r="AF3086">
        <v>9.0625999999999998</v>
      </c>
      <c r="AG3086" s="2"/>
      <c r="AH3086" s="2">
        <v>41801</v>
      </c>
      <c r="AI3086">
        <v>8.1219000000000001</v>
      </c>
      <c r="AK3086" s="2">
        <v>41801</v>
      </c>
      <c r="AL3086">
        <v>1.44225</v>
      </c>
    </row>
    <row r="3087" spans="1:38" x14ac:dyDescent="0.2">
      <c r="A3087" s="2">
        <v>41802</v>
      </c>
      <c r="B3087">
        <v>4.1158000000000001</v>
      </c>
      <c r="C3087" s="2"/>
      <c r="D3087" s="2">
        <v>41802</v>
      </c>
      <c r="E3087">
        <v>27.411999999999999</v>
      </c>
      <c r="F3087" s="2"/>
      <c r="G3087" s="2">
        <v>41802</v>
      </c>
      <c r="H3087">
        <v>307.07</v>
      </c>
      <c r="I3087" s="2"/>
      <c r="J3087" s="2">
        <v>41802</v>
      </c>
      <c r="K3087">
        <v>4.3917000000000002</v>
      </c>
      <c r="L3087" s="2"/>
      <c r="M3087" s="2">
        <v>41802</v>
      </c>
      <c r="N3087">
        <v>46.499000000000002</v>
      </c>
      <c r="O3087" s="2"/>
      <c r="P3087" s="2">
        <v>41802</v>
      </c>
      <c r="Q3087">
        <v>1.47139</v>
      </c>
      <c r="R3087" s="2"/>
      <c r="S3087" s="2">
        <v>41802</v>
      </c>
      <c r="T3087">
        <v>1.3552</v>
      </c>
      <c r="U3087" s="2"/>
      <c r="V3087" s="2">
        <v>41802</v>
      </c>
      <c r="W3087">
        <v>0.80052999999999996</v>
      </c>
      <c r="X3087" s="2"/>
      <c r="Y3087" s="2">
        <v>41802</v>
      </c>
      <c r="Z3087">
        <v>137.83000000000001</v>
      </c>
      <c r="AA3087" s="2"/>
      <c r="AB3087" s="2">
        <v>41802</v>
      </c>
      <c r="AC3087">
        <v>1.2175499999999999</v>
      </c>
      <c r="AD3087" s="2"/>
      <c r="AE3087" s="2">
        <v>41802</v>
      </c>
      <c r="AF3087">
        <v>9.0655999999999999</v>
      </c>
      <c r="AG3087" s="2"/>
      <c r="AH3087" s="2">
        <v>41802</v>
      </c>
      <c r="AI3087">
        <v>8.1212999999999997</v>
      </c>
      <c r="AK3087" s="2">
        <v>41802</v>
      </c>
      <c r="AL3087">
        <v>1.4376199999999999</v>
      </c>
    </row>
    <row r="3088" spans="1:38" x14ac:dyDescent="0.2">
      <c r="A3088" s="2">
        <v>41803</v>
      </c>
      <c r="B3088">
        <v>4.1185999999999998</v>
      </c>
      <c r="C3088" s="2"/>
      <c r="D3088" s="2">
        <v>41803</v>
      </c>
      <c r="E3088">
        <v>27.442</v>
      </c>
      <c r="F3088" s="2"/>
      <c r="G3088" s="2">
        <v>41803</v>
      </c>
      <c r="H3088">
        <v>306.58</v>
      </c>
      <c r="I3088" s="2"/>
      <c r="J3088" s="2">
        <v>41803</v>
      </c>
      <c r="K3088">
        <v>4.3918999999999997</v>
      </c>
      <c r="L3088" s="2"/>
      <c r="M3088" s="2">
        <v>41803</v>
      </c>
      <c r="N3088">
        <v>46.5548</v>
      </c>
      <c r="O3088" s="2"/>
      <c r="P3088" s="2">
        <v>41803</v>
      </c>
      <c r="Q3088">
        <v>1.4698599999999999</v>
      </c>
      <c r="R3088" s="2"/>
      <c r="S3088" s="2">
        <v>41803</v>
      </c>
      <c r="T3088">
        <v>1.3540000000000001</v>
      </c>
      <c r="U3088" s="2"/>
      <c r="V3088" s="2">
        <v>41803</v>
      </c>
      <c r="W3088">
        <v>0.79820999999999998</v>
      </c>
      <c r="X3088" s="2"/>
      <c r="Y3088" s="2">
        <v>41803</v>
      </c>
      <c r="Z3088">
        <v>138.16999999999999</v>
      </c>
      <c r="AA3088" s="2"/>
      <c r="AB3088" s="2">
        <v>41803</v>
      </c>
      <c r="AC3088">
        <v>1.2187000000000001</v>
      </c>
      <c r="AD3088" s="2"/>
      <c r="AE3088" s="2">
        <v>41803</v>
      </c>
      <c r="AF3088">
        <v>8.9976000000000003</v>
      </c>
      <c r="AG3088" s="2"/>
      <c r="AH3088" s="2">
        <v>41803</v>
      </c>
      <c r="AI3088">
        <v>8.1151999999999997</v>
      </c>
      <c r="AK3088" s="2">
        <v>41803</v>
      </c>
      <c r="AL3088">
        <v>1.44007</v>
      </c>
    </row>
    <row r="3089" spans="1:38" x14ac:dyDescent="0.2">
      <c r="A3089" s="2">
        <v>41804</v>
      </c>
      <c r="B3089">
        <v>4.1185999999999998</v>
      </c>
      <c r="C3089" s="2"/>
      <c r="D3089" s="2">
        <v>41804</v>
      </c>
      <c r="E3089">
        <v>27.442</v>
      </c>
      <c r="F3089" s="2"/>
      <c r="G3089" s="2">
        <v>41804</v>
      </c>
      <c r="H3089">
        <v>306.58</v>
      </c>
      <c r="I3089" s="2"/>
      <c r="J3089" s="2">
        <v>41804</v>
      </c>
      <c r="K3089">
        <v>4.3918999999999997</v>
      </c>
      <c r="L3089" s="2"/>
      <c r="M3089" s="2">
        <v>41804</v>
      </c>
      <c r="N3089">
        <v>46.5548</v>
      </c>
      <c r="O3089" s="2"/>
      <c r="P3089" s="2">
        <v>41804</v>
      </c>
      <c r="Q3089">
        <v>1.4698599999999999</v>
      </c>
      <c r="R3089" s="2"/>
      <c r="S3089" s="2">
        <v>41804</v>
      </c>
      <c r="T3089">
        <v>1.3540000000000001</v>
      </c>
      <c r="U3089" s="2"/>
      <c r="V3089" s="2">
        <v>41804</v>
      </c>
      <c r="W3089">
        <v>0.79820999999999998</v>
      </c>
      <c r="X3089" s="2"/>
      <c r="Y3089" s="2">
        <v>41804</v>
      </c>
      <c r="Z3089">
        <v>138.16999999999999</v>
      </c>
      <c r="AA3089" s="2"/>
      <c r="AB3089" s="2">
        <v>41804</v>
      </c>
      <c r="AC3089">
        <v>1.2187000000000001</v>
      </c>
      <c r="AD3089" s="2"/>
      <c r="AE3089" s="2">
        <v>41804</v>
      </c>
      <c r="AF3089">
        <v>8.9976000000000003</v>
      </c>
      <c r="AG3089" s="2"/>
      <c r="AH3089" s="2">
        <v>41804</v>
      </c>
      <c r="AI3089">
        <v>8.1151999999999997</v>
      </c>
      <c r="AK3089" s="2">
        <v>41804</v>
      </c>
      <c r="AL3089">
        <v>1.44007</v>
      </c>
    </row>
    <row r="3090" spans="1:38" x14ac:dyDescent="0.2">
      <c r="A3090" s="2">
        <v>41805</v>
      </c>
      <c r="B3090">
        <v>4.1185999999999998</v>
      </c>
      <c r="C3090" s="2"/>
      <c r="D3090" s="2">
        <v>41805</v>
      </c>
      <c r="E3090">
        <v>27.442</v>
      </c>
      <c r="F3090" s="2"/>
      <c r="G3090" s="2">
        <v>41805</v>
      </c>
      <c r="H3090">
        <v>306.58</v>
      </c>
      <c r="I3090" s="2"/>
      <c r="J3090" s="2">
        <v>41805</v>
      </c>
      <c r="K3090">
        <v>4.3918999999999997</v>
      </c>
      <c r="L3090" s="2"/>
      <c r="M3090" s="2">
        <v>41805</v>
      </c>
      <c r="N3090">
        <v>46.5548</v>
      </c>
      <c r="O3090" s="2"/>
      <c r="P3090" s="2">
        <v>41805</v>
      </c>
      <c r="Q3090">
        <v>1.4698599999999999</v>
      </c>
      <c r="R3090" s="2"/>
      <c r="S3090" s="2">
        <v>41805</v>
      </c>
      <c r="T3090">
        <v>1.3540000000000001</v>
      </c>
      <c r="U3090" s="2"/>
      <c r="V3090" s="2">
        <v>41805</v>
      </c>
      <c r="W3090">
        <v>0.79820999999999998</v>
      </c>
      <c r="X3090" s="2"/>
      <c r="Y3090" s="2">
        <v>41805</v>
      </c>
      <c r="Z3090">
        <v>138.16999999999999</v>
      </c>
      <c r="AA3090" s="2"/>
      <c r="AB3090" s="2">
        <v>41805</v>
      </c>
      <c r="AC3090">
        <v>1.2187000000000001</v>
      </c>
      <c r="AD3090" s="2"/>
      <c r="AE3090" s="2">
        <v>41805</v>
      </c>
      <c r="AF3090">
        <v>8.9976000000000003</v>
      </c>
      <c r="AG3090" s="2"/>
      <c r="AH3090" s="2">
        <v>41805</v>
      </c>
      <c r="AI3090">
        <v>8.1151999999999997</v>
      </c>
      <c r="AK3090" s="2">
        <v>41805</v>
      </c>
      <c r="AL3090">
        <v>1.44007</v>
      </c>
    </row>
    <row r="3091" spans="1:38" x14ac:dyDescent="0.2">
      <c r="A3091" s="2">
        <v>41806</v>
      </c>
      <c r="B3091">
        <v>4.1406000000000001</v>
      </c>
      <c r="C3091" s="2"/>
      <c r="D3091" s="2">
        <v>41806</v>
      </c>
      <c r="E3091">
        <v>27.434000000000001</v>
      </c>
      <c r="F3091" s="2"/>
      <c r="G3091" s="2">
        <v>41806</v>
      </c>
      <c r="H3091">
        <v>307.45</v>
      </c>
      <c r="I3091" s="2"/>
      <c r="J3091" s="2">
        <v>41806</v>
      </c>
      <c r="K3091">
        <v>4.3944999999999999</v>
      </c>
      <c r="L3091" s="2"/>
      <c r="M3091" s="2">
        <v>41806</v>
      </c>
      <c r="N3091">
        <v>47.015500000000003</v>
      </c>
      <c r="O3091" s="2"/>
      <c r="P3091" s="2">
        <v>41806</v>
      </c>
      <c r="Q3091">
        <v>1.4720800000000001</v>
      </c>
      <c r="R3091" s="2"/>
      <c r="S3091" s="2">
        <v>41806</v>
      </c>
      <c r="T3091">
        <v>1.3573999999999999</v>
      </c>
      <c r="U3091" s="2"/>
      <c r="V3091" s="2">
        <v>41806</v>
      </c>
      <c r="W3091">
        <v>0.79927999999999999</v>
      </c>
      <c r="X3091" s="2"/>
      <c r="Y3091" s="2">
        <v>41806</v>
      </c>
      <c r="Z3091">
        <v>138.22</v>
      </c>
      <c r="AA3091" s="2"/>
      <c r="AB3091" s="2">
        <v>41806</v>
      </c>
      <c r="AC3091">
        <v>1.21774</v>
      </c>
      <c r="AD3091" s="2"/>
      <c r="AE3091" s="2">
        <v>41806</v>
      </c>
      <c r="AF3091">
        <v>8.9923000000000002</v>
      </c>
      <c r="AG3091" s="2"/>
      <c r="AH3091" s="2">
        <v>41806</v>
      </c>
      <c r="AI3091">
        <v>8.1311</v>
      </c>
      <c r="AK3091" s="2">
        <v>41806</v>
      </c>
      <c r="AL3091">
        <v>1.44387</v>
      </c>
    </row>
    <row r="3092" spans="1:38" x14ac:dyDescent="0.2">
      <c r="A3092" s="2">
        <v>41807</v>
      </c>
      <c r="B3092">
        <v>4.1435000000000004</v>
      </c>
      <c r="C3092" s="2"/>
      <c r="D3092" s="2">
        <v>41807</v>
      </c>
      <c r="E3092">
        <v>27.436</v>
      </c>
      <c r="F3092" s="2"/>
      <c r="G3092" s="2">
        <v>41807</v>
      </c>
      <c r="H3092">
        <v>307.67</v>
      </c>
      <c r="I3092" s="2"/>
      <c r="J3092" s="2">
        <v>41807</v>
      </c>
      <c r="K3092">
        <v>4.399</v>
      </c>
      <c r="L3092" s="2"/>
      <c r="M3092" s="2">
        <v>41807</v>
      </c>
      <c r="N3092">
        <v>47.154200000000003</v>
      </c>
      <c r="O3092" s="2"/>
      <c r="P3092" s="2">
        <v>41807</v>
      </c>
      <c r="Q3092">
        <v>1.47142</v>
      </c>
      <c r="R3092" s="2"/>
      <c r="S3092" s="2">
        <v>41807</v>
      </c>
      <c r="T3092">
        <v>1.3547</v>
      </c>
      <c r="U3092" s="2"/>
      <c r="V3092" s="2">
        <v>41807</v>
      </c>
      <c r="W3092">
        <v>0.79854999999999998</v>
      </c>
      <c r="X3092" s="2"/>
      <c r="Y3092" s="2">
        <v>41807</v>
      </c>
      <c r="Z3092">
        <v>138.38</v>
      </c>
      <c r="AA3092" s="2"/>
      <c r="AB3092" s="2">
        <v>41807</v>
      </c>
      <c r="AC3092">
        <v>1.2183999999999999</v>
      </c>
      <c r="AD3092" s="2"/>
      <c r="AE3092" s="2">
        <v>41807</v>
      </c>
      <c r="AF3092">
        <v>8.9911999999999992</v>
      </c>
      <c r="AG3092" s="2"/>
      <c r="AH3092" s="2">
        <v>41807</v>
      </c>
      <c r="AI3092">
        <v>8.1326000000000001</v>
      </c>
      <c r="AK3092" s="2">
        <v>41807</v>
      </c>
      <c r="AL3092">
        <v>1.4509000000000001</v>
      </c>
    </row>
    <row r="3093" spans="1:38" x14ac:dyDescent="0.2">
      <c r="A3093" s="2">
        <v>41808</v>
      </c>
      <c r="B3093">
        <v>4.1273999999999997</v>
      </c>
      <c r="C3093" s="2"/>
      <c r="D3093" s="2">
        <v>41808</v>
      </c>
      <c r="E3093">
        <v>27.478999999999999</v>
      </c>
      <c r="F3093" s="2"/>
      <c r="G3093" s="2">
        <v>41808</v>
      </c>
      <c r="H3093">
        <v>306.38</v>
      </c>
      <c r="I3093" s="2"/>
      <c r="J3093" s="2">
        <v>41808</v>
      </c>
      <c r="K3093">
        <v>4.3940000000000001</v>
      </c>
      <c r="L3093" s="2"/>
      <c r="M3093" s="2">
        <v>41808</v>
      </c>
      <c r="N3093">
        <v>46.881</v>
      </c>
      <c r="O3093" s="2"/>
      <c r="P3093" s="2">
        <v>41808</v>
      </c>
      <c r="Q3093">
        <v>1.47322</v>
      </c>
      <c r="R3093" s="2"/>
      <c r="S3093" s="2">
        <v>41808</v>
      </c>
      <c r="T3093">
        <v>1.3594999999999999</v>
      </c>
      <c r="U3093" s="2"/>
      <c r="V3093" s="2">
        <v>41808</v>
      </c>
      <c r="W3093">
        <v>0.8</v>
      </c>
      <c r="X3093" s="2"/>
      <c r="Y3093" s="2">
        <v>41808</v>
      </c>
      <c r="Z3093">
        <v>138.57</v>
      </c>
      <c r="AA3093" s="2"/>
      <c r="AB3093" s="2">
        <v>41808</v>
      </c>
      <c r="AC3093">
        <v>1.2178100000000001</v>
      </c>
      <c r="AD3093" s="2"/>
      <c r="AE3093" s="2">
        <v>41808</v>
      </c>
      <c r="AF3093">
        <v>9.0309000000000008</v>
      </c>
      <c r="AG3093" s="2"/>
      <c r="AH3093" s="2">
        <v>41808</v>
      </c>
      <c r="AI3093">
        <v>8.1694999999999993</v>
      </c>
      <c r="AK3093" s="2">
        <v>41808</v>
      </c>
      <c r="AL3093">
        <v>1.4450700000000001</v>
      </c>
    </row>
    <row r="3094" spans="1:38" x14ac:dyDescent="0.2">
      <c r="A3094" s="2">
        <v>41809</v>
      </c>
      <c r="B3094">
        <v>4.1486999999999998</v>
      </c>
      <c r="C3094" s="2"/>
      <c r="D3094" s="2">
        <v>41809</v>
      </c>
      <c r="E3094">
        <v>27.433</v>
      </c>
      <c r="F3094" s="2"/>
      <c r="G3094" s="2">
        <v>41809</v>
      </c>
      <c r="H3094">
        <v>306.39</v>
      </c>
      <c r="I3094" s="2"/>
      <c r="J3094" s="2">
        <v>41809</v>
      </c>
      <c r="K3094">
        <v>4.3917999999999999</v>
      </c>
      <c r="L3094" s="2"/>
      <c r="M3094" s="2">
        <v>41809</v>
      </c>
      <c r="N3094">
        <v>46.822200000000002</v>
      </c>
      <c r="O3094" s="2"/>
      <c r="P3094" s="2">
        <v>41809</v>
      </c>
      <c r="Q3094">
        <v>1.4721</v>
      </c>
      <c r="R3094" s="2"/>
      <c r="S3094" s="2">
        <v>41809</v>
      </c>
      <c r="T3094">
        <v>1.3608</v>
      </c>
      <c r="U3094" s="2"/>
      <c r="V3094" s="2">
        <v>41809</v>
      </c>
      <c r="W3094">
        <v>0.79857999999999996</v>
      </c>
      <c r="X3094" s="2"/>
      <c r="Y3094" s="2">
        <v>41809</v>
      </c>
      <c r="Z3094">
        <v>138.72</v>
      </c>
      <c r="AA3094" s="2"/>
      <c r="AB3094" s="2">
        <v>41809</v>
      </c>
      <c r="AC3094">
        <v>1.21662</v>
      </c>
      <c r="AD3094" s="2"/>
      <c r="AE3094" s="2">
        <v>41809</v>
      </c>
      <c r="AF3094">
        <v>9.1135000000000002</v>
      </c>
      <c r="AG3094" s="2"/>
      <c r="AH3094" s="2">
        <v>41809</v>
      </c>
      <c r="AI3094">
        <v>8.3279999999999994</v>
      </c>
      <c r="AK3094" s="2">
        <v>41809</v>
      </c>
      <c r="AL3094">
        <v>1.4478800000000001</v>
      </c>
    </row>
    <row r="3095" spans="1:38" x14ac:dyDescent="0.2">
      <c r="A3095" s="2">
        <v>41810</v>
      </c>
      <c r="B3095">
        <v>4.1688999999999998</v>
      </c>
      <c r="C3095" s="2"/>
      <c r="D3095" s="2">
        <v>41810</v>
      </c>
      <c r="E3095">
        <v>27.437999999999999</v>
      </c>
      <c r="F3095" s="2"/>
      <c r="G3095" s="2">
        <v>41810</v>
      </c>
      <c r="H3095">
        <v>305.89999999999998</v>
      </c>
      <c r="I3095" s="2"/>
      <c r="J3095" s="2">
        <v>41810</v>
      </c>
      <c r="K3095">
        <v>4.3975</v>
      </c>
      <c r="L3095" s="2"/>
      <c r="M3095" s="2">
        <v>41810</v>
      </c>
      <c r="N3095">
        <v>46.820999999999998</v>
      </c>
      <c r="O3095" s="2"/>
      <c r="P3095" s="2">
        <v>41810</v>
      </c>
      <c r="Q3095">
        <v>1.46296</v>
      </c>
      <c r="R3095" s="2"/>
      <c r="S3095" s="2">
        <v>41810</v>
      </c>
      <c r="T3095">
        <v>1.3599999999999999</v>
      </c>
      <c r="U3095" s="2"/>
      <c r="V3095" s="2">
        <v>41810</v>
      </c>
      <c r="W3095">
        <v>0.79932999999999998</v>
      </c>
      <c r="X3095" s="2"/>
      <c r="Y3095" s="2">
        <v>41810</v>
      </c>
      <c r="Z3095">
        <v>138.82</v>
      </c>
      <c r="AA3095" s="2"/>
      <c r="AB3095" s="2">
        <v>41810</v>
      </c>
      <c r="AC3095">
        <v>1.2173</v>
      </c>
      <c r="AD3095" s="2"/>
      <c r="AE3095" s="2">
        <v>41810</v>
      </c>
      <c r="AF3095">
        <v>9.1266999999999996</v>
      </c>
      <c r="AG3095" s="2"/>
      <c r="AH3095" s="2">
        <v>41810</v>
      </c>
      <c r="AI3095">
        <v>8.3211999999999993</v>
      </c>
      <c r="AK3095" s="2">
        <v>41810</v>
      </c>
      <c r="AL3095">
        <v>1.4485999999999999</v>
      </c>
    </row>
    <row r="3096" spans="1:38" x14ac:dyDescent="0.2">
      <c r="A3096" s="2">
        <v>41811</v>
      </c>
      <c r="B3096">
        <v>4.1688999999999998</v>
      </c>
      <c r="C3096" s="2"/>
      <c r="D3096" s="2">
        <v>41811</v>
      </c>
      <c r="E3096">
        <v>27.437999999999999</v>
      </c>
      <c r="F3096" s="2"/>
      <c r="G3096" s="2">
        <v>41811</v>
      </c>
      <c r="H3096">
        <v>305.89999999999998</v>
      </c>
      <c r="I3096" s="2"/>
      <c r="J3096" s="2">
        <v>41811</v>
      </c>
      <c r="K3096">
        <v>4.3975</v>
      </c>
      <c r="L3096" s="2"/>
      <c r="M3096" s="2">
        <v>41811</v>
      </c>
      <c r="N3096">
        <v>46.820999999999998</v>
      </c>
      <c r="O3096" s="2"/>
      <c r="P3096" s="2">
        <v>41811</v>
      </c>
      <c r="Q3096">
        <v>1.46296</v>
      </c>
      <c r="R3096" s="2"/>
      <c r="S3096" s="2">
        <v>41811</v>
      </c>
      <c r="T3096">
        <v>1.3599999999999999</v>
      </c>
      <c r="U3096" s="2"/>
      <c r="V3096" s="2">
        <v>41811</v>
      </c>
      <c r="W3096">
        <v>0.79932999999999998</v>
      </c>
      <c r="X3096" s="2"/>
      <c r="Y3096" s="2">
        <v>41811</v>
      </c>
      <c r="Z3096">
        <v>138.82</v>
      </c>
      <c r="AA3096" s="2"/>
      <c r="AB3096" s="2">
        <v>41811</v>
      </c>
      <c r="AC3096">
        <v>1.2173</v>
      </c>
      <c r="AD3096" s="2"/>
      <c r="AE3096" s="2">
        <v>41811</v>
      </c>
      <c r="AF3096">
        <v>9.1266999999999996</v>
      </c>
      <c r="AG3096" s="2"/>
      <c r="AH3096" s="2">
        <v>41811</v>
      </c>
      <c r="AI3096">
        <v>8.3211999999999993</v>
      </c>
      <c r="AK3096" s="2">
        <v>41811</v>
      </c>
      <c r="AL3096">
        <v>1.4485999999999999</v>
      </c>
    </row>
    <row r="3097" spans="1:38" x14ac:dyDescent="0.2">
      <c r="A3097" s="2">
        <v>41812</v>
      </c>
      <c r="B3097">
        <v>4.1688999999999998</v>
      </c>
      <c r="C3097" s="2"/>
      <c r="D3097" s="2">
        <v>41812</v>
      </c>
      <c r="E3097">
        <v>27.437999999999999</v>
      </c>
      <c r="F3097" s="2"/>
      <c r="G3097" s="2">
        <v>41812</v>
      </c>
      <c r="H3097">
        <v>305.89999999999998</v>
      </c>
      <c r="I3097" s="2"/>
      <c r="J3097" s="2">
        <v>41812</v>
      </c>
      <c r="K3097">
        <v>4.3975</v>
      </c>
      <c r="L3097" s="2"/>
      <c r="M3097" s="2">
        <v>41812</v>
      </c>
      <c r="N3097">
        <v>46.820999999999998</v>
      </c>
      <c r="O3097" s="2"/>
      <c r="P3097" s="2">
        <v>41812</v>
      </c>
      <c r="Q3097">
        <v>1.46296</v>
      </c>
      <c r="R3097" s="2"/>
      <c r="S3097" s="2">
        <v>41812</v>
      </c>
      <c r="T3097">
        <v>1.3599999999999999</v>
      </c>
      <c r="U3097" s="2"/>
      <c r="V3097" s="2">
        <v>41812</v>
      </c>
      <c r="W3097">
        <v>0.79932999999999998</v>
      </c>
      <c r="X3097" s="2"/>
      <c r="Y3097" s="2">
        <v>41812</v>
      </c>
      <c r="Z3097">
        <v>138.82</v>
      </c>
      <c r="AA3097" s="2"/>
      <c r="AB3097" s="2">
        <v>41812</v>
      </c>
      <c r="AC3097">
        <v>1.2173</v>
      </c>
      <c r="AD3097" s="2"/>
      <c r="AE3097" s="2">
        <v>41812</v>
      </c>
      <c r="AF3097">
        <v>9.1266999999999996</v>
      </c>
      <c r="AG3097" s="2"/>
      <c r="AH3097" s="2">
        <v>41812</v>
      </c>
      <c r="AI3097">
        <v>8.3211999999999993</v>
      </c>
      <c r="AK3097" s="2">
        <v>41812</v>
      </c>
      <c r="AL3097">
        <v>1.4485999999999999</v>
      </c>
    </row>
    <row r="3098" spans="1:38" x14ac:dyDescent="0.2">
      <c r="A3098" s="2">
        <v>41813</v>
      </c>
      <c r="B3098">
        <v>4.1620999999999997</v>
      </c>
      <c r="C3098" s="2"/>
      <c r="D3098" s="2">
        <v>41813</v>
      </c>
      <c r="E3098">
        <v>27.454999999999998</v>
      </c>
      <c r="F3098" s="2"/>
      <c r="G3098" s="2">
        <v>41813</v>
      </c>
      <c r="H3098">
        <v>305.19</v>
      </c>
      <c r="I3098" s="2"/>
      <c r="J3098" s="2">
        <v>41813</v>
      </c>
      <c r="K3098">
        <v>4.3917000000000002</v>
      </c>
      <c r="L3098" s="2"/>
      <c r="M3098" s="2">
        <v>41813</v>
      </c>
      <c r="N3098">
        <v>46.441200000000002</v>
      </c>
      <c r="O3098" s="2"/>
      <c r="P3098" s="2">
        <v>41813</v>
      </c>
      <c r="Q3098">
        <v>1.4600200000000001</v>
      </c>
      <c r="R3098" s="2"/>
      <c r="S3098" s="2">
        <v>41813</v>
      </c>
      <c r="T3098">
        <v>1.3605</v>
      </c>
      <c r="U3098" s="2"/>
      <c r="V3098" s="2">
        <v>41813</v>
      </c>
      <c r="W3098">
        <v>0.79895000000000005</v>
      </c>
      <c r="X3098" s="2"/>
      <c r="Y3098" s="2">
        <v>41813</v>
      </c>
      <c r="Z3098">
        <v>138.66999999999999</v>
      </c>
      <c r="AA3098" s="2"/>
      <c r="AB3098" s="2">
        <v>41813</v>
      </c>
      <c r="AC3098">
        <v>1.21654</v>
      </c>
      <c r="AD3098" s="2"/>
      <c r="AE3098" s="2">
        <v>41813</v>
      </c>
      <c r="AF3098">
        <v>9.1061999999999994</v>
      </c>
      <c r="AG3098" s="2"/>
      <c r="AH3098" s="2">
        <v>41813</v>
      </c>
      <c r="AI3098">
        <v>8.3103999999999996</v>
      </c>
      <c r="AK3098" s="2">
        <v>41813</v>
      </c>
      <c r="AL3098">
        <v>1.4439500000000001</v>
      </c>
    </row>
    <row r="3099" spans="1:38" x14ac:dyDescent="0.2">
      <c r="A3099" s="2">
        <v>41814</v>
      </c>
      <c r="B3099">
        <v>4.1543000000000001</v>
      </c>
      <c r="C3099" s="2"/>
      <c r="D3099" s="2">
        <v>41814</v>
      </c>
      <c r="E3099">
        <v>27.433</v>
      </c>
      <c r="F3099" s="2"/>
      <c r="G3099" s="2">
        <v>41814</v>
      </c>
      <c r="H3099">
        <v>306.02999999999997</v>
      </c>
      <c r="I3099" s="2"/>
      <c r="J3099" s="2">
        <v>41814</v>
      </c>
      <c r="K3099">
        <v>4.3921999999999999</v>
      </c>
      <c r="L3099" s="2"/>
      <c r="M3099" s="2">
        <v>41814</v>
      </c>
      <c r="N3099">
        <v>45.878999999999998</v>
      </c>
      <c r="O3099" s="2"/>
      <c r="P3099" s="2">
        <v>41814</v>
      </c>
      <c r="Q3099">
        <v>1.4619599999999999</v>
      </c>
      <c r="R3099" s="2"/>
      <c r="S3099" s="2">
        <v>41814</v>
      </c>
      <c r="T3099">
        <v>1.3606</v>
      </c>
      <c r="U3099" s="2"/>
      <c r="V3099" s="2">
        <v>41814</v>
      </c>
      <c r="W3099">
        <v>0.80105000000000004</v>
      </c>
      <c r="X3099" s="2"/>
      <c r="Y3099" s="2">
        <v>41814</v>
      </c>
      <c r="Z3099">
        <v>138.74</v>
      </c>
      <c r="AA3099" s="2"/>
      <c r="AB3099" s="2">
        <v>41814</v>
      </c>
      <c r="AC3099">
        <v>1.2161599999999999</v>
      </c>
      <c r="AD3099" s="2"/>
      <c r="AE3099" s="2">
        <v>41814</v>
      </c>
      <c r="AF3099">
        <v>9.1504999999999992</v>
      </c>
      <c r="AG3099" s="2"/>
      <c r="AH3099" s="2">
        <v>41814</v>
      </c>
      <c r="AI3099">
        <v>8.3164999999999996</v>
      </c>
      <c r="AK3099" s="2">
        <v>41814</v>
      </c>
      <c r="AL3099">
        <v>1.45242</v>
      </c>
    </row>
    <row r="3100" spans="1:38" x14ac:dyDescent="0.2">
      <c r="A3100" s="2">
        <v>41815</v>
      </c>
      <c r="B3100">
        <v>4.1372</v>
      </c>
      <c r="C3100" s="2"/>
      <c r="D3100" s="2">
        <v>41815</v>
      </c>
      <c r="E3100">
        <v>27.431000000000001</v>
      </c>
      <c r="F3100" s="2"/>
      <c r="G3100" s="2">
        <v>41815</v>
      </c>
      <c r="H3100">
        <v>307.04000000000002</v>
      </c>
      <c r="I3100" s="2"/>
      <c r="J3100" s="2">
        <v>41815</v>
      </c>
      <c r="K3100">
        <v>4.3875000000000002</v>
      </c>
      <c r="L3100" s="2"/>
      <c r="M3100" s="2">
        <v>41815</v>
      </c>
      <c r="N3100">
        <v>46.0349</v>
      </c>
      <c r="O3100" s="2"/>
      <c r="P3100" s="2">
        <v>41815</v>
      </c>
      <c r="Q3100">
        <v>1.46095</v>
      </c>
      <c r="R3100" s="2"/>
      <c r="S3100" s="2">
        <v>41815</v>
      </c>
      <c r="T3100">
        <v>1.3629</v>
      </c>
      <c r="U3100" s="2"/>
      <c r="V3100" s="2">
        <v>41815</v>
      </c>
      <c r="W3100">
        <v>0.80245999999999995</v>
      </c>
      <c r="X3100" s="2"/>
      <c r="Y3100" s="2">
        <v>41815</v>
      </c>
      <c r="Z3100">
        <v>138.83000000000001</v>
      </c>
      <c r="AA3100" s="2"/>
      <c r="AB3100" s="2">
        <v>41815</v>
      </c>
      <c r="AC3100">
        <v>1.21685</v>
      </c>
      <c r="AD3100" s="2"/>
      <c r="AE3100" s="2">
        <v>41815</v>
      </c>
      <c r="AF3100">
        <v>9.1816999999999993</v>
      </c>
      <c r="AG3100" s="2"/>
      <c r="AH3100" s="2">
        <v>41815</v>
      </c>
      <c r="AI3100">
        <v>8.3561999999999994</v>
      </c>
      <c r="AK3100" s="2">
        <v>41815</v>
      </c>
      <c r="AL3100">
        <v>1.4486699999999999</v>
      </c>
    </row>
    <row r="3101" spans="1:38" x14ac:dyDescent="0.2">
      <c r="A3101" s="2">
        <v>41816</v>
      </c>
      <c r="B3101">
        <v>4.1513</v>
      </c>
      <c r="C3101" s="2"/>
      <c r="D3101" s="2">
        <v>41816</v>
      </c>
      <c r="E3101">
        <v>27.460999999999999</v>
      </c>
      <c r="F3101" s="2"/>
      <c r="G3101" s="2">
        <v>41816</v>
      </c>
      <c r="H3101">
        <v>308.57</v>
      </c>
      <c r="I3101" s="2"/>
      <c r="J3101" s="2">
        <v>41816</v>
      </c>
      <c r="K3101">
        <v>4.3891</v>
      </c>
      <c r="L3101" s="2"/>
      <c r="M3101" s="2">
        <v>41816</v>
      </c>
      <c r="N3101">
        <v>45.893299999999996</v>
      </c>
      <c r="O3101" s="2"/>
      <c r="P3101" s="2">
        <v>41816</v>
      </c>
      <c r="Q3101">
        <v>1.45499</v>
      </c>
      <c r="R3101" s="2"/>
      <c r="S3101" s="2">
        <v>41816</v>
      </c>
      <c r="T3101">
        <v>1.3612</v>
      </c>
      <c r="U3101" s="2"/>
      <c r="V3101" s="2">
        <v>41816</v>
      </c>
      <c r="W3101">
        <v>0.79940999999999995</v>
      </c>
      <c r="X3101" s="2"/>
      <c r="Y3101" s="2">
        <v>41816</v>
      </c>
      <c r="Z3101">
        <v>138.46</v>
      </c>
      <c r="AA3101" s="2"/>
      <c r="AB3101" s="2">
        <v>41816</v>
      </c>
      <c r="AC3101">
        <v>1.2163200000000001</v>
      </c>
      <c r="AD3101" s="2"/>
      <c r="AE3101" s="2">
        <v>41816</v>
      </c>
      <c r="AF3101">
        <v>9.1722000000000001</v>
      </c>
      <c r="AG3101" s="2"/>
      <c r="AH3101" s="2">
        <v>41816</v>
      </c>
      <c r="AI3101">
        <v>8.3498999999999999</v>
      </c>
      <c r="AK3101" s="2">
        <v>41816</v>
      </c>
      <c r="AL3101">
        <v>1.44577</v>
      </c>
    </row>
    <row r="3102" spans="1:38" x14ac:dyDescent="0.2">
      <c r="A3102" s="2">
        <v>41817</v>
      </c>
      <c r="B3102">
        <v>4.1531000000000002</v>
      </c>
      <c r="C3102" s="2"/>
      <c r="D3102" s="2">
        <v>41817</v>
      </c>
      <c r="E3102">
        <v>27.451000000000001</v>
      </c>
      <c r="F3102" s="2"/>
      <c r="G3102" s="2">
        <v>41817</v>
      </c>
      <c r="H3102">
        <v>309.79000000000002</v>
      </c>
      <c r="I3102" s="2"/>
      <c r="J3102" s="2">
        <v>41817</v>
      </c>
      <c r="K3102">
        <v>4.3899999999999997</v>
      </c>
      <c r="L3102" s="2"/>
      <c r="M3102" s="2">
        <v>41817</v>
      </c>
      <c r="N3102">
        <v>46.003</v>
      </c>
      <c r="O3102" s="2"/>
      <c r="P3102" s="2">
        <v>41817</v>
      </c>
      <c r="Q3102">
        <v>1.45583</v>
      </c>
      <c r="R3102" s="2"/>
      <c r="S3102" s="2">
        <v>41817</v>
      </c>
      <c r="T3102">
        <v>1.3649</v>
      </c>
      <c r="U3102" s="2"/>
      <c r="V3102" s="2">
        <v>41817</v>
      </c>
      <c r="W3102">
        <v>0.80110999999999999</v>
      </c>
      <c r="X3102" s="2"/>
      <c r="Y3102" s="2">
        <v>41817</v>
      </c>
      <c r="Z3102">
        <v>138.41</v>
      </c>
      <c r="AA3102" s="2"/>
      <c r="AB3102" s="2">
        <v>41817</v>
      </c>
      <c r="AC3102">
        <v>1.2158100000000001</v>
      </c>
      <c r="AD3102" s="2"/>
      <c r="AE3102" s="2">
        <v>41817</v>
      </c>
      <c r="AF3102">
        <v>9.1895000000000007</v>
      </c>
      <c r="AG3102" s="2"/>
      <c r="AH3102" s="2">
        <v>41817</v>
      </c>
      <c r="AI3102">
        <v>8.3633000000000006</v>
      </c>
      <c r="AK3102" s="2">
        <v>41817</v>
      </c>
      <c r="AL3102">
        <v>1.4474199999999999</v>
      </c>
    </row>
    <row r="3103" spans="1:38" x14ac:dyDescent="0.2">
      <c r="A3103" s="2">
        <v>41818</v>
      </c>
      <c r="B3103">
        <v>4.1531000000000002</v>
      </c>
      <c r="C3103" s="2"/>
      <c r="D3103" s="2">
        <v>41818</v>
      </c>
      <c r="E3103">
        <v>27.451000000000001</v>
      </c>
      <c r="F3103" s="2"/>
      <c r="G3103" s="2">
        <v>41818</v>
      </c>
      <c r="H3103">
        <v>309.79000000000002</v>
      </c>
      <c r="I3103" s="2"/>
      <c r="J3103" s="2">
        <v>41818</v>
      </c>
      <c r="K3103">
        <v>4.3899999999999997</v>
      </c>
      <c r="L3103" s="2"/>
      <c r="M3103" s="2">
        <v>41818</v>
      </c>
      <c r="N3103">
        <v>46.003</v>
      </c>
      <c r="O3103" s="2"/>
      <c r="P3103" s="2">
        <v>41818</v>
      </c>
      <c r="Q3103">
        <v>1.45583</v>
      </c>
      <c r="R3103" s="2"/>
      <c r="S3103" s="2">
        <v>41818</v>
      </c>
      <c r="T3103">
        <v>1.3649</v>
      </c>
      <c r="U3103" s="2"/>
      <c r="V3103" s="2">
        <v>41818</v>
      </c>
      <c r="W3103">
        <v>0.80110999999999999</v>
      </c>
      <c r="X3103" s="2"/>
      <c r="Y3103" s="2">
        <v>41818</v>
      </c>
      <c r="Z3103">
        <v>138.41</v>
      </c>
      <c r="AA3103" s="2"/>
      <c r="AB3103" s="2">
        <v>41818</v>
      </c>
      <c r="AC3103">
        <v>1.2158100000000001</v>
      </c>
      <c r="AD3103" s="2"/>
      <c r="AE3103" s="2">
        <v>41818</v>
      </c>
      <c r="AF3103">
        <v>9.1895000000000007</v>
      </c>
      <c r="AG3103" s="2"/>
      <c r="AH3103" s="2">
        <v>41818</v>
      </c>
      <c r="AI3103">
        <v>8.3633000000000006</v>
      </c>
      <c r="AK3103" s="2">
        <v>41818</v>
      </c>
      <c r="AL3103">
        <v>1.4474199999999999</v>
      </c>
    </row>
    <row r="3104" spans="1:38" x14ac:dyDescent="0.2">
      <c r="A3104" s="2">
        <v>41819</v>
      </c>
      <c r="B3104">
        <v>4.1531000000000002</v>
      </c>
      <c r="C3104" s="2"/>
      <c r="D3104" s="2">
        <v>41819</v>
      </c>
      <c r="E3104">
        <v>27.451000000000001</v>
      </c>
      <c r="F3104" s="2"/>
      <c r="G3104" s="2">
        <v>41819</v>
      </c>
      <c r="H3104">
        <v>309.79000000000002</v>
      </c>
      <c r="I3104" s="2"/>
      <c r="J3104" s="2">
        <v>41819</v>
      </c>
      <c r="K3104">
        <v>4.3899999999999997</v>
      </c>
      <c r="L3104" s="2"/>
      <c r="M3104" s="2">
        <v>41819</v>
      </c>
      <c r="N3104">
        <v>46.003</v>
      </c>
      <c r="O3104" s="2"/>
      <c r="P3104" s="2">
        <v>41819</v>
      </c>
      <c r="Q3104">
        <v>1.45583</v>
      </c>
      <c r="R3104" s="2"/>
      <c r="S3104" s="2">
        <v>41819</v>
      </c>
      <c r="T3104">
        <v>1.3649</v>
      </c>
      <c r="U3104" s="2"/>
      <c r="V3104" s="2">
        <v>41819</v>
      </c>
      <c r="W3104">
        <v>0.80110999999999999</v>
      </c>
      <c r="X3104" s="2"/>
      <c r="Y3104" s="2">
        <v>41819</v>
      </c>
      <c r="Z3104">
        <v>138.41</v>
      </c>
      <c r="AA3104" s="2"/>
      <c r="AB3104" s="2">
        <v>41819</v>
      </c>
      <c r="AC3104">
        <v>1.2158100000000001</v>
      </c>
      <c r="AD3104" s="2"/>
      <c r="AE3104" s="2">
        <v>41819</v>
      </c>
      <c r="AF3104">
        <v>9.1895000000000007</v>
      </c>
      <c r="AG3104" s="2"/>
      <c r="AH3104" s="2">
        <v>41819</v>
      </c>
      <c r="AI3104">
        <v>8.3633000000000006</v>
      </c>
      <c r="AK3104" s="2">
        <v>41819</v>
      </c>
      <c r="AL3104">
        <v>1.4474199999999999</v>
      </c>
    </row>
    <row r="3105" spans="1:38" x14ac:dyDescent="0.2">
      <c r="A3105" s="2">
        <v>41820</v>
      </c>
      <c r="B3105">
        <v>4.1585000000000001</v>
      </c>
      <c r="C3105" s="2"/>
      <c r="D3105" s="2">
        <v>41820</v>
      </c>
      <c r="E3105">
        <v>27.45</v>
      </c>
      <c r="F3105" s="2"/>
      <c r="G3105" s="2">
        <v>41820</v>
      </c>
      <c r="H3105">
        <v>309.76</v>
      </c>
      <c r="I3105" s="2"/>
      <c r="J3105" s="2">
        <v>41820</v>
      </c>
      <c r="K3105">
        <v>4.3846999999999996</v>
      </c>
      <c r="L3105" s="2"/>
      <c r="M3105" s="2">
        <v>41820</v>
      </c>
      <c r="N3105">
        <v>46.5212</v>
      </c>
      <c r="O3105" s="2"/>
      <c r="P3105" s="2">
        <v>41820</v>
      </c>
      <c r="Q3105">
        <v>1.4610699999999999</v>
      </c>
      <c r="R3105" s="2"/>
      <c r="S3105" s="2">
        <v>41820</v>
      </c>
      <c r="T3105">
        <v>1.3692</v>
      </c>
      <c r="U3105" s="2"/>
      <c r="V3105" s="2">
        <v>41820</v>
      </c>
      <c r="W3105">
        <v>0.80044999999999999</v>
      </c>
      <c r="X3105" s="2"/>
      <c r="Y3105" s="2">
        <v>41820</v>
      </c>
      <c r="Z3105">
        <v>138.74</v>
      </c>
      <c r="AA3105" s="2"/>
      <c r="AB3105" s="2">
        <v>41820</v>
      </c>
      <c r="AC3105">
        <v>1.2142900000000001</v>
      </c>
      <c r="AD3105" s="2"/>
      <c r="AE3105" s="2">
        <v>41820</v>
      </c>
      <c r="AF3105">
        <v>9.1506000000000007</v>
      </c>
      <c r="AG3105" s="2"/>
      <c r="AH3105" s="2">
        <v>41820</v>
      </c>
      <c r="AI3105">
        <v>8.3973999999999993</v>
      </c>
      <c r="AK3105" s="2">
        <v>41820</v>
      </c>
      <c r="AL3105">
        <v>1.45156</v>
      </c>
    </row>
    <row r="3106" spans="1:38" x14ac:dyDescent="0.2">
      <c r="A3106" s="2">
        <v>41821</v>
      </c>
      <c r="B3106">
        <v>4.1601999999999997</v>
      </c>
      <c r="C3106" s="2"/>
      <c r="D3106" s="2">
        <v>41821</v>
      </c>
      <c r="E3106">
        <v>27.452999999999999</v>
      </c>
      <c r="F3106" s="2"/>
      <c r="G3106" s="2">
        <v>41821</v>
      </c>
      <c r="H3106">
        <v>311.95</v>
      </c>
      <c r="I3106" s="2"/>
      <c r="J3106" s="2">
        <v>41821</v>
      </c>
      <c r="K3106">
        <v>4.3875000000000002</v>
      </c>
      <c r="L3106" s="2"/>
      <c r="M3106" s="2">
        <v>41821</v>
      </c>
      <c r="N3106">
        <v>46.9983</v>
      </c>
      <c r="O3106" s="2"/>
      <c r="P3106" s="2">
        <v>41821</v>
      </c>
      <c r="Q3106">
        <v>1.45434</v>
      </c>
      <c r="R3106" s="2"/>
      <c r="S3106" s="2">
        <v>41821</v>
      </c>
      <c r="T3106">
        <v>1.3679000000000001</v>
      </c>
      <c r="U3106" s="2"/>
      <c r="V3106" s="2">
        <v>41821</v>
      </c>
      <c r="W3106">
        <v>0.79764999999999997</v>
      </c>
      <c r="X3106" s="2"/>
      <c r="Y3106" s="2">
        <v>41821</v>
      </c>
      <c r="Z3106">
        <v>138.88</v>
      </c>
      <c r="AA3106" s="2"/>
      <c r="AB3106" s="2">
        <v>41821</v>
      </c>
      <c r="AC3106">
        <v>1.21408</v>
      </c>
      <c r="AD3106" s="2"/>
      <c r="AE3106" s="2">
        <v>41821</v>
      </c>
      <c r="AF3106">
        <v>9.1533999999999995</v>
      </c>
      <c r="AG3106" s="2"/>
      <c r="AH3106" s="2">
        <v>41821</v>
      </c>
      <c r="AI3106">
        <v>8.4331999999999994</v>
      </c>
      <c r="AK3106" s="2">
        <v>41821</v>
      </c>
      <c r="AL3106">
        <v>1.44034</v>
      </c>
    </row>
    <row r="3107" spans="1:38" x14ac:dyDescent="0.2">
      <c r="A3107" s="2">
        <v>41822</v>
      </c>
      <c r="B3107">
        <v>4.1455000000000002</v>
      </c>
      <c r="C3107" s="2"/>
      <c r="D3107" s="2">
        <v>41822</v>
      </c>
      <c r="E3107">
        <v>27.439</v>
      </c>
      <c r="F3107" s="2"/>
      <c r="G3107" s="2">
        <v>41822</v>
      </c>
      <c r="H3107">
        <v>312.02</v>
      </c>
      <c r="I3107" s="2"/>
      <c r="J3107" s="2">
        <v>41822</v>
      </c>
      <c r="K3107">
        <v>4.3879999999999999</v>
      </c>
      <c r="L3107" s="2"/>
      <c r="M3107" s="2">
        <v>41822</v>
      </c>
      <c r="N3107">
        <v>46.887300000000003</v>
      </c>
      <c r="O3107" s="2"/>
      <c r="P3107" s="2">
        <v>41822</v>
      </c>
      <c r="Q3107">
        <v>1.4568300000000001</v>
      </c>
      <c r="R3107" s="2"/>
      <c r="S3107" s="2">
        <v>41822</v>
      </c>
      <c r="T3107">
        <v>1.3660000000000001</v>
      </c>
      <c r="U3107" s="2"/>
      <c r="V3107" s="2">
        <v>41822</v>
      </c>
      <c r="W3107">
        <v>0.79574999999999996</v>
      </c>
      <c r="X3107" s="2"/>
      <c r="Y3107" s="2">
        <v>41822</v>
      </c>
      <c r="Z3107">
        <v>139.01</v>
      </c>
      <c r="AA3107" s="2"/>
      <c r="AB3107" s="2">
        <v>41822</v>
      </c>
      <c r="AC3107">
        <v>1.21407</v>
      </c>
      <c r="AD3107" s="2"/>
      <c r="AE3107" s="2">
        <v>41822</v>
      </c>
      <c r="AF3107">
        <v>9.1586999999999996</v>
      </c>
      <c r="AG3107" s="2"/>
      <c r="AH3107" s="2">
        <v>41822</v>
      </c>
      <c r="AI3107">
        <v>8.4344999999999999</v>
      </c>
      <c r="AK3107" s="2">
        <v>41822</v>
      </c>
      <c r="AL3107">
        <v>1.4464600000000001</v>
      </c>
    </row>
    <row r="3108" spans="1:38" x14ac:dyDescent="0.2">
      <c r="A3108" s="2">
        <v>41823</v>
      </c>
      <c r="B3108">
        <v>4.1421000000000001</v>
      </c>
      <c r="C3108" s="2"/>
      <c r="D3108" s="2">
        <v>41823</v>
      </c>
      <c r="E3108">
        <v>27.431999999999999</v>
      </c>
      <c r="F3108" s="2"/>
      <c r="G3108" s="2">
        <v>41823</v>
      </c>
      <c r="H3108">
        <v>309.86</v>
      </c>
      <c r="I3108" s="2"/>
      <c r="J3108" s="2">
        <v>41823</v>
      </c>
      <c r="K3108">
        <v>4.3884999999999996</v>
      </c>
      <c r="L3108" s="2"/>
      <c r="M3108" s="2">
        <v>41823</v>
      </c>
      <c r="N3108">
        <v>46.6143</v>
      </c>
      <c r="O3108" s="2"/>
      <c r="P3108" s="2">
        <v>41823</v>
      </c>
      <c r="Q3108">
        <v>1.4473199999999999</v>
      </c>
      <c r="R3108" s="2"/>
      <c r="S3108" s="2">
        <v>41823</v>
      </c>
      <c r="T3108">
        <v>1.361</v>
      </c>
      <c r="U3108" s="2"/>
      <c r="V3108" s="2">
        <v>41823</v>
      </c>
      <c r="W3108">
        <v>0.79339999999999999</v>
      </c>
      <c r="X3108" s="2"/>
      <c r="Y3108" s="2">
        <v>41823</v>
      </c>
      <c r="Z3108">
        <v>139.09</v>
      </c>
      <c r="AA3108" s="2"/>
      <c r="AB3108" s="2">
        <v>41823</v>
      </c>
      <c r="AC3108">
        <v>1.21577</v>
      </c>
      <c r="AD3108" s="2"/>
      <c r="AE3108" s="2">
        <v>41823</v>
      </c>
      <c r="AF3108">
        <v>9.2858999999999998</v>
      </c>
      <c r="AG3108" s="2"/>
      <c r="AH3108" s="2">
        <v>41823</v>
      </c>
      <c r="AI3108">
        <v>8.4240999999999993</v>
      </c>
      <c r="AK3108" s="2">
        <v>41823</v>
      </c>
      <c r="AL3108">
        <v>1.4560999999999999</v>
      </c>
    </row>
    <row r="3109" spans="1:38" x14ac:dyDescent="0.2">
      <c r="A3109" s="2">
        <v>41824</v>
      </c>
      <c r="B3109">
        <v>4.1472999999999995</v>
      </c>
      <c r="C3109" s="2"/>
      <c r="D3109" s="2">
        <v>41824</v>
      </c>
      <c r="E3109">
        <v>27.445</v>
      </c>
      <c r="F3109" s="2"/>
      <c r="G3109" s="2">
        <v>41824</v>
      </c>
      <c r="H3109">
        <v>310.38</v>
      </c>
      <c r="I3109" s="2"/>
      <c r="J3109" s="2">
        <v>41824</v>
      </c>
      <c r="K3109">
        <v>4.3874000000000004</v>
      </c>
      <c r="L3109" s="2"/>
      <c r="M3109" s="2">
        <v>41824</v>
      </c>
      <c r="N3109">
        <v>46.859000000000002</v>
      </c>
      <c r="O3109" s="2"/>
      <c r="P3109" s="2">
        <v>41824</v>
      </c>
      <c r="Q3109">
        <v>1.4482999999999999</v>
      </c>
      <c r="R3109" s="2"/>
      <c r="S3109" s="2">
        <v>41824</v>
      </c>
      <c r="T3109">
        <v>1.3594999999999999</v>
      </c>
      <c r="U3109" s="2"/>
      <c r="V3109" s="2">
        <v>41824</v>
      </c>
      <c r="W3109">
        <v>0.79220000000000002</v>
      </c>
      <c r="X3109" s="2"/>
      <c r="Y3109" s="2">
        <v>41824</v>
      </c>
      <c r="Z3109">
        <v>138.75</v>
      </c>
      <c r="AA3109" s="2"/>
      <c r="AB3109" s="2">
        <v>41824</v>
      </c>
      <c r="AC3109">
        <v>1.2156800000000001</v>
      </c>
      <c r="AD3109" s="2"/>
      <c r="AE3109" s="2">
        <v>41824</v>
      </c>
      <c r="AF3109">
        <v>9.3035999999999994</v>
      </c>
      <c r="AG3109" s="2"/>
      <c r="AH3109" s="2">
        <v>41824</v>
      </c>
      <c r="AI3109">
        <v>8.4155999999999995</v>
      </c>
      <c r="AK3109" s="2">
        <v>41824</v>
      </c>
      <c r="AL3109">
        <v>1.4517199999999999</v>
      </c>
    </row>
    <row r="3110" spans="1:38" x14ac:dyDescent="0.2">
      <c r="A3110" s="2">
        <v>41825</v>
      </c>
      <c r="B3110">
        <v>4.1472999999999995</v>
      </c>
      <c r="C3110" s="2"/>
      <c r="D3110" s="2">
        <v>41825</v>
      </c>
      <c r="E3110">
        <v>27.445</v>
      </c>
      <c r="F3110" s="2"/>
      <c r="G3110" s="2">
        <v>41825</v>
      </c>
      <c r="H3110">
        <v>310.38</v>
      </c>
      <c r="I3110" s="2"/>
      <c r="J3110" s="2">
        <v>41825</v>
      </c>
      <c r="K3110">
        <v>4.3874000000000004</v>
      </c>
      <c r="L3110" s="2"/>
      <c r="M3110" s="2">
        <v>41825</v>
      </c>
      <c r="N3110">
        <v>46.859000000000002</v>
      </c>
      <c r="O3110" s="2"/>
      <c r="P3110" s="2">
        <v>41825</v>
      </c>
      <c r="Q3110">
        <v>1.4482999999999999</v>
      </c>
      <c r="R3110" s="2"/>
      <c r="S3110" s="2">
        <v>41825</v>
      </c>
      <c r="T3110">
        <v>1.3594999999999999</v>
      </c>
      <c r="U3110" s="2"/>
      <c r="V3110" s="2">
        <v>41825</v>
      </c>
      <c r="W3110">
        <v>0.79220000000000002</v>
      </c>
      <c r="X3110" s="2"/>
      <c r="Y3110" s="2">
        <v>41825</v>
      </c>
      <c r="Z3110">
        <v>138.75</v>
      </c>
      <c r="AA3110" s="2"/>
      <c r="AB3110" s="2">
        <v>41825</v>
      </c>
      <c r="AC3110">
        <v>1.2156800000000001</v>
      </c>
      <c r="AD3110" s="2"/>
      <c r="AE3110" s="2">
        <v>41825</v>
      </c>
      <c r="AF3110">
        <v>9.3035999999999994</v>
      </c>
      <c r="AG3110" s="2"/>
      <c r="AH3110" s="2">
        <v>41825</v>
      </c>
      <c r="AI3110">
        <v>8.4155999999999995</v>
      </c>
      <c r="AK3110" s="2">
        <v>41825</v>
      </c>
      <c r="AL3110">
        <v>1.4517199999999999</v>
      </c>
    </row>
    <row r="3111" spans="1:38" x14ac:dyDescent="0.2">
      <c r="A3111" s="2">
        <v>41826</v>
      </c>
      <c r="B3111">
        <v>4.1472999999999995</v>
      </c>
      <c r="C3111" s="2"/>
      <c r="D3111" s="2">
        <v>41826</v>
      </c>
      <c r="E3111">
        <v>27.445</v>
      </c>
      <c r="F3111" s="2"/>
      <c r="G3111" s="2">
        <v>41826</v>
      </c>
      <c r="H3111">
        <v>310.38</v>
      </c>
      <c r="I3111" s="2"/>
      <c r="J3111" s="2">
        <v>41826</v>
      </c>
      <c r="K3111">
        <v>4.3874000000000004</v>
      </c>
      <c r="L3111" s="2"/>
      <c r="M3111" s="2">
        <v>41826</v>
      </c>
      <c r="N3111">
        <v>46.859000000000002</v>
      </c>
      <c r="O3111" s="2"/>
      <c r="P3111" s="2">
        <v>41826</v>
      </c>
      <c r="Q3111">
        <v>1.4482999999999999</v>
      </c>
      <c r="R3111" s="2"/>
      <c r="S3111" s="2">
        <v>41826</v>
      </c>
      <c r="T3111">
        <v>1.3594999999999999</v>
      </c>
      <c r="U3111" s="2"/>
      <c r="V3111" s="2">
        <v>41826</v>
      </c>
      <c r="W3111">
        <v>0.79220000000000002</v>
      </c>
      <c r="X3111" s="2"/>
      <c r="Y3111" s="2">
        <v>41826</v>
      </c>
      <c r="Z3111">
        <v>138.75</v>
      </c>
      <c r="AA3111" s="2"/>
      <c r="AB3111" s="2">
        <v>41826</v>
      </c>
      <c r="AC3111">
        <v>1.2156800000000001</v>
      </c>
      <c r="AD3111" s="2"/>
      <c r="AE3111" s="2">
        <v>41826</v>
      </c>
      <c r="AF3111">
        <v>9.3035999999999994</v>
      </c>
      <c r="AG3111" s="2"/>
      <c r="AH3111" s="2">
        <v>41826</v>
      </c>
      <c r="AI3111">
        <v>8.4155999999999995</v>
      </c>
      <c r="AK3111" s="2">
        <v>41826</v>
      </c>
      <c r="AL3111">
        <v>1.4517199999999999</v>
      </c>
    </row>
    <row r="3112" spans="1:38" x14ac:dyDescent="0.2">
      <c r="A3112" s="2">
        <v>41827</v>
      </c>
      <c r="B3112">
        <v>4.1431000000000004</v>
      </c>
      <c r="C3112" s="2"/>
      <c r="D3112" s="2">
        <v>41827</v>
      </c>
      <c r="E3112">
        <v>27.436</v>
      </c>
      <c r="F3112" s="2"/>
      <c r="G3112" s="2">
        <v>41827</v>
      </c>
      <c r="H3112">
        <v>310.26</v>
      </c>
      <c r="I3112" s="2"/>
      <c r="J3112" s="2">
        <v>41827</v>
      </c>
      <c r="K3112">
        <v>4.3870000000000005</v>
      </c>
      <c r="L3112" s="2"/>
      <c r="M3112" s="2">
        <v>41827</v>
      </c>
      <c r="N3112">
        <v>46.845100000000002</v>
      </c>
      <c r="O3112" s="2"/>
      <c r="P3112" s="2">
        <v>41827</v>
      </c>
      <c r="Q3112">
        <v>1.4536</v>
      </c>
      <c r="R3112" s="2"/>
      <c r="S3112" s="2">
        <v>41827</v>
      </c>
      <c r="T3112">
        <v>1.3605</v>
      </c>
      <c r="U3112" s="2"/>
      <c r="V3112" s="2">
        <v>41827</v>
      </c>
      <c r="W3112">
        <v>0.79432000000000003</v>
      </c>
      <c r="X3112" s="2"/>
      <c r="Y3112" s="2">
        <v>41827</v>
      </c>
      <c r="Z3112">
        <v>138.58000000000001</v>
      </c>
      <c r="AA3112" s="2"/>
      <c r="AB3112" s="2">
        <v>41827</v>
      </c>
      <c r="AC3112">
        <v>1.21566</v>
      </c>
      <c r="AD3112" s="2"/>
      <c r="AE3112" s="2">
        <v>41827</v>
      </c>
      <c r="AF3112">
        <v>9.2927</v>
      </c>
      <c r="AG3112" s="2"/>
      <c r="AH3112" s="2">
        <v>41827</v>
      </c>
      <c r="AI3112">
        <v>8.3787000000000003</v>
      </c>
      <c r="AK3112" s="2">
        <v>41827</v>
      </c>
      <c r="AL3112">
        <v>1.4515799999999999</v>
      </c>
    </row>
    <row r="3113" spans="1:38" x14ac:dyDescent="0.2">
      <c r="A3113" s="2">
        <v>41828</v>
      </c>
      <c r="B3113">
        <v>4.1269999999999998</v>
      </c>
      <c r="C3113" s="2"/>
      <c r="D3113" s="2">
        <v>41828</v>
      </c>
      <c r="E3113">
        <v>27.446999999999999</v>
      </c>
      <c r="F3113" s="2"/>
      <c r="G3113" s="2">
        <v>41828</v>
      </c>
      <c r="H3113">
        <v>309.05</v>
      </c>
      <c r="I3113" s="2"/>
      <c r="J3113" s="2">
        <v>41828</v>
      </c>
      <c r="K3113">
        <v>4.3875000000000002</v>
      </c>
      <c r="L3113" s="2"/>
      <c r="M3113" s="2">
        <v>41828</v>
      </c>
      <c r="N3113">
        <v>46.62</v>
      </c>
      <c r="O3113" s="2"/>
      <c r="P3113" s="2">
        <v>41828</v>
      </c>
      <c r="Q3113">
        <v>1.4536</v>
      </c>
      <c r="R3113" s="2"/>
      <c r="S3113" s="2">
        <v>41828</v>
      </c>
      <c r="T3113">
        <v>1.3612</v>
      </c>
      <c r="U3113" s="2"/>
      <c r="V3113" s="2">
        <v>41828</v>
      </c>
      <c r="W3113">
        <v>0.79454999999999998</v>
      </c>
      <c r="X3113" s="2"/>
      <c r="Y3113" s="2">
        <v>41828</v>
      </c>
      <c r="Z3113">
        <v>138.27000000000001</v>
      </c>
      <c r="AA3113" s="2"/>
      <c r="AB3113" s="2">
        <v>41828</v>
      </c>
      <c r="AC3113">
        <v>1.2156</v>
      </c>
      <c r="AD3113" s="2"/>
      <c r="AE3113" s="2">
        <v>41828</v>
      </c>
      <c r="AF3113">
        <v>9.3059999999999992</v>
      </c>
      <c r="AG3113" s="2"/>
      <c r="AH3113" s="2">
        <v>41828</v>
      </c>
      <c r="AI3113">
        <v>8.4253</v>
      </c>
      <c r="AK3113" s="2">
        <v>41828</v>
      </c>
      <c r="AL3113">
        <v>1.44821</v>
      </c>
    </row>
    <row r="3114" spans="1:38" x14ac:dyDescent="0.2">
      <c r="A3114" s="2">
        <v>41829</v>
      </c>
      <c r="B3114">
        <v>4.1252000000000004</v>
      </c>
      <c r="C3114" s="2"/>
      <c r="D3114" s="2">
        <v>41829</v>
      </c>
      <c r="E3114">
        <v>27.431000000000001</v>
      </c>
      <c r="F3114" s="2"/>
      <c r="G3114" s="2">
        <v>41829</v>
      </c>
      <c r="H3114">
        <v>309.74</v>
      </c>
      <c r="I3114" s="2"/>
      <c r="J3114" s="2">
        <v>41829</v>
      </c>
      <c r="K3114">
        <v>4.3932000000000002</v>
      </c>
      <c r="L3114" s="2"/>
      <c r="M3114" s="2">
        <v>41829</v>
      </c>
      <c r="N3114">
        <v>46.310099999999998</v>
      </c>
      <c r="O3114" s="2"/>
      <c r="P3114" s="2">
        <v>41829</v>
      </c>
      <c r="Q3114">
        <v>1.45299</v>
      </c>
      <c r="R3114" s="2"/>
      <c r="S3114" s="2">
        <v>41829</v>
      </c>
      <c r="T3114">
        <v>1.3642000000000001</v>
      </c>
      <c r="U3114" s="2"/>
      <c r="V3114" s="2">
        <v>41829</v>
      </c>
      <c r="W3114">
        <v>0.79508999999999996</v>
      </c>
      <c r="X3114" s="2"/>
      <c r="Y3114" s="2">
        <v>41829</v>
      </c>
      <c r="Z3114">
        <v>138.65</v>
      </c>
      <c r="AA3114" s="2"/>
      <c r="AB3114" s="2">
        <v>41829</v>
      </c>
      <c r="AC3114">
        <v>1.2154499999999999</v>
      </c>
      <c r="AD3114" s="2"/>
      <c r="AE3114" s="2">
        <v>41829</v>
      </c>
      <c r="AF3114">
        <v>9.2643000000000004</v>
      </c>
      <c r="AG3114" s="2"/>
      <c r="AH3114" s="2">
        <v>41829</v>
      </c>
      <c r="AI3114">
        <v>8.3939000000000004</v>
      </c>
      <c r="AK3114" s="2">
        <v>41829</v>
      </c>
      <c r="AL3114">
        <v>1.4491700000000001</v>
      </c>
    </row>
    <row r="3115" spans="1:38" x14ac:dyDescent="0.2">
      <c r="A3115" s="2">
        <v>41830</v>
      </c>
      <c r="B3115">
        <v>4.1418999999999997</v>
      </c>
      <c r="C3115" s="2"/>
      <c r="D3115" s="2">
        <v>41830</v>
      </c>
      <c r="E3115">
        <v>27.437999999999999</v>
      </c>
      <c r="F3115" s="2"/>
      <c r="G3115" s="2">
        <v>41830</v>
      </c>
      <c r="H3115">
        <v>309.97000000000003</v>
      </c>
      <c r="I3115" s="2"/>
      <c r="J3115" s="2">
        <v>41830</v>
      </c>
      <c r="K3115">
        <v>4.4044999999999996</v>
      </c>
      <c r="L3115" s="2"/>
      <c r="M3115" s="2">
        <v>41830</v>
      </c>
      <c r="N3115">
        <v>46.214599999999997</v>
      </c>
      <c r="O3115" s="2"/>
      <c r="P3115" s="2">
        <v>41830</v>
      </c>
      <c r="Q3115">
        <v>1.4493800000000001</v>
      </c>
      <c r="R3115" s="2"/>
      <c r="S3115" s="2">
        <v>41830</v>
      </c>
      <c r="T3115">
        <v>1.3609</v>
      </c>
      <c r="U3115" s="2"/>
      <c r="V3115" s="2">
        <v>41830</v>
      </c>
      <c r="W3115">
        <v>0.79435</v>
      </c>
      <c r="X3115" s="2"/>
      <c r="Y3115" s="2">
        <v>41830</v>
      </c>
      <c r="Z3115">
        <v>137.91</v>
      </c>
      <c r="AA3115" s="2"/>
      <c r="AB3115" s="2">
        <v>41830</v>
      </c>
      <c r="AC3115">
        <v>1.21428</v>
      </c>
      <c r="AD3115" s="2"/>
      <c r="AE3115" s="2">
        <v>41830</v>
      </c>
      <c r="AF3115">
        <v>9.2251999999999992</v>
      </c>
      <c r="AG3115" s="2"/>
      <c r="AH3115" s="2">
        <v>41830</v>
      </c>
      <c r="AI3115">
        <v>8.4016999999999999</v>
      </c>
      <c r="AK3115" s="2">
        <v>41830</v>
      </c>
      <c r="AL3115">
        <v>1.4485299999999999</v>
      </c>
    </row>
    <row r="3116" spans="1:38" x14ac:dyDescent="0.2">
      <c r="A3116" s="2">
        <v>41831</v>
      </c>
      <c r="B3116">
        <v>4.1410999999999998</v>
      </c>
      <c r="C3116" s="2"/>
      <c r="D3116" s="2">
        <v>41831</v>
      </c>
      <c r="E3116">
        <v>27.437000000000001</v>
      </c>
      <c r="F3116" s="2"/>
      <c r="G3116" s="2">
        <v>41831</v>
      </c>
      <c r="H3116">
        <v>310.14999999999998</v>
      </c>
      <c r="I3116" s="2"/>
      <c r="J3116" s="2">
        <v>41831</v>
      </c>
      <c r="K3116">
        <v>4.4195000000000002</v>
      </c>
      <c r="L3116" s="2"/>
      <c r="M3116" s="2">
        <v>41831</v>
      </c>
      <c r="N3116">
        <v>46.554600000000001</v>
      </c>
      <c r="O3116" s="2"/>
      <c r="P3116" s="2">
        <v>41831</v>
      </c>
      <c r="Q3116">
        <v>1.46068</v>
      </c>
      <c r="R3116" s="2"/>
      <c r="S3116" s="2">
        <v>41831</v>
      </c>
      <c r="T3116">
        <v>1.3608</v>
      </c>
      <c r="U3116" s="2"/>
      <c r="V3116" s="2">
        <v>41831</v>
      </c>
      <c r="W3116">
        <v>0.79505999999999999</v>
      </c>
      <c r="X3116" s="2"/>
      <c r="Y3116" s="2">
        <v>41831</v>
      </c>
      <c r="Z3116">
        <v>137.9</v>
      </c>
      <c r="AA3116" s="2"/>
      <c r="AB3116" s="2">
        <v>41831</v>
      </c>
      <c r="AC3116">
        <v>1.2140200000000001</v>
      </c>
      <c r="AD3116" s="2"/>
      <c r="AE3116" s="2">
        <v>41831</v>
      </c>
      <c r="AF3116">
        <v>9.2434999999999992</v>
      </c>
      <c r="AG3116" s="2"/>
      <c r="AH3116" s="2">
        <v>41831</v>
      </c>
      <c r="AI3116">
        <v>8.4107000000000003</v>
      </c>
      <c r="AK3116" s="2">
        <v>41831</v>
      </c>
      <c r="AL3116">
        <v>1.44886</v>
      </c>
    </row>
    <row r="3117" spans="1:38" x14ac:dyDescent="0.2">
      <c r="A3117" s="2">
        <v>41832</v>
      </c>
      <c r="B3117">
        <v>4.1410999999999998</v>
      </c>
      <c r="C3117" s="2"/>
      <c r="D3117" s="2">
        <v>41832</v>
      </c>
      <c r="E3117">
        <v>27.437000000000001</v>
      </c>
      <c r="F3117" s="2"/>
      <c r="G3117" s="2">
        <v>41832</v>
      </c>
      <c r="H3117">
        <v>310.14999999999998</v>
      </c>
      <c r="I3117" s="2"/>
      <c r="J3117" s="2">
        <v>41832</v>
      </c>
      <c r="K3117">
        <v>4.4195000000000002</v>
      </c>
      <c r="L3117" s="2"/>
      <c r="M3117" s="2">
        <v>41832</v>
      </c>
      <c r="N3117">
        <v>46.554600000000001</v>
      </c>
      <c r="O3117" s="2"/>
      <c r="P3117" s="2">
        <v>41832</v>
      </c>
      <c r="Q3117">
        <v>1.46068</v>
      </c>
      <c r="R3117" s="2"/>
      <c r="S3117" s="2">
        <v>41832</v>
      </c>
      <c r="T3117">
        <v>1.3608</v>
      </c>
      <c r="U3117" s="2"/>
      <c r="V3117" s="2">
        <v>41832</v>
      </c>
      <c r="W3117">
        <v>0.79505999999999999</v>
      </c>
      <c r="X3117" s="2"/>
      <c r="Y3117" s="2">
        <v>41832</v>
      </c>
      <c r="Z3117">
        <v>137.9</v>
      </c>
      <c r="AA3117" s="2"/>
      <c r="AB3117" s="2">
        <v>41832</v>
      </c>
      <c r="AC3117">
        <v>1.2140200000000001</v>
      </c>
      <c r="AD3117" s="2"/>
      <c r="AE3117" s="2">
        <v>41832</v>
      </c>
      <c r="AF3117">
        <v>9.2434999999999992</v>
      </c>
      <c r="AG3117" s="2"/>
      <c r="AH3117" s="2">
        <v>41832</v>
      </c>
      <c r="AI3117">
        <v>8.4107000000000003</v>
      </c>
      <c r="AK3117" s="2">
        <v>41832</v>
      </c>
      <c r="AL3117">
        <v>1.44886</v>
      </c>
    </row>
    <row r="3118" spans="1:38" x14ac:dyDescent="0.2">
      <c r="A3118" s="2">
        <v>41833</v>
      </c>
      <c r="B3118">
        <v>4.1410999999999998</v>
      </c>
      <c r="C3118" s="2"/>
      <c r="D3118" s="2">
        <v>41833</v>
      </c>
      <c r="E3118">
        <v>27.437000000000001</v>
      </c>
      <c r="F3118" s="2"/>
      <c r="G3118" s="2">
        <v>41833</v>
      </c>
      <c r="H3118">
        <v>310.14999999999998</v>
      </c>
      <c r="I3118" s="2"/>
      <c r="J3118" s="2">
        <v>41833</v>
      </c>
      <c r="K3118">
        <v>4.4195000000000002</v>
      </c>
      <c r="L3118" s="2"/>
      <c r="M3118" s="2">
        <v>41833</v>
      </c>
      <c r="N3118">
        <v>46.554600000000001</v>
      </c>
      <c r="O3118" s="2"/>
      <c r="P3118" s="2">
        <v>41833</v>
      </c>
      <c r="Q3118">
        <v>1.46068</v>
      </c>
      <c r="R3118" s="2"/>
      <c r="S3118" s="2">
        <v>41833</v>
      </c>
      <c r="T3118">
        <v>1.3608</v>
      </c>
      <c r="U3118" s="2"/>
      <c r="V3118" s="2">
        <v>41833</v>
      </c>
      <c r="W3118">
        <v>0.79505999999999999</v>
      </c>
      <c r="X3118" s="2"/>
      <c r="Y3118" s="2">
        <v>41833</v>
      </c>
      <c r="Z3118">
        <v>137.9</v>
      </c>
      <c r="AA3118" s="2"/>
      <c r="AB3118" s="2">
        <v>41833</v>
      </c>
      <c r="AC3118">
        <v>1.2140200000000001</v>
      </c>
      <c r="AD3118" s="2"/>
      <c r="AE3118" s="2">
        <v>41833</v>
      </c>
      <c r="AF3118">
        <v>9.2434999999999992</v>
      </c>
      <c r="AG3118" s="2"/>
      <c r="AH3118" s="2">
        <v>41833</v>
      </c>
      <c r="AI3118">
        <v>8.4107000000000003</v>
      </c>
      <c r="AK3118" s="2">
        <v>41833</v>
      </c>
      <c r="AL3118">
        <v>1.44886</v>
      </c>
    </row>
    <row r="3119" spans="1:38" x14ac:dyDescent="0.2">
      <c r="A3119" s="2">
        <v>41834</v>
      </c>
      <c r="B3119">
        <v>4.1383999999999999</v>
      </c>
      <c r="C3119" s="2"/>
      <c r="D3119" s="2">
        <v>41834</v>
      </c>
      <c r="E3119">
        <v>27.433</v>
      </c>
      <c r="F3119" s="2"/>
      <c r="G3119" s="2">
        <v>41834</v>
      </c>
      <c r="H3119">
        <v>309.11</v>
      </c>
      <c r="I3119" s="2"/>
      <c r="J3119" s="2">
        <v>41834</v>
      </c>
      <c r="K3119">
        <v>4.4204999999999997</v>
      </c>
      <c r="L3119" s="2"/>
      <c r="M3119" s="2">
        <v>41834</v>
      </c>
      <c r="N3119">
        <v>46.727800000000002</v>
      </c>
      <c r="O3119" s="2"/>
      <c r="P3119" s="2">
        <v>41834</v>
      </c>
      <c r="Q3119">
        <v>1.45895</v>
      </c>
      <c r="R3119" s="2"/>
      <c r="S3119" s="2">
        <v>41834</v>
      </c>
      <c r="T3119">
        <v>1.3618999999999999</v>
      </c>
      <c r="U3119" s="2"/>
      <c r="V3119" s="2">
        <v>41834</v>
      </c>
      <c r="W3119">
        <v>0.79720999999999997</v>
      </c>
      <c r="X3119" s="2"/>
      <c r="Y3119" s="2">
        <v>41834</v>
      </c>
      <c r="Z3119">
        <v>138.28</v>
      </c>
      <c r="AA3119" s="2"/>
      <c r="AB3119" s="2">
        <v>41834</v>
      </c>
      <c r="AC3119">
        <v>1.21465</v>
      </c>
      <c r="AD3119" s="2"/>
      <c r="AE3119" s="2">
        <v>41834</v>
      </c>
      <c r="AF3119">
        <v>9.2524999999999995</v>
      </c>
      <c r="AG3119" s="2"/>
      <c r="AH3119" s="2">
        <v>41834</v>
      </c>
      <c r="AI3119">
        <v>8.4222999999999999</v>
      </c>
      <c r="AK3119" s="2">
        <v>41834</v>
      </c>
      <c r="AL3119">
        <v>1.44984</v>
      </c>
    </row>
    <row r="3120" spans="1:38" x14ac:dyDescent="0.2">
      <c r="A3120" s="2">
        <v>41835</v>
      </c>
      <c r="B3120">
        <v>4.1367000000000003</v>
      </c>
      <c r="C3120" s="2"/>
      <c r="D3120" s="2">
        <v>41835</v>
      </c>
      <c r="E3120">
        <v>27.433</v>
      </c>
      <c r="F3120" s="2"/>
      <c r="G3120" s="2">
        <v>41835</v>
      </c>
      <c r="H3120">
        <v>309.52999999999997</v>
      </c>
      <c r="I3120" s="2"/>
      <c r="J3120" s="2">
        <v>41835</v>
      </c>
      <c r="K3120">
        <v>4.4218999999999999</v>
      </c>
      <c r="L3120" s="2"/>
      <c r="M3120" s="2">
        <v>41835</v>
      </c>
      <c r="N3120">
        <v>46.661999999999999</v>
      </c>
      <c r="O3120" s="2"/>
      <c r="P3120" s="2">
        <v>41835</v>
      </c>
      <c r="Q3120">
        <v>1.4598100000000001</v>
      </c>
      <c r="R3120" s="2"/>
      <c r="S3120" s="2">
        <v>41835</v>
      </c>
      <c r="T3120">
        <v>1.3568</v>
      </c>
      <c r="U3120" s="2"/>
      <c r="V3120" s="2">
        <v>41835</v>
      </c>
      <c r="W3120">
        <v>0.79149999999999998</v>
      </c>
      <c r="X3120" s="2"/>
      <c r="Y3120" s="2">
        <v>41835</v>
      </c>
      <c r="Z3120">
        <v>137.97</v>
      </c>
      <c r="AA3120" s="2"/>
      <c r="AB3120" s="2">
        <v>41835</v>
      </c>
      <c r="AC3120">
        <v>1.21533</v>
      </c>
      <c r="AD3120" s="2"/>
      <c r="AE3120" s="2">
        <v>41835</v>
      </c>
      <c r="AF3120">
        <v>9.2567000000000004</v>
      </c>
      <c r="AG3120" s="2"/>
      <c r="AH3120" s="2">
        <v>41835</v>
      </c>
      <c r="AI3120">
        <v>8.4248999999999992</v>
      </c>
      <c r="AK3120" s="2">
        <v>41835</v>
      </c>
      <c r="AL3120">
        <v>1.4479299999999999</v>
      </c>
    </row>
    <row r="3121" spans="1:38" x14ac:dyDescent="0.2">
      <c r="A3121" s="2">
        <v>41836</v>
      </c>
      <c r="B3121">
        <v>4.1334</v>
      </c>
      <c r="C3121" s="2"/>
      <c r="D3121" s="2">
        <v>41836</v>
      </c>
      <c r="E3121">
        <v>27.445</v>
      </c>
      <c r="F3121" s="2"/>
      <c r="G3121" s="2">
        <v>41836</v>
      </c>
      <c r="H3121">
        <v>309.45</v>
      </c>
      <c r="I3121" s="2"/>
      <c r="J3121" s="2">
        <v>41836</v>
      </c>
      <c r="K3121">
        <v>4.4382999999999999</v>
      </c>
      <c r="L3121" s="2"/>
      <c r="M3121" s="2">
        <v>41836</v>
      </c>
      <c r="N3121">
        <v>46.555</v>
      </c>
      <c r="O3121" s="2"/>
      <c r="P3121" s="2">
        <v>41836</v>
      </c>
      <c r="Q3121">
        <v>1.4528400000000001</v>
      </c>
      <c r="R3121" s="2"/>
      <c r="S3121" s="2">
        <v>41836</v>
      </c>
      <c r="T3121">
        <v>1.3525</v>
      </c>
      <c r="U3121" s="2"/>
      <c r="V3121" s="2">
        <v>41836</v>
      </c>
      <c r="W3121">
        <v>0.78925999999999996</v>
      </c>
      <c r="X3121" s="2"/>
      <c r="Y3121" s="2">
        <v>41836</v>
      </c>
      <c r="Z3121">
        <v>137.51</v>
      </c>
      <c r="AA3121" s="2"/>
      <c r="AB3121" s="2">
        <v>41836</v>
      </c>
      <c r="AC3121">
        <v>1.2150700000000001</v>
      </c>
      <c r="AD3121" s="2"/>
      <c r="AE3121" s="2">
        <v>41836</v>
      </c>
      <c r="AF3121">
        <v>9.2347999999999999</v>
      </c>
      <c r="AG3121" s="2"/>
      <c r="AH3121" s="2">
        <v>41836</v>
      </c>
      <c r="AI3121">
        <v>8.3819999999999997</v>
      </c>
      <c r="AK3121" s="2">
        <v>41836</v>
      </c>
      <c r="AL3121">
        <v>1.44374</v>
      </c>
    </row>
    <row r="3122" spans="1:38" x14ac:dyDescent="0.2">
      <c r="A3122" s="2">
        <v>41837</v>
      </c>
      <c r="B3122">
        <v>4.1569000000000003</v>
      </c>
      <c r="C3122" s="2"/>
      <c r="D3122" s="2">
        <v>41837</v>
      </c>
      <c r="E3122">
        <v>27.434999999999999</v>
      </c>
      <c r="F3122" s="2"/>
      <c r="G3122" s="2">
        <v>41837</v>
      </c>
      <c r="H3122">
        <v>311.44</v>
      </c>
      <c r="I3122" s="2"/>
      <c r="J3122" s="2">
        <v>41837</v>
      </c>
      <c r="K3122">
        <v>4.4424999999999999</v>
      </c>
      <c r="L3122" s="2"/>
      <c r="M3122" s="2">
        <v>41837</v>
      </c>
      <c r="N3122">
        <v>47.560699999999997</v>
      </c>
      <c r="O3122" s="2"/>
      <c r="P3122" s="2">
        <v>41837</v>
      </c>
      <c r="Q3122">
        <v>1.4558900000000001</v>
      </c>
      <c r="R3122" s="2"/>
      <c r="S3122" s="2">
        <v>41837</v>
      </c>
      <c r="T3122">
        <v>1.3526</v>
      </c>
      <c r="U3122" s="2"/>
      <c r="V3122" s="2">
        <v>41837</v>
      </c>
      <c r="W3122">
        <v>0.79096999999999995</v>
      </c>
      <c r="X3122" s="2"/>
      <c r="Y3122" s="2">
        <v>41837</v>
      </c>
      <c r="Z3122">
        <v>136.85</v>
      </c>
      <c r="AA3122" s="2"/>
      <c r="AB3122" s="2">
        <v>41837</v>
      </c>
      <c r="AC3122">
        <v>1.2138599999999999</v>
      </c>
      <c r="AD3122" s="2"/>
      <c r="AE3122" s="2">
        <v>41837</v>
      </c>
      <c r="AF3122">
        <v>9.2316000000000003</v>
      </c>
      <c r="AG3122" s="2"/>
      <c r="AH3122" s="2">
        <v>41837</v>
      </c>
      <c r="AI3122">
        <v>8.3958999999999993</v>
      </c>
      <c r="AK3122" s="2">
        <v>41837</v>
      </c>
      <c r="AL3122">
        <v>1.4464299999999999</v>
      </c>
    </row>
    <row r="3123" spans="1:38" x14ac:dyDescent="0.2">
      <c r="A3123" s="2">
        <v>41838</v>
      </c>
      <c r="B3123">
        <v>4.1483999999999996</v>
      </c>
      <c r="C3123" s="2"/>
      <c r="D3123" s="2">
        <v>41838</v>
      </c>
      <c r="E3123">
        <v>27.44</v>
      </c>
      <c r="F3123" s="2"/>
      <c r="G3123" s="2">
        <v>41838</v>
      </c>
      <c r="H3123">
        <v>309.92</v>
      </c>
      <c r="I3123" s="2"/>
      <c r="J3123" s="2">
        <v>41838</v>
      </c>
      <c r="K3123">
        <v>4.4569999999999999</v>
      </c>
      <c r="L3123" s="2"/>
      <c r="M3123" s="2">
        <v>41838</v>
      </c>
      <c r="N3123">
        <v>47.493299999999998</v>
      </c>
      <c r="O3123" s="2"/>
      <c r="P3123" s="2">
        <v>41838</v>
      </c>
      <c r="Q3123">
        <v>1.4517599999999999</v>
      </c>
      <c r="R3123" s="2"/>
      <c r="S3123" s="2">
        <v>41838</v>
      </c>
      <c r="T3123">
        <v>1.3524</v>
      </c>
      <c r="U3123" s="2"/>
      <c r="V3123" s="2">
        <v>41838</v>
      </c>
      <c r="W3123">
        <v>0.79157999999999995</v>
      </c>
      <c r="X3123" s="2"/>
      <c r="Y3123" s="2">
        <v>41838</v>
      </c>
      <c r="Z3123">
        <v>137.08000000000001</v>
      </c>
      <c r="AA3123" s="2"/>
      <c r="AB3123" s="2">
        <v>41838</v>
      </c>
      <c r="AC3123">
        <v>1.21512</v>
      </c>
      <c r="AD3123" s="2"/>
      <c r="AE3123" s="2">
        <v>41838</v>
      </c>
      <c r="AF3123">
        <v>9.2500999999999998</v>
      </c>
      <c r="AG3123" s="2"/>
      <c r="AH3123" s="2">
        <v>41838</v>
      </c>
      <c r="AI3123">
        <v>8.3716000000000008</v>
      </c>
      <c r="AK3123" s="2">
        <v>41838</v>
      </c>
      <c r="AL3123">
        <v>1.4401600000000001</v>
      </c>
    </row>
    <row r="3124" spans="1:38" x14ac:dyDescent="0.2">
      <c r="A3124" s="2">
        <v>41839</v>
      </c>
      <c r="B3124">
        <v>4.1483999999999996</v>
      </c>
      <c r="C3124" s="2"/>
      <c r="D3124" s="2">
        <v>41839</v>
      </c>
      <c r="E3124">
        <v>27.44</v>
      </c>
      <c r="F3124" s="2"/>
      <c r="G3124" s="2">
        <v>41839</v>
      </c>
      <c r="H3124">
        <v>309.92</v>
      </c>
      <c r="I3124" s="2"/>
      <c r="J3124" s="2">
        <v>41839</v>
      </c>
      <c r="K3124">
        <v>4.4569999999999999</v>
      </c>
      <c r="L3124" s="2"/>
      <c r="M3124" s="2">
        <v>41839</v>
      </c>
      <c r="N3124">
        <v>47.493299999999998</v>
      </c>
      <c r="O3124" s="2"/>
      <c r="P3124" s="2">
        <v>41839</v>
      </c>
      <c r="Q3124">
        <v>1.4517599999999999</v>
      </c>
      <c r="R3124" s="2"/>
      <c r="S3124" s="2">
        <v>41839</v>
      </c>
      <c r="T3124">
        <v>1.3524</v>
      </c>
      <c r="U3124" s="2"/>
      <c r="V3124" s="2">
        <v>41839</v>
      </c>
      <c r="W3124">
        <v>0.79157999999999995</v>
      </c>
      <c r="X3124" s="2"/>
      <c r="Y3124" s="2">
        <v>41839</v>
      </c>
      <c r="Z3124">
        <v>137.08000000000001</v>
      </c>
      <c r="AA3124" s="2"/>
      <c r="AB3124" s="2">
        <v>41839</v>
      </c>
      <c r="AC3124">
        <v>1.21512</v>
      </c>
      <c r="AD3124" s="2"/>
      <c r="AE3124" s="2">
        <v>41839</v>
      </c>
      <c r="AF3124">
        <v>9.2500999999999998</v>
      </c>
      <c r="AG3124" s="2"/>
      <c r="AH3124" s="2">
        <v>41839</v>
      </c>
      <c r="AI3124">
        <v>8.3716000000000008</v>
      </c>
      <c r="AK3124" s="2">
        <v>41839</v>
      </c>
      <c r="AL3124">
        <v>1.4401600000000001</v>
      </c>
    </row>
    <row r="3125" spans="1:38" x14ac:dyDescent="0.2">
      <c r="A3125" s="2">
        <v>41840</v>
      </c>
      <c r="B3125">
        <v>4.1483999999999996</v>
      </c>
      <c r="C3125" s="2"/>
      <c r="D3125" s="2">
        <v>41840</v>
      </c>
      <c r="E3125">
        <v>27.44</v>
      </c>
      <c r="F3125" s="2"/>
      <c r="G3125" s="2">
        <v>41840</v>
      </c>
      <c r="H3125">
        <v>309.92</v>
      </c>
      <c r="I3125" s="2"/>
      <c r="J3125" s="2">
        <v>41840</v>
      </c>
      <c r="K3125">
        <v>4.4569999999999999</v>
      </c>
      <c r="L3125" s="2"/>
      <c r="M3125" s="2">
        <v>41840</v>
      </c>
      <c r="N3125">
        <v>47.493299999999998</v>
      </c>
      <c r="O3125" s="2"/>
      <c r="P3125" s="2">
        <v>41840</v>
      </c>
      <c r="Q3125">
        <v>1.4517599999999999</v>
      </c>
      <c r="R3125" s="2"/>
      <c r="S3125" s="2">
        <v>41840</v>
      </c>
      <c r="T3125">
        <v>1.3524</v>
      </c>
      <c r="U3125" s="2"/>
      <c r="V3125" s="2">
        <v>41840</v>
      </c>
      <c r="W3125">
        <v>0.79157999999999995</v>
      </c>
      <c r="X3125" s="2"/>
      <c r="Y3125" s="2">
        <v>41840</v>
      </c>
      <c r="Z3125">
        <v>137.08000000000001</v>
      </c>
      <c r="AA3125" s="2"/>
      <c r="AB3125" s="2">
        <v>41840</v>
      </c>
      <c r="AC3125">
        <v>1.21512</v>
      </c>
      <c r="AD3125" s="2"/>
      <c r="AE3125" s="2">
        <v>41840</v>
      </c>
      <c r="AF3125">
        <v>9.2500999999999998</v>
      </c>
      <c r="AG3125" s="2"/>
      <c r="AH3125" s="2">
        <v>41840</v>
      </c>
      <c r="AI3125">
        <v>8.3716000000000008</v>
      </c>
      <c r="AK3125" s="2">
        <v>41840</v>
      </c>
      <c r="AL3125">
        <v>1.4401600000000001</v>
      </c>
    </row>
    <row r="3126" spans="1:38" x14ac:dyDescent="0.2">
      <c r="A3126" s="2">
        <v>41841</v>
      </c>
      <c r="B3126">
        <v>4.1463000000000001</v>
      </c>
      <c r="C3126" s="2"/>
      <c r="D3126" s="2">
        <v>41841</v>
      </c>
      <c r="E3126">
        <v>27.484000000000002</v>
      </c>
      <c r="F3126" s="2"/>
      <c r="G3126" s="2">
        <v>41841</v>
      </c>
      <c r="H3126">
        <v>309.58</v>
      </c>
      <c r="I3126" s="2"/>
      <c r="J3126" s="2">
        <v>41841</v>
      </c>
      <c r="K3126">
        <v>4.4475999999999996</v>
      </c>
      <c r="L3126" s="2"/>
      <c r="M3126" s="2">
        <v>41841</v>
      </c>
      <c r="N3126">
        <v>47.611499999999999</v>
      </c>
      <c r="O3126" s="2"/>
      <c r="P3126" s="2">
        <v>41841</v>
      </c>
      <c r="Q3126">
        <v>1.4522699999999999</v>
      </c>
      <c r="R3126" s="2"/>
      <c r="S3126" s="2">
        <v>41841</v>
      </c>
      <c r="T3126">
        <v>1.3524</v>
      </c>
      <c r="U3126" s="2"/>
      <c r="V3126" s="2">
        <v>41841</v>
      </c>
      <c r="W3126">
        <v>0.79198999999999997</v>
      </c>
      <c r="X3126" s="2"/>
      <c r="Y3126" s="2">
        <v>41841</v>
      </c>
      <c r="Z3126">
        <v>137.13</v>
      </c>
      <c r="AA3126" s="2"/>
      <c r="AB3126" s="2">
        <v>41841</v>
      </c>
      <c r="AC3126">
        <v>1.2144200000000001</v>
      </c>
      <c r="AD3126" s="2"/>
      <c r="AE3126" s="2">
        <v>41841</v>
      </c>
      <c r="AF3126">
        <v>9.2591000000000001</v>
      </c>
      <c r="AG3126" s="2"/>
      <c r="AH3126" s="2">
        <v>41841</v>
      </c>
      <c r="AI3126">
        <v>8.3816000000000006</v>
      </c>
      <c r="AK3126" s="2">
        <v>41841</v>
      </c>
      <c r="AL3126">
        <v>1.44276</v>
      </c>
    </row>
    <row r="3127" spans="1:38" x14ac:dyDescent="0.2">
      <c r="A3127" s="2">
        <v>41842</v>
      </c>
      <c r="B3127">
        <v>4.1382000000000003</v>
      </c>
      <c r="C3127" s="2"/>
      <c r="D3127" s="2">
        <v>41842</v>
      </c>
      <c r="E3127">
        <v>27.483000000000001</v>
      </c>
      <c r="F3127" s="2"/>
      <c r="G3127" s="2">
        <v>41842</v>
      </c>
      <c r="H3127">
        <v>307.8</v>
      </c>
      <c r="I3127" s="2"/>
      <c r="J3127" s="2">
        <v>41842</v>
      </c>
      <c r="K3127">
        <v>4.4414999999999996</v>
      </c>
      <c r="L3127" s="2"/>
      <c r="M3127" s="2">
        <v>41842</v>
      </c>
      <c r="N3127">
        <v>47.090699999999998</v>
      </c>
      <c r="O3127" s="2"/>
      <c r="P3127" s="2">
        <v>41842</v>
      </c>
      <c r="Q3127">
        <v>1.446</v>
      </c>
      <c r="R3127" s="2"/>
      <c r="S3127" s="2">
        <v>41842</v>
      </c>
      <c r="T3127">
        <v>1.3466</v>
      </c>
      <c r="U3127" s="2"/>
      <c r="V3127" s="2">
        <v>41842</v>
      </c>
      <c r="W3127">
        <v>0.78910999999999998</v>
      </c>
      <c r="X3127" s="2"/>
      <c r="Y3127" s="2">
        <v>41842</v>
      </c>
      <c r="Z3127">
        <v>136.63</v>
      </c>
      <c r="AA3127" s="2"/>
      <c r="AB3127" s="2">
        <v>41842</v>
      </c>
      <c r="AC3127">
        <v>1.2151000000000001</v>
      </c>
      <c r="AD3127" s="2"/>
      <c r="AE3127" s="2">
        <v>41842</v>
      </c>
      <c r="AF3127">
        <v>9.2216000000000005</v>
      </c>
      <c r="AG3127" s="2"/>
      <c r="AH3127" s="2">
        <v>41842</v>
      </c>
      <c r="AI3127">
        <v>8.3362999999999996</v>
      </c>
      <c r="AK3127" s="2">
        <v>41842</v>
      </c>
      <c r="AL3127">
        <v>1.43346</v>
      </c>
    </row>
    <row r="3128" spans="1:38" x14ac:dyDescent="0.2">
      <c r="A3128" s="2">
        <v>41843</v>
      </c>
      <c r="B3128">
        <v>4.1355000000000004</v>
      </c>
      <c r="C3128" s="2"/>
      <c r="D3128" s="2">
        <v>41843</v>
      </c>
      <c r="E3128">
        <v>27.457999999999998</v>
      </c>
      <c r="F3128" s="2"/>
      <c r="G3128" s="2">
        <v>41843</v>
      </c>
      <c r="H3128">
        <v>307.38</v>
      </c>
      <c r="I3128" s="2"/>
      <c r="J3128" s="2">
        <v>41843</v>
      </c>
      <c r="K3128">
        <v>4.4165000000000001</v>
      </c>
      <c r="L3128" s="2"/>
      <c r="M3128" s="2">
        <v>41843</v>
      </c>
      <c r="N3128">
        <v>46.899299999999997</v>
      </c>
      <c r="O3128" s="2"/>
      <c r="P3128" s="2">
        <v>41843</v>
      </c>
      <c r="Q3128">
        <v>1.4444300000000001</v>
      </c>
      <c r="R3128" s="2"/>
      <c r="S3128" s="2">
        <v>41843</v>
      </c>
      <c r="T3128">
        <v>1.3464</v>
      </c>
      <c r="U3128" s="2"/>
      <c r="V3128" s="2">
        <v>41843</v>
      </c>
      <c r="W3128">
        <v>0.78991999999999996</v>
      </c>
      <c r="X3128" s="2"/>
      <c r="Y3128" s="2">
        <v>41843</v>
      </c>
      <c r="Z3128">
        <v>136.63999999999999</v>
      </c>
      <c r="AA3128" s="2"/>
      <c r="AB3128" s="2">
        <v>41843</v>
      </c>
      <c r="AC3128">
        <v>1.21465</v>
      </c>
      <c r="AD3128" s="2"/>
      <c r="AE3128" s="2">
        <v>41843</v>
      </c>
      <c r="AF3128">
        <v>9.2083999999999993</v>
      </c>
      <c r="AG3128" s="2"/>
      <c r="AH3128" s="2">
        <v>41843</v>
      </c>
      <c r="AI3128">
        <v>8.3436000000000003</v>
      </c>
      <c r="AK3128" s="2">
        <v>41843</v>
      </c>
      <c r="AL3128">
        <v>1.42378</v>
      </c>
    </row>
    <row r="3129" spans="1:38" x14ac:dyDescent="0.2">
      <c r="A3129" s="2">
        <v>41844</v>
      </c>
      <c r="B3129">
        <v>4.1411999999999995</v>
      </c>
      <c r="C3129" s="2"/>
      <c r="D3129" s="2">
        <v>41844</v>
      </c>
      <c r="E3129">
        <v>27.478000000000002</v>
      </c>
      <c r="F3129" s="2"/>
      <c r="G3129" s="2">
        <v>41844</v>
      </c>
      <c r="H3129">
        <v>307.88</v>
      </c>
      <c r="I3129" s="2"/>
      <c r="J3129" s="2">
        <v>41844</v>
      </c>
      <c r="K3129">
        <v>4.4027000000000003</v>
      </c>
      <c r="L3129" s="2"/>
      <c r="M3129" s="2">
        <v>41844</v>
      </c>
      <c r="N3129">
        <v>47.102800000000002</v>
      </c>
      <c r="O3129" s="2"/>
      <c r="P3129" s="2">
        <v>41844</v>
      </c>
      <c r="Q3129">
        <v>1.4468300000000001</v>
      </c>
      <c r="R3129" s="2"/>
      <c r="S3129" s="2">
        <v>41844</v>
      </c>
      <c r="T3129">
        <v>1.3464</v>
      </c>
      <c r="U3129" s="2"/>
      <c r="V3129" s="2">
        <v>41844</v>
      </c>
      <c r="W3129">
        <v>0.79261000000000004</v>
      </c>
      <c r="X3129" s="2"/>
      <c r="Y3129" s="2">
        <v>41844</v>
      </c>
      <c r="Z3129">
        <v>137.08000000000001</v>
      </c>
      <c r="AA3129" s="2"/>
      <c r="AB3129" s="2">
        <v>41844</v>
      </c>
      <c r="AC3129">
        <v>1.2151700000000001</v>
      </c>
      <c r="AD3129" s="2"/>
      <c r="AE3129" s="2">
        <v>41844</v>
      </c>
      <c r="AF3129">
        <v>9.1928000000000001</v>
      </c>
      <c r="AG3129" s="2"/>
      <c r="AH3129" s="2">
        <v>41844</v>
      </c>
      <c r="AI3129">
        <v>8.3506999999999998</v>
      </c>
      <c r="AK3129" s="2">
        <v>41844</v>
      </c>
      <c r="AL3129">
        <v>1.4294100000000001</v>
      </c>
    </row>
    <row r="3130" spans="1:38" x14ac:dyDescent="0.2">
      <c r="A3130" s="2">
        <v>41845</v>
      </c>
      <c r="B3130">
        <v>4.1458000000000004</v>
      </c>
      <c r="C3130" s="2"/>
      <c r="D3130" s="2">
        <v>41845</v>
      </c>
      <c r="E3130">
        <v>27.486000000000001</v>
      </c>
      <c r="F3130" s="2"/>
      <c r="G3130" s="2">
        <v>41845</v>
      </c>
      <c r="H3130">
        <v>308.51</v>
      </c>
      <c r="I3130" s="2"/>
      <c r="J3130" s="2">
        <v>41845</v>
      </c>
      <c r="K3130">
        <v>4.3955000000000002</v>
      </c>
      <c r="L3130" s="2"/>
      <c r="M3130" s="2">
        <v>41845</v>
      </c>
      <c r="N3130">
        <v>47.194000000000003</v>
      </c>
      <c r="O3130" s="2"/>
      <c r="P3130" s="2">
        <v>41845</v>
      </c>
      <c r="Q3130">
        <v>1.45235</v>
      </c>
      <c r="R3130" s="2"/>
      <c r="S3130" s="2">
        <v>41845</v>
      </c>
      <c r="T3130">
        <v>1.343</v>
      </c>
      <c r="U3130" s="2"/>
      <c r="V3130" s="2">
        <v>41845</v>
      </c>
      <c r="W3130">
        <v>0.79108000000000001</v>
      </c>
      <c r="X3130" s="2"/>
      <c r="Y3130" s="2">
        <v>41845</v>
      </c>
      <c r="Z3130">
        <v>136.77000000000001</v>
      </c>
      <c r="AA3130" s="2"/>
      <c r="AB3130" s="2">
        <v>41845</v>
      </c>
      <c r="AC3130">
        <v>1.21516</v>
      </c>
      <c r="AD3130" s="2"/>
      <c r="AE3130" s="2">
        <v>41845</v>
      </c>
      <c r="AF3130">
        <v>9.1692999999999998</v>
      </c>
      <c r="AG3130" s="2"/>
      <c r="AH3130" s="2">
        <v>41845</v>
      </c>
      <c r="AI3130">
        <v>8.3445999999999998</v>
      </c>
      <c r="AK3130" s="2">
        <v>41845</v>
      </c>
      <c r="AL3130">
        <v>1.42933</v>
      </c>
    </row>
    <row r="3131" spans="1:38" x14ac:dyDescent="0.2">
      <c r="A3131" s="2">
        <v>41846</v>
      </c>
      <c r="B3131">
        <v>4.1458000000000004</v>
      </c>
      <c r="C3131" s="2"/>
      <c r="D3131" s="2">
        <v>41846</v>
      </c>
      <c r="E3131">
        <v>27.486000000000001</v>
      </c>
      <c r="F3131" s="2"/>
      <c r="G3131" s="2">
        <v>41846</v>
      </c>
      <c r="H3131">
        <v>308.51</v>
      </c>
      <c r="I3131" s="2"/>
      <c r="J3131" s="2">
        <v>41846</v>
      </c>
      <c r="K3131">
        <v>4.3955000000000002</v>
      </c>
      <c r="L3131" s="2"/>
      <c r="M3131" s="2">
        <v>41846</v>
      </c>
      <c r="N3131">
        <v>47.194000000000003</v>
      </c>
      <c r="O3131" s="2"/>
      <c r="P3131" s="2">
        <v>41846</v>
      </c>
      <c r="Q3131">
        <v>1.45235</v>
      </c>
      <c r="R3131" s="2"/>
      <c r="S3131" s="2">
        <v>41846</v>
      </c>
      <c r="T3131">
        <v>1.343</v>
      </c>
      <c r="U3131" s="2"/>
      <c r="V3131" s="2">
        <v>41846</v>
      </c>
      <c r="W3131">
        <v>0.79108000000000001</v>
      </c>
      <c r="X3131" s="2"/>
      <c r="Y3131" s="2">
        <v>41846</v>
      </c>
      <c r="Z3131">
        <v>136.77000000000001</v>
      </c>
      <c r="AA3131" s="2"/>
      <c r="AB3131" s="2">
        <v>41846</v>
      </c>
      <c r="AC3131">
        <v>1.21516</v>
      </c>
      <c r="AD3131" s="2"/>
      <c r="AE3131" s="2">
        <v>41846</v>
      </c>
      <c r="AF3131">
        <v>9.1692999999999998</v>
      </c>
      <c r="AG3131" s="2"/>
      <c r="AH3131" s="2">
        <v>41846</v>
      </c>
      <c r="AI3131">
        <v>8.3445999999999998</v>
      </c>
      <c r="AK3131" s="2">
        <v>41846</v>
      </c>
      <c r="AL3131">
        <v>1.42933</v>
      </c>
    </row>
    <row r="3132" spans="1:38" x14ac:dyDescent="0.2">
      <c r="A3132" s="2">
        <v>41847</v>
      </c>
      <c r="B3132">
        <v>4.1458000000000004</v>
      </c>
      <c r="C3132" s="2"/>
      <c r="D3132" s="2">
        <v>41847</v>
      </c>
      <c r="E3132">
        <v>27.486000000000001</v>
      </c>
      <c r="F3132" s="2"/>
      <c r="G3132" s="2">
        <v>41847</v>
      </c>
      <c r="H3132">
        <v>308.51</v>
      </c>
      <c r="I3132" s="2"/>
      <c r="J3132" s="2">
        <v>41847</v>
      </c>
      <c r="K3132">
        <v>4.3955000000000002</v>
      </c>
      <c r="L3132" s="2"/>
      <c r="M3132" s="2">
        <v>41847</v>
      </c>
      <c r="N3132">
        <v>47.194000000000003</v>
      </c>
      <c r="O3132" s="2"/>
      <c r="P3132" s="2">
        <v>41847</v>
      </c>
      <c r="Q3132">
        <v>1.45235</v>
      </c>
      <c r="R3132" s="2"/>
      <c r="S3132" s="2">
        <v>41847</v>
      </c>
      <c r="T3132">
        <v>1.343</v>
      </c>
      <c r="U3132" s="2"/>
      <c r="V3132" s="2">
        <v>41847</v>
      </c>
      <c r="W3132">
        <v>0.79108000000000001</v>
      </c>
      <c r="X3132" s="2"/>
      <c r="Y3132" s="2">
        <v>41847</v>
      </c>
      <c r="Z3132">
        <v>136.77000000000001</v>
      </c>
      <c r="AA3132" s="2"/>
      <c r="AB3132" s="2">
        <v>41847</v>
      </c>
      <c r="AC3132">
        <v>1.21516</v>
      </c>
      <c r="AD3132" s="2"/>
      <c r="AE3132" s="2">
        <v>41847</v>
      </c>
      <c r="AF3132">
        <v>9.1692999999999998</v>
      </c>
      <c r="AG3132" s="2"/>
      <c r="AH3132" s="2">
        <v>41847</v>
      </c>
      <c r="AI3132">
        <v>8.3445999999999998</v>
      </c>
      <c r="AK3132" s="2">
        <v>41847</v>
      </c>
      <c r="AL3132">
        <v>1.42933</v>
      </c>
    </row>
    <row r="3133" spans="1:38" x14ac:dyDescent="0.2">
      <c r="A3133" s="2">
        <v>41848</v>
      </c>
      <c r="B3133">
        <v>4.1447000000000003</v>
      </c>
      <c r="C3133" s="2"/>
      <c r="D3133" s="2">
        <v>41848</v>
      </c>
      <c r="E3133">
        <v>27.472000000000001</v>
      </c>
      <c r="F3133" s="2"/>
      <c r="G3133" s="2">
        <v>41848</v>
      </c>
      <c r="H3133">
        <v>309.01</v>
      </c>
      <c r="I3133" s="2"/>
      <c r="J3133" s="2">
        <v>41848</v>
      </c>
      <c r="K3133">
        <v>4.3867000000000003</v>
      </c>
      <c r="L3133" s="2"/>
      <c r="M3133" s="2">
        <v>41848</v>
      </c>
      <c r="N3133">
        <v>47.719499999999996</v>
      </c>
      <c r="O3133" s="2"/>
      <c r="P3133" s="2">
        <v>41848</v>
      </c>
      <c r="Q3133">
        <v>1.45133</v>
      </c>
      <c r="R3133" s="2"/>
      <c r="S3133" s="2">
        <v>41848</v>
      </c>
      <c r="T3133">
        <v>1.3439999999999999</v>
      </c>
      <c r="U3133" s="2"/>
      <c r="V3133" s="2">
        <v>41848</v>
      </c>
      <c r="W3133">
        <v>0.79130999999999996</v>
      </c>
      <c r="X3133" s="2"/>
      <c r="Y3133" s="2">
        <v>41848</v>
      </c>
      <c r="Z3133">
        <v>136.88999999999999</v>
      </c>
      <c r="AA3133" s="2"/>
      <c r="AB3133" s="2">
        <v>41848</v>
      </c>
      <c r="AC3133">
        <v>1.2148399999999999</v>
      </c>
      <c r="AD3133" s="2"/>
      <c r="AE3133" s="2">
        <v>41848</v>
      </c>
      <c r="AF3133">
        <v>9.1831999999999994</v>
      </c>
      <c r="AG3133" s="2"/>
      <c r="AH3133" s="2">
        <v>41848</v>
      </c>
      <c r="AI3133">
        <v>8.3686000000000007</v>
      </c>
      <c r="AK3133" s="2">
        <v>41848</v>
      </c>
      <c r="AL3133">
        <v>1.42886</v>
      </c>
    </row>
    <row r="3134" spans="1:38" x14ac:dyDescent="0.2">
      <c r="A3134" s="2">
        <v>41849</v>
      </c>
      <c r="B3134">
        <v>4.1505000000000001</v>
      </c>
      <c r="C3134" s="2"/>
      <c r="D3134" s="2">
        <v>41849</v>
      </c>
      <c r="E3134">
        <v>27.503</v>
      </c>
      <c r="F3134" s="2"/>
      <c r="G3134" s="2">
        <v>41849</v>
      </c>
      <c r="H3134">
        <v>310.95</v>
      </c>
      <c r="I3134" s="2"/>
      <c r="J3134" s="2">
        <v>41849</v>
      </c>
      <c r="K3134">
        <v>4.4070999999999998</v>
      </c>
      <c r="L3134" s="2"/>
      <c r="M3134" s="2">
        <v>41849</v>
      </c>
      <c r="N3134">
        <v>47.681100000000001</v>
      </c>
      <c r="O3134" s="2"/>
      <c r="P3134" s="2">
        <v>41849</v>
      </c>
      <c r="Q3134">
        <v>1.45513</v>
      </c>
      <c r="R3134" s="2"/>
      <c r="S3134" s="2">
        <v>41849</v>
      </c>
      <c r="T3134">
        <v>1.3409</v>
      </c>
      <c r="U3134" s="2"/>
      <c r="V3134" s="2">
        <v>41849</v>
      </c>
      <c r="W3134">
        <v>0.79137999999999997</v>
      </c>
      <c r="X3134" s="2"/>
      <c r="Y3134" s="2">
        <v>41849</v>
      </c>
      <c r="Z3134">
        <v>136.93</v>
      </c>
      <c r="AA3134" s="2"/>
      <c r="AB3134" s="2">
        <v>41849</v>
      </c>
      <c r="AC3134">
        <v>1.21611</v>
      </c>
      <c r="AD3134" s="2"/>
      <c r="AE3134" s="2">
        <v>41849</v>
      </c>
      <c r="AF3134">
        <v>9.1927000000000003</v>
      </c>
      <c r="AG3134" s="2"/>
      <c r="AH3134" s="2">
        <v>41849</v>
      </c>
      <c r="AI3134">
        <v>8.3816000000000006</v>
      </c>
      <c r="AK3134" s="2">
        <v>41849</v>
      </c>
      <c r="AL3134">
        <v>1.4289700000000001</v>
      </c>
    </row>
    <row r="3135" spans="1:38" x14ac:dyDescent="0.2">
      <c r="A3135" s="2">
        <v>41850</v>
      </c>
      <c r="B3135">
        <v>4.1569000000000003</v>
      </c>
      <c r="C3135" s="2"/>
      <c r="D3135" s="2">
        <v>41850</v>
      </c>
      <c r="E3135">
        <v>27.547000000000001</v>
      </c>
      <c r="F3135" s="2"/>
      <c r="G3135" s="2">
        <v>41850</v>
      </c>
      <c r="H3135">
        <v>311.3</v>
      </c>
      <c r="I3135" s="2"/>
      <c r="J3135" s="2">
        <v>41850</v>
      </c>
      <c r="K3135">
        <v>4.4009999999999998</v>
      </c>
      <c r="L3135" s="2"/>
      <c r="M3135" s="2">
        <v>41850</v>
      </c>
      <c r="N3135">
        <v>47.6511</v>
      </c>
      <c r="O3135" s="2"/>
      <c r="P3135" s="2">
        <v>41850</v>
      </c>
      <c r="Q3135">
        <v>1.46065</v>
      </c>
      <c r="R3135" s="2"/>
      <c r="S3135" s="2">
        <v>41850</v>
      </c>
      <c r="T3135">
        <v>1.3397000000000001</v>
      </c>
      <c r="U3135" s="2"/>
      <c r="V3135" s="2">
        <v>41850</v>
      </c>
      <c r="W3135">
        <v>0.79210000000000003</v>
      </c>
      <c r="X3135" s="2"/>
      <c r="Y3135" s="2">
        <v>41850</v>
      </c>
      <c r="Z3135">
        <v>137.71</v>
      </c>
      <c r="AA3135" s="2"/>
      <c r="AB3135" s="2">
        <v>41850</v>
      </c>
      <c r="AC3135">
        <v>1.2176400000000001</v>
      </c>
      <c r="AD3135" s="2"/>
      <c r="AE3135" s="2">
        <v>41850</v>
      </c>
      <c r="AF3135">
        <v>9.2210999999999999</v>
      </c>
      <c r="AG3135" s="2"/>
      <c r="AH3135" s="2">
        <v>41850</v>
      </c>
      <c r="AI3135">
        <v>8.3841999999999999</v>
      </c>
      <c r="AK3135" s="2">
        <v>41850</v>
      </c>
      <c r="AL3135">
        <v>1.4357500000000001</v>
      </c>
    </row>
    <row r="3136" spans="1:38" x14ac:dyDescent="0.2">
      <c r="A3136" s="2">
        <v>41851</v>
      </c>
      <c r="B3136">
        <v>4.1786000000000003</v>
      </c>
      <c r="C3136" s="2"/>
      <c r="D3136" s="2">
        <v>41851</v>
      </c>
      <c r="E3136">
        <v>27.673999999999999</v>
      </c>
      <c r="F3136" s="2"/>
      <c r="G3136" s="2">
        <v>41851</v>
      </c>
      <c r="H3136">
        <v>313.7</v>
      </c>
      <c r="I3136" s="2"/>
      <c r="J3136" s="2">
        <v>41851</v>
      </c>
      <c r="K3136">
        <v>4.4278000000000004</v>
      </c>
      <c r="L3136" s="2"/>
      <c r="M3136" s="2">
        <v>41851</v>
      </c>
      <c r="N3136">
        <v>47.766800000000003</v>
      </c>
      <c r="O3136" s="2"/>
      <c r="P3136" s="2">
        <v>41851</v>
      </c>
      <c r="Q3136">
        <v>1.46051</v>
      </c>
      <c r="R3136" s="2"/>
      <c r="S3136" s="2">
        <v>41851</v>
      </c>
      <c r="T3136">
        <v>1.339</v>
      </c>
      <c r="U3136" s="2"/>
      <c r="V3136" s="2">
        <v>41851</v>
      </c>
      <c r="W3136">
        <v>0.79298999999999997</v>
      </c>
      <c r="X3136" s="2"/>
      <c r="Y3136" s="2">
        <v>41851</v>
      </c>
      <c r="Z3136">
        <v>137.65</v>
      </c>
      <c r="AA3136" s="2"/>
      <c r="AB3136" s="2">
        <v>41851</v>
      </c>
      <c r="AC3136">
        <v>1.2169099999999999</v>
      </c>
      <c r="AD3136" s="2"/>
      <c r="AE3136" s="2">
        <v>41851</v>
      </c>
      <c r="AF3136">
        <v>9.2365999999999993</v>
      </c>
      <c r="AG3136" s="2"/>
      <c r="AH3136" s="2">
        <v>41851</v>
      </c>
      <c r="AI3136">
        <v>8.4163999999999994</v>
      </c>
      <c r="AK3136" s="2">
        <v>41851</v>
      </c>
      <c r="AL3136">
        <v>1.4405600000000001</v>
      </c>
    </row>
    <row r="3137" spans="1:38" x14ac:dyDescent="0.2">
      <c r="A3137" s="2">
        <v>41852</v>
      </c>
      <c r="B3137">
        <v>4.1841999999999997</v>
      </c>
      <c r="C3137" s="2"/>
      <c r="D3137" s="2">
        <v>41852</v>
      </c>
      <c r="E3137">
        <v>27.673000000000002</v>
      </c>
      <c r="F3137" s="2"/>
      <c r="G3137" s="2">
        <v>41852</v>
      </c>
      <c r="H3137">
        <v>312.95</v>
      </c>
      <c r="I3137" s="2"/>
      <c r="J3137" s="2">
        <v>41852</v>
      </c>
      <c r="K3137">
        <v>4.4302999999999999</v>
      </c>
      <c r="L3137" s="2"/>
      <c r="M3137" s="2">
        <v>41852</v>
      </c>
      <c r="N3137">
        <v>48.0687</v>
      </c>
      <c r="O3137" s="2"/>
      <c r="P3137" s="2">
        <v>41852</v>
      </c>
      <c r="Q3137">
        <v>1.46587</v>
      </c>
      <c r="R3137" s="2"/>
      <c r="S3137" s="2">
        <v>41852</v>
      </c>
      <c r="T3137">
        <v>1.3427</v>
      </c>
      <c r="U3137" s="2"/>
      <c r="V3137" s="2">
        <v>41852</v>
      </c>
      <c r="W3137">
        <v>0.79844999999999999</v>
      </c>
      <c r="X3137" s="2"/>
      <c r="Y3137" s="2">
        <v>41852</v>
      </c>
      <c r="Z3137">
        <v>137.78</v>
      </c>
      <c r="AA3137" s="2"/>
      <c r="AB3137" s="2">
        <v>41852</v>
      </c>
      <c r="AC3137">
        <v>1.21638</v>
      </c>
      <c r="AD3137" s="2"/>
      <c r="AE3137" s="2">
        <v>41852</v>
      </c>
      <c r="AF3137">
        <v>9.2172000000000001</v>
      </c>
      <c r="AG3137" s="2"/>
      <c r="AH3137" s="2">
        <v>41852</v>
      </c>
      <c r="AI3137">
        <v>8.4248999999999992</v>
      </c>
      <c r="AK3137" s="2">
        <v>41852</v>
      </c>
      <c r="AL3137">
        <v>1.4418</v>
      </c>
    </row>
    <row r="3138" spans="1:38" x14ac:dyDescent="0.2">
      <c r="A3138" s="2">
        <v>41853</v>
      </c>
      <c r="B3138">
        <v>4.1841999999999997</v>
      </c>
      <c r="C3138" s="2"/>
      <c r="D3138" s="2">
        <v>41853</v>
      </c>
      <c r="E3138">
        <v>27.673000000000002</v>
      </c>
      <c r="F3138" s="2"/>
      <c r="G3138" s="2">
        <v>41853</v>
      </c>
      <c r="H3138">
        <v>312.95</v>
      </c>
      <c r="I3138" s="2"/>
      <c r="J3138" s="2">
        <v>41853</v>
      </c>
      <c r="K3138">
        <v>4.4302999999999999</v>
      </c>
      <c r="L3138" s="2"/>
      <c r="M3138" s="2">
        <v>41853</v>
      </c>
      <c r="N3138">
        <v>48.0687</v>
      </c>
      <c r="O3138" s="2"/>
      <c r="P3138" s="2">
        <v>41853</v>
      </c>
      <c r="Q3138">
        <v>1.46587</v>
      </c>
      <c r="R3138" s="2"/>
      <c r="S3138" s="2">
        <v>41853</v>
      </c>
      <c r="T3138">
        <v>1.3427</v>
      </c>
      <c r="U3138" s="2"/>
      <c r="V3138" s="2">
        <v>41853</v>
      </c>
      <c r="W3138">
        <v>0.79844999999999999</v>
      </c>
      <c r="X3138" s="2"/>
      <c r="Y3138" s="2">
        <v>41853</v>
      </c>
      <c r="Z3138">
        <v>137.78</v>
      </c>
      <c r="AA3138" s="2"/>
      <c r="AB3138" s="2">
        <v>41853</v>
      </c>
      <c r="AC3138">
        <v>1.21638</v>
      </c>
      <c r="AD3138" s="2"/>
      <c r="AE3138" s="2">
        <v>41853</v>
      </c>
      <c r="AF3138">
        <v>9.2172000000000001</v>
      </c>
      <c r="AG3138" s="2"/>
      <c r="AH3138" s="2">
        <v>41853</v>
      </c>
      <c r="AI3138">
        <v>8.4248999999999992</v>
      </c>
      <c r="AK3138" s="2">
        <v>41853</v>
      </c>
      <c r="AL3138">
        <v>1.4418</v>
      </c>
    </row>
    <row r="3139" spans="1:38" x14ac:dyDescent="0.2">
      <c r="A3139" s="2">
        <v>41854</v>
      </c>
      <c r="B3139">
        <v>4.1841999999999997</v>
      </c>
      <c r="C3139" s="2"/>
      <c r="D3139" s="2">
        <v>41854</v>
      </c>
      <c r="E3139">
        <v>27.673000000000002</v>
      </c>
      <c r="F3139" s="2"/>
      <c r="G3139" s="2">
        <v>41854</v>
      </c>
      <c r="H3139">
        <v>312.95</v>
      </c>
      <c r="I3139" s="2"/>
      <c r="J3139" s="2">
        <v>41854</v>
      </c>
      <c r="K3139">
        <v>4.4302999999999999</v>
      </c>
      <c r="L3139" s="2"/>
      <c r="M3139" s="2">
        <v>41854</v>
      </c>
      <c r="N3139">
        <v>48.0687</v>
      </c>
      <c r="O3139" s="2"/>
      <c r="P3139" s="2">
        <v>41854</v>
      </c>
      <c r="Q3139">
        <v>1.46587</v>
      </c>
      <c r="R3139" s="2"/>
      <c r="S3139" s="2">
        <v>41854</v>
      </c>
      <c r="T3139">
        <v>1.3427</v>
      </c>
      <c r="U3139" s="2"/>
      <c r="V3139" s="2">
        <v>41854</v>
      </c>
      <c r="W3139">
        <v>0.79844999999999999</v>
      </c>
      <c r="X3139" s="2"/>
      <c r="Y3139" s="2">
        <v>41854</v>
      </c>
      <c r="Z3139">
        <v>137.78</v>
      </c>
      <c r="AA3139" s="2"/>
      <c r="AB3139" s="2">
        <v>41854</v>
      </c>
      <c r="AC3139">
        <v>1.21638</v>
      </c>
      <c r="AD3139" s="2"/>
      <c r="AE3139" s="2">
        <v>41854</v>
      </c>
      <c r="AF3139">
        <v>9.2172000000000001</v>
      </c>
      <c r="AG3139" s="2"/>
      <c r="AH3139" s="2">
        <v>41854</v>
      </c>
      <c r="AI3139">
        <v>8.4248999999999992</v>
      </c>
      <c r="AK3139" s="2">
        <v>41854</v>
      </c>
      <c r="AL3139">
        <v>1.4418</v>
      </c>
    </row>
    <row r="3140" spans="1:38" x14ac:dyDescent="0.2">
      <c r="A3140" s="2">
        <v>41855</v>
      </c>
      <c r="B3140">
        <v>4.1745999999999999</v>
      </c>
      <c r="C3140" s="2"/>
      <c r="D3140" s="2">
        <v>41855</v>
      </c>
      <c r="E3140">
        <v>27.649000000000001</v>
      </c>
      <c r="F3140" s="2"/>
      <c r="G3140" s="2">
        <v>41855</v>
      </c>
      <c r="H3140">
        <v>313.51</v>
      </c>
      <c r="I3140" s="2"/>
      <c r="J3140" s="2">
        <v>41855</v>
      </c>
      <c r="K3140">
        <v>4.43</v>
      </c>
      <c r="L3140" s="2"/>
      <c r="M3140" s="2">
        <v>41855</v>
      </c>
      <c r="N3140">
        <v>48.079700000000003</v>
      </c>
      <c r="O3140" s="2"/>
      <c r="P3140" s="2">
        <v>41855</v>
      </c>
      <c r="Q3140">
        <v>1.4637899999999999</v>
      </c>
      <c r="R3140" s="2"/>
      <c r="S3140" s="2">
        <v>41855</v>
      </c>
      <c r="T3140">
        <v>1.3422000000000001</v>
      </c>
      <c r="U3140" s="2"/>
      <c r="V3140" s="2">
        <v>41855</v>
      </c>
      <c r="W3140">
        <v>0.79593999999999998</v>
      </c>
      <c r="X3140" s="2"/>
      <c r="Y3140" s="2">
        <v>41855</v>
      </c>
      <c r="Z3140">
        <v>137.66</v>
      </c>
      <c r="AA3140" s="2"/>
      <c r="AB3140" s="2">
        <v>41855</v>
      </c>
      <c r="AC3140">
        <v>1.2169399999999999</v>
      </c>
      <c r="AD3140" s="2"/>
      <c r="AE3140" s="2">
        <v>41855</v>
      </c>
      <c r="AF3140">
        <v>9.2369000000000003</v>
      </c>
      <c r="AG3140" s="2"/>
      <c r="AH3140" s="2">
        <v>41855</v>
      </c>
      <c r="AI3140">
        <v>8.4047999999999998</v>
      </c>
      <c r="AK3140" s="2">
        <v>41855</v>
      </c>
      <c r="AL3140">
        <v>1.43798</v>
      </c>
    </row>
    <row r="3141" spans="1:38" x14ac:dyDescent="0.2">
      <c r="A3141" s="2">
        <v>41856</v>
      </c>
      <c r="B3141">
        <v>4.1886999999999999</v>
      </c>
      <c r="C3141" s="2"/>
      <c r="D3141" s="2">
        <v>41856</v>
      </c>
      <c r="E3141">
        <v>27.795999999999999</v>
      </c>
      <c r="F3141" s="2"/>
      <c r="G3141" s="2">
        <v>41856</v>
      </c>
      <c r="H3141">
        <v>315.77</v>
      </c>
      <c r="I3141" s="2"/>
      <c r="J3141" s="2">
        <v>41856</v>
      </c>
      <c r="K3141">
        <v>4.4424999999999999</v>
      </c>
      <c r="L3141" s="2"/>
      <c r="M3141" s="2">
        <v>41856</v>
      </c>
      <c r="N3141">
        <v>48.182400000000001</v>
      </c>
      <c r="O3141" s="2"/>
      <c r="P3141" s="2">
        <v>41856</v>
      </c>
      <c r="Q3141">
        <v>1.46624</v>
      </c>
      <c r="R3141" s="2"/>
      <c r="S3141" s="2">
        <v>41856</v>
      </c>
      <c r="T3141">
        <v>1.3376000000000001</v>
      </c>
      <c r="U3141" s="2"/>
      <c r="V3141" s="2">
        <v>41856</v>
      </c>
      <c r="W3141">
        <v>0.79218999999999995</v>
      </c>
      <c r="X3141" s="2"/>
      <c r="Y3141" s="2">
        <v>41856</v>
      </c>
      <c r="Z3141">
        <v>137.22999999999999</v>
      </c>
      <c r="AA3141" s="2"/>
      <c r="AB3141" s="2">
        <v>41856</v>
      </c>
      <c r="AC3141">
        <v>1.21604</v>
      </c>
      <c r="AD3141" s="2"/>
      <c r="AE3141" s="2">
        <v>41856</v>
      </c>
      <c r="AF3141">
        <v>9.2079000000000004</v>
      </c>
      <c r="AG3141" s="2"/>
      <c r="AH3141" s="2">
        <v>41856</v>
      </c>
      <c r="AI3141">
        <v>8.3998000000000008</v>
      </c>
      <c r="AK3141" s="2">
        <v>41856</v>
      </c>
      <c r="AL3141">
        <v>1.4375800000000001</v>
      </c>
    </row>
    <row r="3142" spans="1:38" x14ac:dyDescent="0.2">
      <c r="A3142" s="2">
        <v>41857</v>
      </c>
      <c r="B3142">
        <v>4.2013999999999996</v>
      </c>
      <c r="C3142" s="2"/>
      <c r="D3142" s="2">
        <v>41857</v>
      </c>
      <c r="E3142">
        <v>27.809000000000001</v>
      </c>
      <c r="F3142" s="2"/>
      <c r="G3142" s="2">
        <v>41857</v>
      </c>
      <c r="H3142">
        <v>315.74</v>
      </c>
      <c r="I3142" s="2"/>
      <c r="J3142" s="2">
        <v>41857</v>
      </c>
      <c r="K3142">
        <v>4.4394999999999998</v>
      </c>
      <c r="L3142" s="2"/>
      <c r="M3142" s="2">
        <v>41857</v>
      </c>
      <c r="N3142">
        <v>48.357199999999999</v>
      </c>
      <c r="O3142" s="2"/>
      <c r="P3142" s="2">
        <v>41857</v>
      </c>
      <c r="Q3142">
        <v>1.4608699999999999</v>
      </c>
      <c r="R3142" s="2"/>
      <c r="S3142" s="2">
        <v>41857</v>
      </c>
      <c r="T3142">
        <v>1.3383</v>
      </c>
      <c r="U3142" s="2"/>
      <c r="V3142" s="2">
        <v>41857</v>
      </c>
      <c r="W3142">
        <v>0.79403999999999997</v>
      </c>
      <c r="X3142" s="2"/>
      <c r="Y3142" s="2">
        <v>41857</v>
      </c>
      <c r="Z3142">
        <v>136.63999999999999</v>
      </c>
      <c r="AA3142" s="2"/>
      <c r="AB3142" s="2">
        <v>41857</v>
      </c>
      <c r="AC3142">
        <v>1.21458</v>
      </c>
      <c r="AD3142" s="2"/>
      <c r="AE3142" s="2">
        <v>41857</v>
      </c>
      <c r="AF3142">
        <v>9.2270000000000003</v>
      </c>
      <c r="AG3142" s="2"/>
      <c r="AH3142" s="2">
        <v>41857</v>
      </c>
      <c r="AI3142">
        <v>8.3851999999999993</v>
      </c>
      <c r="AK3142" s="2">
        <v>41857</v>
      </c>
      <c r="AL3142">
        <v>1.4306399999999999</v>
      </c>
    </row>
    <row r="3143" spans="1:38" x14ac:dyDescent="0.2">
      <c r="A3143" s="2">
        <v>41858</v>
      </c>
      <c r="B3143">
        <v>4.2157</v>
      </c>
      <c r="C3143" s="2"/>
      <c r="D3143" s="2">
        <v>41858</v>
      </c>
      <c r="E3143">
        <v>27.782</v>
      </c>
      <c r="F3143" s="2"/>
      <c r="G3143" s="2">
        <v>41858</v>
      </c>
      <c r="H3143">
        <v>315.44</v>
      </c>
      <c r="I3143" s="2"/>
      <c r="J3143" s="2">
        <v>41858</v>
      </c>
      <c r="K3143">
        <v>4.4440999999999997</v>
      </c>
      <c r="L3143" s="2"/>
      <c r="M3143" s="2">
        <v>41858</v>
      </c>
      <c r="N3143">
        <v>48.484699999999997</v>
      </c>
      <c r="O3143" s="2"/>
      <c r="P3143" s="2">
        <v>41858</v>
      </c>
      <c r="Q3143">
        <v>1.46021</v>
      </c>
      <c r="R3143" s="2"/>
      <c r="S3143" s="2">
        <v>41858</v>
      </c>
      <c r="T3143">
        <v>1.3364</v>
      </c>
      <c r="U3143" s="2"/>
      <c r="V3143" s="2">
        <v>41858</v>
      </c>
      <c r="W3143">
        <v>0.79388000000000003</v>
      </c>
      <c r="X3143" s="2"/>
      <c r="Y3143" s="2">
        <v>41858</v>
      </c>
      <c r="Z3143">
        <v>136.43</v>
      </c>
      <c r="AA3143" s="2"/>
      <c r="AB3143" s="2">
        <v>41858</v>
      </c>
      <c r="AC3143">
        <v>1.2145600000000001</v>
      </c>
      <c r="AD3143" s="2"/>
      <c r="AE3143" s="2">
        <v>41858</v>
      </c>
      <c r="AF3143">
        <v>9.2263999999999999</v>
      </c>
      <c r="AG3143" s="2"/>
      <c r="AH3143" s="2">
        <v>41858</v>
      </c>
      <c r="AI3143">
        <v>8.3436000000000003</v>
      </c>
      <c r="AK3143" s="2">
        <v>41858</v>
      </c>
      <c r="AL3143">
        <v>1.4414400000000001</v>
      </c>
    </row>
    <row r="3144" spans="1:38" x14ac:dyDescent="0.2">
      <c r="A3144" s="2">
        <v>41859</v>
      </c>
      <c r="B3144">
        <v>4.2001999999999997</v>
      </c>
      <c r="C3144" s="2"/>
      <c r="D3144" s="2">
        <v>41859</v>
      </c>
      <c r="E3144">
        <v>27.867999999999999</v>
      </c>
      <c r="F3144" s="2"/>
      <c r="G3144" s="2">
        <v>41859</v>
      </c>
      <c r="H3144">
        <v>313.05</v>
      </c>
      <c r="I3144" s="2"/>
      <c r="J3144" s="2">
        <v>41859</v>
      </c>
      <c r="K3144">
        <v>4.4448999999999996</v>
      </c>
      <c r="L3144" s="2"/>
      <c r="M3144" s="2">
        <v>41859</v>
      </c>
      <c r="N3144">
        <v>48.540799999999997</v>
      </c>
      <c r="O3144" s="2"/>
      <c r="P3144" s="2">
        <v>41859</v>
      </c>
      <c r="Q3144">
        <v>1.47149</v>
      </c>
      <c r="R3144" s="2"/>
      <c r="S3144" s="2">
        <v>41859</v>
      </c>
      <c r="T3144">
        <v>1.341</v>
      </c>
      <c r="U3144" s="2"/>
      <c r="V3144" s="2">
        <v>41859</v>
      </c>
      <c r="W3144">
        <v>0.79940999999999995</v>
      </c>
      <c r="X3144" s="2"/>
      <c r="Y3144" s="2">
        <v>41859</v>
      </c>
      <c r="Z3144">
        <v>136.83000000000001</v>
      </c>
      <c r="AA3144" s="2"/>
      <c r="AB3144" s="2">
        <v>41859</v>
      </c>
      <c r="AC3144">
        <v>1.2142999999999999</v>
      </c>
      <c r="AD3144" s="2"/>
      <c r="AE3144" s="2">
        <v>41859</v>
      </c>
      <c r="AF3144">
        <v>9.2529000000000003</v>
      </c>
      <c r="AG3144" s="2"/>
      <c r="AH3144" s="2">
        <v>41859</v>
      </c>
      <c r="AI3144">
        <v>8.3620999999999999</v>
      </c>
      <c r="AK3144" s="2">
        <v>41859</v>
      </c>
      <c r="AL3144">
        <v>1.4456500000000001</v>
      </c>
    </row>
    <row r="3145" spans="1:38" x14ac:dyDescent="0.2">
      <c r="A3145" s="2">
        <v>41860</v>
      </c>
      <c r="B3145">
        <v>4.2001999999999997</v>
      </c>
      <c r="C3145" s="2"/>
      <c r="D3145" s="2">
        <v>41860</v>
      </c>
      <c r="E3145">
        <v>27.867999999999999</v>
      </c>
      <c r="F3145" s="2"/>
      <c r="G3145" s="2">
        <v>41860</v>
      </c>
      <c r="H3145">
        <v>313.05</v>
      </c>
      <c r="I3145" s="2"/>
      <c r="J3145" s="2">
        <v>41860</v>
      </c>
      <c r="K3145">
        <v>4.4448999999999996</v>
      </c>
      <c r="L3145" s="2"/>
      <c r="M3145" s="2">
        <v>41860</v>
      </c>
      <c r="N3145">
        <v>48.540799999999997</v>
      </c>
      <c r="O3145" s="2"/>
      <c r="P3145" s="2">
        <v>41860</v>
      </c>
      <c r="Q3145">
        <v>1.47149</v>
      </c>
      <c r="R3145" s="2"/>
      <c r="S3145" s="2">
        <v>41860</v>
      </c>
      <c r="T3145">
        <v>1.341</v>
      </c>
      <c r="U3145" s="2"/>
      <c r="V3145" s="2">
        <v>41860</v>
      </c>
      <c r="W3145">
        <v>0.79940999999999995</v>
      </c>
      <c r="X3145" s="2"/>
      <c r="Y3145" s="2">
        <v>41860</v>
      </c>
      <c r="Z3145">
        <v>136.83000000000001</v>
      </c>
      <c r="AA3145" s="2"/>
      <c r="AB3145" s="2">
        <v>41860</v>
      </c>
      <c r="AC3145">
        <v>1.2142999999999999</v>
      </c>
      <c r="AD3145" s="2"/>
      <c r="AE3145" s="2">
        <v>41860</v>
      </c>
      <c r="AF3145">
        <v>9.2529000000000003</v>
      </c>
      <c r="AG3145" s="2"/>
      <c r="AH3145" s="2">
        <v>41860</v>
      </c>
      <c r="AI3145">
        <v>8.3620999999999999</v>
      </c>
      <c r="AK3145" s="2">
        <v>41860</v>
      </c>
      <c r="AL3145">
        <v>1.4456500000000001</v>
      </c>
    </row>
    <row r="3146" spans="1:38" x14ac:dyDescent="0.2">
      <c r="A3146" s="2">
        <v>41861</v>
      </c>
      <c r="B3146">
        <v>4.2001999999999997</v>
      </c>
      <c r="C3146" s="2"/>
      <c r="D3146" s="2">
        <v>41861</v>
      </c>
      <c r="E3146">
        <v>27.867999999999999</v>
      </c>
      <c r="F3146" s="2"/>
      <c r="G3146" s="2">
        <v>41861</v>
      </c>
      <c r="H3146">
        <v>313.05</v>
      </c>
      <c r="I3146" s="2"/>
      <c r="J3146" s="2">
        <v>41861</v>
      </c>
      <c r="K3146">
        <v>4.4448999999999996</v>
      </c>
      <c r="L3146" s="2"/>
      <c r="M3146" s="2">
        <v>41861</v>
      </c>
      <c r="N3146">
        <v>48.540799999999997</v>
      </c>
      <c r="O3146" s="2"/>
      <c r="P3146" s="2">
        <v>41861</v>
      </c>
      <c r="Q3146">
        <v>1.47149</v>
      </c>
      <c r="R3146" s="2"/>
      <c r="S3146" s="2">
        <v>41861</v>
      </c>
      <c r="T3146">
        <v>1.341</v>
      </c>
      <c r="U3146" s="2"/>
      <c r="V3146" s="2">
        <v>41861</v>
      </c>
      <c r="W3146">
        <v>0.79940999999999995</v>
      </c>
      <c r="X3146" s="2"/>
      <c r="Y3146" s="2">
        <v>41861</v>
      </c>
      <c r="Z3146">
        <v>136.83000000000001</v>
      </c>
      <c r="AA3146" s="2"/>
      <c r="AB3146" s="2">
        <v>41861</v>
      </c>
      <c r="AC3146">
        <v>1.2142999999999999</v>
      </c>
      <c r="AD3146" s="2"/>
      <c r="AE3146" s="2">
        <v>41861</v>
      </c>
      <c r="AF3146">
        <v>9.2529000000000003</v>
      </c>
      <c r="AG3146" s="2"/>
      <c r="AH3146" s="2">
        <v>41861</v>
      </c>
      <c r="AI3146">
        <v>8.3620999999999999</v>
      </c>
      <c r="AK3146" s="2">
        <v>41861</v>
      </c>
      <c r="AL3146">
        <v>1.4456500000000001</v>
      </c>
    </row>
    <row r="3147" spans="1:38" x14ac:dyDescent="0.2">
      <c r="A3147" s="2">
        <v>41862</v>
      </c>
      <c r="B3147">
        <v>4.1959999999999997</v>
      </c>
      <c r="C3147" s="2"/>
      <c r="D3147" s="2">
        <v>41862</v>
      </c>
      <c r="E3147">
        <v>27.853000000000002</v>
      </c>
      <c r="F3147" s="2"/>
      <c r="G3147" s="2">
        <v>41862</v>
      </c>
      <c r="H3147">
        <v>313.64999999999998</v>
      </c>
      <c r="I3147" s="2"/>
      <c r="J3147" s="2">
        <v>41862</v>
      </c>
      <c r="K3147">
        <v>4.4409999999999998</v>
      </c>
      <c r="L3147" s="2"/>
      <c r="M3147" s="2">
        <v>41862</v>
      </c>
      <c r="N3147">
        <v>48.108699999999999</v>
      </c>
      <c r="O3147" s="2"/>
      <c r="P3147" s="2">
        <v>41862</v>
      </c>
      <c r="Q3147">
        <v>1.4618599999999999</v>
      </c>
      <c r="R3147" s="2"/>
      <c r="S3147" s="2">
        <v>41862</v>
      </c>
      <c r="T3147">
        <v>1.3385</v>
      </c>
      <c r="U3147" s="2"/>
      <c r="V3147" s="2">
        <v>41862</v>
      </c>
      <c r="W3147">
        <v>0.79735999999999996</v>
      </c>
      <c r="X3147" s="2"/>
      <c r="Y3147" s="2">
        <v>41862</v>
      </c>
      <c r="Z3147">
        <v>136.78</v>
      </c>
      <c r="AA3147" s="2"/>
      <c r="AB3147" s="2">
        <v>41862</v>
      </c>
      <c r="AC3147">
        <v>1.2135</v>
      </c>
      <c r="AD3147" s="2"/>
      <c r="AE3147" s="2">
        <v>41862</v>
      </c>
      <c r="AF3147">
        <v>9.1980000000000004</v>
      </c>
      <c r="AG3147" s="2"/>
      <c r="AH3147" s="2">
        <v>41862</v>
      </c>
      <c r="AI3147">
        <v>8.2757000000000005</v>
      </c>
      <c r="AK3147" s="2">
        <v>41862</v>
      </c>
      <c r="AL3147">
        <v>1.4450499999999999</v>
      </c>
    </row>
    <row r="3148" spans="1:38" x14ac:dyDescent="0.2">
      <c r="A3148" s="2">
        <v>41863</v>
      </c>
      <c r="B3148">
        <v>4.2030000000000003</v>
      </c>
      <c r="C3148" s="2"/>
      <c r="D3148" s="2">
        <v>41863</v>
      </c>
      <c r="E3148">
        <v>27.864000000000001</v>
      </c>
      <c r="F3148" s="2"/>
      <c r="G3148" s="2">
        <v>41863</v>
      </c>
      <c r="H3148">
        <v>313.69</v>
      </c>
      <c r="I3148" s="2"/>
      <c r="J3148" s="2">
        <v>41863</v>
      </c>
      <c r="K3148">
        <v>4.4394999999999998</v>
      </c>
      <c r="L3148" s="2"/>
      <c r="M3148" s="2">
        <v>41863</v>
      </c>
      <c r="N3148">
        <v>48.304200000000002</v>
      </c>
      <c r="O3148" s="2"/>
      <c r="P3148" s="2">
        <v>41863</v>
      </c>
      <c r="Q3148">
        <v>1.4605900000000001</v>
      </c>
      <c r="R3148" s="2"/>
      <c r="S3148" s="2">
        <v>41863</v>
      </c>
      <c r="T3148">
        <v>1.3369</v>
      </c>
      <c r="U3148" s="2"/>
      <c r="V3148" s="2">
        <v>41863</v>
      </c>
      <c r="W3148">
        <v>0.79523999999999995</v>
      </c>
      <c r="X3148" s="2"/>
      <c r="Y3148" s="2">
        <v>41863</v>
      </c>
      <c r="Z3148">
        <v>136.72</v>
      </c>
      <c r="AA3148" s="2"/>
      <c r="AB3148" s="2">
        <v>41863</v>
      </c>
      <c r="AC3148">
        <v>1.2133499999999999</v>
      </c>
      <c r="AD3148" s="2"/>
      <c r="AE3148" s="2">
        <v>41863</v>
      </c>
      <c r="AF3148">
        <v>9.1953999999999994</v>
      </c>
      <c r="AG3148" s="2"/>
      <c r="AH3148" s="2">
        <v>41863</v>
      </c>
      <c r="AI3148">
        <v>8.2636000000000003</v>
      </c>
      <c r="AK3148" s="2">
        <v>41863</v>
      </c>
      <c r="AL3148">
        <v>1.44235</v>
      </c>
    </row>
    <row r="3149" spans="1:38" x14ac:dyDescent="0.2">
      <c r="A3149" s="2">
        <v>41864</v>
      </c>
      <c r="B3149">
        <v>4.1891999999999996</v>
      </c>
      <c r="C3149" s="2"/>
      <c r="D3149" s="2">
        <v>41864</v>
      </c>
      <c r="E3149">
        <v>27.867999999999999</v>
      </c>
      <c r="F3149" s="2"/>
      <c r="G3149" s="2">
        <v>41864</v>
      </c>
      <c r="H3149">
        <v>313.57</v>
      </c>
      <c r="I3149" s="2"/>
      <c r="J3149" s="2">
        <v>41864</v>
      </c>
      <c r="K3149">
        <v>4.4367000000000001</v>
      </c>
      <c r="L3149" s="2"/>
      <c r="M3149" s="2">
        <v>41864</v>
      </c>
      <c r="N3149">
        <v>48.1203</v>
      </c>
      <c r="O3149" s="2"/>
      <c r="P3149" s="2">
        <v>41864</v>
      </c>
      <c r="Q3149">
        <v>1.45868</v>
      </c>
      <c r="R3149" s="2"/>
      <c r="S3149" s="2">
        <v>41864</v>
      </c>
      <c r="T3149">
        <v>1.3364</v>
      </c>
      <c r="U3149" s="2"/>
      <c r="V3149" s="2">
        <v>41864</v>
      </c>
      <c r="W3149">
        <v>0.80079</v>
      </c>
      <c r="X3149" s="2"/>
      <c r="Y3149" s="2">
        <v>41864</v>
      </c>
      <c r="Z3149">
        <v>136.88</v>
      </c>
      <c r="AA3149" s="2"/>
      <c r="AB3149" s="2">
        <v>41864</v>
      </c>
      <c r="AC3149">
        <v>1.21275</v>
      </c>
      <c r="AD3149" s="2"/>
      <c r="AE3149" s="2">
        <v>41864</v>
      </c>
      <c r="AF3149">
        <v>9.1858000000000004</v>
      </c>
      <c r="AG3149" s="2"/>
      <c r="AH3149" s="2">
        <v>41864</v>
      </c>
      <c r="AI3149">
        <v>8.2315000000000005</v>
      </c>
      <c r="AK3149" s="2">
        <v>41864</v>
      </c>
      <c r="AL3149">
        <v>1.43635</v>
      </c>
    </row>
    <row r="3150" spans="1:38" x14ac:dyDescent="0.2">
      <c r="A3150" s="2">
        <v>41865</v>
      </c>
      <c r="B3150">
        <v>4.1782000000000004</v>
      </c>
      <c r="C3150" s="2"/>
      <c r="D3150" s="2">
        <v>41865</v>
      </c>
      <c r="E3150">
        <v>27.806000000000001</v>
      </c>
      <c r="F3150" s="2"/>
      <c r="G3150" s="2">
        <v>41865</v>
      </c>
      <c r="H3150">
        <v>312.33999999999997</v>
      </c>
      <c r="I3150" s="2"/>
      <c r="J3150" s="2">
        <v>41865</v>
      </c>
      <c r="K3150">
        <v>4.4374000000000002</v>
      </c>
      <c r="L3150" s="2"/>
      <c r="M3150" s="2">
        <v>41865</v>
      </c>
      <c r="N3150">
        <v>48.043300000000002</v>
      </c>
      <c r="O3150" s="2"/>
      <c r="P3150" s="2">
        <v>41865</v>
      </c>
      <c r="Q3150">
        <v>1.45709</v>
      </c>
      <c r="R3150" s="2"/>
      <c r="S3150" s="2">
        <v>41865</v>
      </c>
      <c r="T3150">
        <v>1.3365</v>
      </c>
      <c r="U3150" s="2"/>
      <c r="V3150" s="2">
        <v>41865</v>
      </c>
      <c r="W3150">
        <v>0.80093999999999999</v>
      </c>
      <c r="X3150" s="2"/>
      <c r="Y3150" s="2">
        <v>41865</v>
      </c>
      <c r="Z3150">
        <v>136.91999999999999</v>
      </c>
      <c r="AA3150" s="2"/>
      <c r="AB3150" s="2">
        <v>41865</v>
      </c>
      <c r="AC3150">
        <v>1.2115899999999999</v>
      </c>
      <c r="AD3150" s="2"/>
      <c r="AE3150" s="2">
        <v>41865</v>
      </c>
      <c r="AF3150">
        <v>9.1670999999999996</v>
      </c>
      <c r="AG3150" s="2"/>
      <c r="AH3150" s="2">
        <v>41865</v>
      </c>
      <c r="AI3150">
        <v>8.2322000000000006</v>
      </c>
      <c r="AK3150" s="2">
        <v>41865</v>
      </c>
      <c r="AL3150">
        <v>1.4341300000000001</v>
      </c>
    </row>
    <row r="3151" spans="1:38" x14ac:dyDescent="0.2">
      <c r="A3151" s="2">
        <v>41866</v>
      </c>
      <c r="B3151">
        <v>4.2058</v>
      </c>
      <c r="C3151" s="2"/>
      <c r="D3151" s="2">
        <v>41866</v>
      </c>
      <c r="E3151">
        <v>27.902999999999999</v>
      </c>
      <c r="F3151" s="2"/>
      <c r="G3151" s="2">
        <v>41866</v>
      </c>
      <c r="H3151">
        <v>314.5</v>
      </c>
      <c r="I3151" s="2"/>
      <c r="J3151" s="2">
        <v>41866</v>
      </c>
      <c r="K3151">
        <v>4.4340000000000002</v>
      </c>
      <c r="L3151" s="2"/>
      <c r="M3151" s="2">
        <v>41866</v>
      </c>
      <c r="N3151">
        <v>48.441499999999998</v>
      </c>
      <c r="O3151" s="2"/>
      <c r="P3151" s="2">
        <v>41866</v>
      </c>
      <c r="Q3151">
        <v>1.4603299999999999</v>
      </c>
      <c r="R3151" s="2"/>
      <c r="S3151" s="2">
        <v>41866</v>
      </c>
      <c r="T3151">
        <v>1.3401000000000001</v>
      </c>
      <c r="U3151" s="2"/>
      <c r="V3151" s="2">
        <v>41866</v>
      </c>
      <c r="W3151">
        <v>0.80279999999999996</v>
      </c>
      <c r="X3151" s="2"/>
      <c r="Y3151" s="2">
        <v>41866</v>
      </c>
      <c r="Z3151">
        <v>137.16</v>
      </c>
      <c r="AA3151" s="2"/>
      <c r="AB3151" s="2">
        <v>41866</v>
      </c>
      <c r="AC3151">
        <v>1.2095</v>
      </c>
      <c r="AD3151" s="2"/>
      <c r="AE3151" s="2">
        <v>41866</v>
      </c>
      <c r="AF3151">
        <v>9.1599000000000004</v>
      </c>
      <c r="AG3151" s="2"/>
      <c r="AH3151" s="2">
        <v>41866</v>
      </c>
      <c r="AI3151">
        <v>8.2220999999999993</v>
      </c>
      <c r="AK3151" s="2">
        <v>41866</v>
      </c>
      <c r="AL3151">
        <v>1.43767</v>
      </c>
    </row>
    <row r="3152" spans="1:38" x14ac:dyDescent="0.2">
      <c r="A3152" s="2">
        <v>41867</v>
      </c>
      <c r="B3152">
        <v>4.2058</v>
      </c>
      <c r="C3152" s="2"/>
      <c r="D3152" s="2">
        <v>41867</v>
      </c>
      <c r="E3152">
        <v>27.902999999999999</v>
      </c>
      <c r="F3152" s="2"/>
      <c r="G3152" s="2">
        <v>41867</v>
      </c>
      <c r="H3152">
        <v>314.5</v>
      </c>
      <c r="I3152" s="2"/>
      <c r="J3152" s="2">
        <v>41867</v>
      </c>
      <c r="K3152">
        <v>4.4340000000000002</v>
      </c>
      <c r="L3152" s="2"/>
      <c r="M3152" s="2">
        <v>41867</v>
      </c>
      <c r="N3152">
        <v>48.441499999999998</v>
      </c>
      <c r="O3152" s="2"/>
      <c r="P3152" s="2">
        <v>41867</v>
      </c>
      <c r="Q3152">
        <v>1.4603299999999999</v>
      </c>
      <c r="R3152" s="2"/>
      <c r="S3152" s="2">
        <v>41867</v>
      </c>
      <c r="T3152">
        <v>1.3401000000000001</v>
      </c>
      <c r="U3152" s="2"/>
      <c r="V3152" s="2">
        <v>41867</v>
      </c>
      <c r="W3152">
        <v>0.80279999999999996</v>
      </c>
      <c r="X3152" s="2"/>
      <c r="Y3152" s="2">
        <v>41867</v>
      </c>
      <c r="Z3152">
        <v>137.16</v>
      </c>
      <c r="AA3152" s="2"/>
      <c r="AB3152" s="2">
        <v>41867</v>
      </c>
      <c r="AC3152">
        <v>1.2095</v>
      </c>
      <c r="AD3152" s="2"/>
      <c r="AE3152" s="2">
        <v>41867</v>
      </c>
      <c r="AF3152">
        <v>9.1599000000000004</v>
      </c>
      <c r="AG3152" s="2"/>
      <c r="AH3152" s="2">
        <v>41867</v>
      </c>
      <c r="AI3152">
        <v>8.2220999999999993</v>
      </c>
      <c r="AK3152" s="2">
        <v>41867</v>
      </c>
      <c r="AL3152">
        <v>1.43767</v>
      </c>
    </row>
    <row r="3153" spans="1:38" x14ac:dyDescent="0.2">
      <c r="A3153" s="2">
        <v>41868</v>
      </c>
      <c r="B3153">
        <v>4.2058</v>
      </c>
      <c r="C3153" s="2"/>
      <c r="D3153" s="2">
        <v>41868</v>
      </c>
      <c r="E3153">
        <v>27.902999999999999</v>
      </c>
      <c r="F3153" s="2"/>
      <c r="G3153" s="2">
        <v>41868</v>
      </c>
      <c r="H3153">
        <v>314.5</v>
      </c>
      <c r="I3153" s="2"/>
      <c r="J3153" s="2">
        <v>41868</v>
      </c>
      <c r="K3153">
        <v>4.4340000000000002</v>
      </c>
      <c r="L3153" s="2"/>
      <c r="M3153" s="2">
        <v>41868</v>
      </c>
      <c r="N3153">
        <v>48.441499999999998</v>
      </c>
      <c r="O3153" s="2"/>
      <c r="P3153" s="2">
        <v>41868</v>
      </c>
      <c r="Q3153">
        <v>1.4603299999999999</v>
      </c>
      <c r="R3153" s="2"/>
      <c r="S3153" s="2">
        <v>41868</v>
      </c>
      <c r="T3153">
        <v>1.3401000000000001</v>
      </c>
      <c r="U3153" s="2"/>
      <c r="V3153" s="2">
        <v>41868</v>
      </c>
      <c r="W3153">
        <v>0.80279999999999996</v>
      </c>
      <c r="X3153" s="2"/>
      <c r="Y3153" s="2">
        <v>41868</v>
      </c>
      <c r="Z3153">
        <v>137.16</v>
      </c>
      <c r="AA3153" s="2"/>
      <c r="AB3153" s="2">
        <v>41868</v>
      </c>
      <c r="AC3153">
        <v>1.2095</v>
      </c>
      <c r="AD3153" s="2"/>
      <c r="AE3153" s="2">
        <v>41868</v>
      </c>
      <c r="AF3153">
        <v>9.1599000000000004</v>
      </c>
      <c r="AG3153" s="2"/>
      <c r="AH3153" s="2">
        <v>41868</v>
      </c>
      <c r="AI3153">
        <v>8.2220999999999993</v>
      </c>
      <c r="AK3153" s="2">
        <v>41868</v>
      </c>
      <c r="AL3153">
        <v>1.43767</v>
      </c>
    </row>
    <row r="3154" spans="1:38" x14ac:dyDescent="0.2">
      <c r="A3154" s="2">
        <v>41869</v>
      </c>
      <c r="B3154">
        <v>4.1847000000000003</v>
      </c>
      <c r="C3154" s="2"/>
      <c r="D3154" s="2">
        <v>41869</v>
      </c>
      <c r="E3154">
        <v>27.91</v>
      </c>
      <c r="F3154" s="2"/>
      <c r="G3154" s="2">
        <v>41869</v>
      </c>
      <c r="H3154">
        <v>313.61</v>
      </c>
      <c r="I3154" s="2"/>
      <c r="J3154" s="2">
        <v>41869</v>
      </c>
      <c r="K3154">
        <v>4.4318999999999997</v>
      </c>
      <c r="L3154" s="2"/>
      <c r="M3154" s="2">
        <v>41869</v>
      </c>
      <c r="N3154">
        <v>48.171199999999999</v>
      </c>
      <c r="O3154" s="2"/>
      <c r="P3154" s="2">
        <v>41869</v>
      </c>
      <c r="Q3154">
        <v>1.45499</v>
      </c>
      <c r="R3154" s="2"/>
      <c r="S3154" s="2">
        <v>41869</v>
      </c>
      <c r="T3154">
        <v>1.3364</v>
      </c>
      <c r="U3154" s="2"/>
      <c r="V3154" s="2">
        <v>41869</v>
      </c>
      <c r="W3154">
        <v>0.79886999999999997</v>
      </c>
      <c r="X3154" s="2"/>
      <c r="Y3154" s="2">
        <v>41869</v>
      </c>
      <c r="Z3154">
        <v>137.07</v>
      </c>
      <c r="AA3154" s="2"/>
      <c r="AB3154" s="2">
        <v>41869</v>
      </c>
      <c r="AC3154">
        <v>1.21146</v>
      </c>
      <c r="AD3154" s="2"/>
      <c r="AE3154" s="2">
        <v>41869</v>
      </c>
      <c r="AF3154">
        <v>9.1593</v>
      </c>
      <c r="AG3154" s="2"/>
      <c r="AH3154" s="2">
        <v>41869</v>
      </c>
      <c r="AI3154">
        <v>8.2279999999999998</v>
      </c>
      <c r="AK3154" s="2">
        <v>41869</v>
      </c>
      <c r="AL3154">
        <v>1.4331700000000001</v>
      </c>
    </row>
    <row r="3155" spans="1:38" x14ac:dyDescent="0.2">
      <c r="A3155" s="2">
        <v>41870</v>
      </c>
      <c r="B3155">
        <v>4.1806000000000001</v>
      </c>
      <c r="C3155" s="2"/>
      <c r="D3155" s="2">
        <v>41870</v>
      </c>
      <c r="E3155">
        <v>27.943999999999999</v>
      </c>
      <c r="F3155" s="2"/>
      <c r="G3155" s="2">
        <v>41870</v>
      </c>
      <c r="H3155">
        <v>313.42</v>
      </c>
      <c r="I3155" s="2"/>
      <c r="J3155" s="2">
        <v>41870</v>
      </c>
      <c r="K3155">
        <v>4.4305000000000003</v>
      </c>
      <c r="L3155" s="2"/>
      <c r="M3155" s="2">
        <v>41870</v>
      </c>
      <c r="N3155">
        <v>48.174700000000001</v>
      </c>
      <c r="O3155" s="2"/>
      <c r="P3155" s="2">
        <v>41870</v>
      </c>
      <c r="Q3155">
        <v>1.45749</v>
      </c>
      <c r="R3155" s="2"/>
      <c r="S3155" s="2">
        <v>41870</v>
      </c>
      <c r="T3155">
        <v>1.3320000000000001</v>
      </c>
      <c r="U3155" s="2"/>
      <c r="V3155" s="2">
        <v>41870</v>
      </c>
      <c r="W3155">
        <v>0.80157999999999996</v>
      </c>
      <c r="X3155" s="2"/>
      <c r="Y3155" s="2">
        <v>41870</v>
      </c>
      <c r="Z3155">
        <v>137.09</v>
      </c>
      <c r="AA3155" s="2"/>
      <c r="AB3155" s="2">
        <v>41870</v>
      </c>
      <c r="AC3155">
        <v>1.21106</v>
      </c>
      <c r="AD3155" s="2"/>
      <c r="AE3155" s="2">
        <v>41870</v>
      </c>
      <c r="AF3155">
        <v>9.1547999999999998</v>
      </c>
      <c r="AG3155" s="2"/>
      <c r="AH3155" s="2">
        <v>41870</v>
      </c>
      <c r="AI3155">
        <v>8.2116000000000007</v>
      </c>
      <c r="AK3155" s="2">
        <v>41870</v>
      </c>
      <c r="AL3155">
        <v>1.43187</v>
      </c>
    </row>
    <row r="3156" spans="1:38" x14ac:dyDescent="0.2">
      <c r="A3156" s="2">
        <v>41871</v>
      </c>
      <c r="B3156">
        <v>4.1891999999999996</v>
      </c>
      <c r="C3156" s="2"/>
      <c r="D3156" s="2">
        <v>41871</v>
      </c>
      <c r="E3156">
        <v>27.89</v>
      </c>
      <c r="F3156" s="2"/>
      <c r="G3156" s="2">
        <v>41871</v>
      </c>
      <c r="H3156">
        <v>314.39999999999998</v>
      </c>
      <c r="I3156" s="2"/>
      <c r="J3156" s="2">
        <v>41871</v>
      </c>
      <c r="K3156">
        <v>4.4165000000000001</v>
      </c>
      <c r="L3156" s="2"/>
      <c r="M3156" s="2">
        <v>41871</v>
      </c>
      <c r="N3156">
        <v>48.2273</v>
      </c>
      <c r="O3156" s="2"/>
      <c r="P3156" s="2">
        <v>41871</v>
      </c>
      <c r="Q3156">
        <v>1.4546399999999999</v>
      </c>
      <c r="R3156" s="2"/>
      <c r="S3156" s="2">
        <v>41871</v>
      </c>
      <c r="T3156">
        <v>1.3259000000000001</v>
      </c>
      <c r="U3156" s="2"/>
      <c r="V3156" s="2">
        <v>41871</v>
      </c>
      <c r="W3156">
        <v>0.79900000000000004</v>
      </c>
      <c r="X3156" s="2"/>
      <c r="Y3156" s="2">
        <v>41871</v>
      </c>
      <c r="Z3156">
        <v>137.58000000000001</v>
      </c>
      <c r="AA3156" s="2"/>
      <c r="AB3156" s="2">
        <v>41871</v>
      </c>
      <c r="AC3156">
        <v>1.2111399999999999</v>
      </c>
      <c r="AD3156" s="2"/>
      <c r="AE3156" s="2">
        <v>41871</v>
      </c>
      <c r="AF3156">
        <v>9.1684000000000001</v>
      </c>
      <c r="AG3156" s="2"/>
      <c r="AH3156" s="2">
        <v>41871</v>
      </c>
      <c r="AI3156">
        <v>8.2139000000000006</v>
      </c>
      <c r="AK3156" s="2">
        <v>41871</v>
      </c>
      <c r="AL3156">
        <v>1.4277</v>
      </c>
    </row>
    <row r="3157" spans="1:38" x14ac:dyDescent="0.2">
      <c r="A3157" s="2">
        <v>41872</v>
      </c>
      <c r="B3157">
        <v>4.1863999999999999</v>
      </c>
      <c r="C3157" s="2"/>
      <c r="D3157" s="2">
        <v>41872</v>
      </c>
      <c r="E3157">
        <v>27.798000000000002</v>
      </c>
      <c r="F3157" s="2"/>
      <c r="G3157" s="2">
        <v>41872</v>
      </c>
      <c r="H3157">
        <v>313.77</v>
      </c>
      <c r="I3157" s="2"/>
      <c r="J3157" s="2">
        <v>41872</v>
      </c>
      <c r="K3157">
        <v>4.4017999999999997</v>
      </c>
      <c r="L3157" s="2"/>
      <c r="M3157" s="2">
        <v>41872</v>
      </c>
      <c r="N3157">
        <v>47.895800000000001</v>
      </c>
      <c r="O3157" s="2"/>
      <c r="P3157" s="2">
        <v>41872</v>
      </c>
      <c r="Q3157">
        <v>1.4531800000000001</v>
      </c>
      <c r="R3157" s="2"/>
      <c r="S3157" s="2">
        <v>41872</v>
      </c>
      <c r="T3157">
        <v>1.3281000000000001</v>
      </c>
      <c r="U3157" s="2"/>
      <c r="V3157" s="2">
        <v>41872</v>
      </c>
      <c r="W3157">
        <v>0.80103000000000002</v>
      </c>
      <c r="X3157" s="2"/>
      <c r="Y3157" s="2">
        <v>41872</v>
      </c>
      <c r="Z3157">
        <v>137.91999999999999</v>
      </c>
      <c r="AA3157" s="2"/>
      <c r="AB3157" s="2">
        <v>41872</v>
      </c>
      <c r="AC3157">
        <v>1.21051</v>
      </c>
      <c r="AD3157" s="2"/>
      <c r="AE3157" s="2">
        <v>41872</v>
      </c>
      <c r="AF3157">
        <v>9.1506000000000007</v>
      </c>
      <c r="AG3157" s="2"/>
      <c r="AH3157" s="2">
        <v>41872</v>
      </c>
      <c r="AI3157">
        <v>8.1641999999999992</v>
      </c>
      <c r="AK3157" s="2">
        <v>41872</v>
      </c>
      <c r="AL3157">
        <v>1.4276200000000001</v>
      </c>
    </row>
    <row r="3158" spans="1:38" x14ac:dyDescent="0.2">
      <c r="A3158" s="2">
        <v>41873</v>
      </c>
      <c r="B3158">
        <v>4.1923000000000004</v>
      </c>
      <c r="C3158" s="2"/>
      <c r="D3158" s="2">
        <v>41873</v>
      </c>
      <c r="E3158">
        <v>27.876999999999999</v>
      </c>
      <c r="F3158" s="2"/>
      <c r="G3158" s="2">
        <v>41873</v>
      </c>
      <c r="H3158">
        <v>313.49</v>
      </c>
      <c r="I3158" s="2"/>
      <c r="J3158" s="2">
        <v>41873</v>
      </c>
      <c r="K3158">
        <v>4.3998999999999997</v>
      </c>
      <c r="L3158" s="2"/>
      <c r="M3158" s="2">
        <v>41873</v>
      </c>
      <c r="N3158">
        <v>47.805</v>
      </c>
      <c r="O3158" s="2"/>
      <c r="P3158" s="2">
        <v>41873</v>
      </c>
      <c r="Q3158">
        <v>1.4491800000000001</v>
      </c>
      <c r="R3158" s="2"/>
      <c r="S3158" s="2">
        <v>41873</v>
      </c>
      <c r="T3158">
        <v>1.3242</v>
      </c>
      <c r="U3158" s="2"/>
      <c r="V3158" s="2">
        <v>41873</v>
      </c>
      <c r="W3158">
        <v>0.79910000000000003</v>
      </c>
      <c r="X3158" s="2"/>
      <c r="Y3158" s="2">
        <v>41873</v>
      </c>
      <c r="Z3158">
        <v>137.63999999999999</v>
      </c>
      <c r="AA3158" s="2"/>
      <c r="AB3158" s="2">
        <v>41873</v>
      </c>
      <c r="AC3158">
        <v>1.2102999999999999</v>
      </c>
      <c r="AD3158" s="2"/>
      <c r="AE3158" s="2">
        <v>41873</v>
      </c>
      <c r="AF3158">
        <v>9.1539999999999999</v>
      </c>
      <c r="AG3158" s="2"/>
      <c r="AH3158" s="2">
        <v>41873</v>
      </c>
      <c r="AI3158">
        <v>8.1669999999999998</v>
      </c>
      <c r="AK3158" s="2">
        <v>41873</v>
      </c>
      <c r="AL3158">
        <v>1.4213100000000001</v>
      </c>
    </row>
    <row r="3159" spans="1:38" x14ac:dyDescent="0.2">
      <c r="A3159" s="2">
        <v>41874</v>
      </c>
      <c r="B3159">
        <v>4.1923000000000004</v>
      </c>
      <c r="C3159" s="2"/>
      <c r="D3159" s="2">
        <v>41874</v>
      </c>
      <c r="E3159">
        <v>27.876999999999999</v>
      </c>
      <c r="F3159" s="2"/>
      <c r="G3159" s="2">
        <v>41874</v>
      </c>
      <c r="H3159">
        <v>313.49</v>
      </c>
      <c r="I3159" s="2"/>
      <c r="J3159" s="2">
        <v>41874</v>
      </c>
      <c r="K3159">
        <v>4.3998999999999997</v>
      </c>
      <c r="L3159" s="2"/>
      <c r="M3159" s="2">
        <v>41874</v>
      </c>
      <c r="N3159">
        <v>47.805</v>
      </c>
      <c r="O3159" s="2"/>
      <c r="P3159" s="2">
        <v>41874</v>
      </c>
      <c r="Q3159">
        <v>1.4491800000000001</v>
      </c>
      <c r="R3159" s="2"/>
      <c r="S3159" s="2">
        <v>41874</v>
      </c>
      <c r="T3159">
        <v>1.3242</v>
      </c>
      <c r="U3159" s="2"/>
      <c r="V3159" s="2">
        <v>41874</v>
      </c>
      <c r="W3159">
        <v>0.79910000000000003</v>
      </c>
      <c r="X3159" s="2"/>
      <c r="Y3159" s="2">
        <v>41874</v>
      </c>
      <c r="Z3159">
        <v>137.63999999999999</v>
      </c>
      <c r="AA3159" s="2"/>
      <c r="AB3159" s="2">
        <v>41874</v>
      </c>
      <c r="AC3159">
        <v>1.2102999999999999</v>
      </c>
      <c r="AD3159" s="2"/>
      <c r="AE3159" s="2">
        <v>41874</v>
      </c>
      <c r="AF3159">
        <v>9.1539999999999999</v>
      </c>
      <c r="AG3159" s="2"/>
      <c r="AH3159" s="2">
        <v>41874</v>
      </c>
      <c r="AI3159">
        <v>8.1669999999999998</v>
      </c>
      <c r="AK3159" s="2">
        <v>41874</v>
      </c>
      <c r="AL3159">
        <v>1.4213100000000001</v>
      </c>
    </row>
    <row r="3160" spans="1:38" x14ac:dyDescent="0.2">
      <c r="A3160" s="2">
        <v>41875</v>
      </c>
      <c r="B3160">
        <v>4.1923000000000004</v>
      </c>
      <c r="C3160" s="2"/>
      <c r="D3160" s="2">
        <v>41875</v>
      </c>
      <c r="E3160">
        <v>27.876999999999999</v>
      </c>
      <c r="F3160" s="2"/>
      <c r="G3160" s="2">
        <v>41875</v>
      </c>
      <c r="H3160">
        <v>313.49</v>
      </c>
      <c r="I3160" s="2"/>
      <c r="J3160" s="2">
        <v>41875</v>
      </c>
      <c r="K3160">
        <v>4.3998999999999997</v>
      </c>
      <c r="L3160" s="2"/>
      <c r="M3160" s="2">
        <v>41875</v>
      </c>
      <c r="N3160">
        <v>47.805</v>
      </c>
      <c r="O3160" s="2"/>
      <c r="P3160" s="2">
        <v>41875</v>
      </c>
      <c r="Q3160">
        <v>1.4491800000000001</v>
      </c>
      <c r="R3160" s="2"/>
      <c r="S3160" s="2">
        <v>41875</v>
      </c>
      <c r="T3160">
        <v>1.3242</v>
      </c>
      <c r="U3160" s="2"/>
      <c r="V3160" s="2">
        <v>41875</v>
      </c>
      <c r="W3160">
        <v>0.79910000000000003</v>
      </c>
      <c r="X3160" s="2"/>
      <c r="Y3160" s="2">
        <v>41875</v>
      </c>
      <c r="Z3160">
        <v>137.63999999999999</v>
      </c>
      <c r="AA3160" s="2"/>
      <c r="AB3160" s="2">
        <v>41875</v>
      </c>
      <c r="AC3160">
        <v>1.2102999999999999</v>
      </c>
      <c r="AD3160" s="2"/>
      <c r="AE3160" s="2">
        <v>41875</v>
      </c>
      <c r="AF3160">
        <v>9.1539999999999999</v>
      </c>
      <c r="AG3160" s="2"/>
      <c r="AH3160" s="2">
        <v>41875</v>
      </c>
      <c r="AI3160">
        <v>8.1669999999999998</v>
      </c>
      <c r="AK3160" s="2">
        <v>41875</v>
      </c>
      <c r="AL3160">
        <v>1.4213100000000001</v>
      </c>
    </row>
    <row r="3161" spans="1:38" x14ac:dyDescent="0.2">
      <c r="A3161" s="2">
        <v>41876</v>
      </c>
      <c r="B3161">
        <v>4.1837999999999997</v>
      </c>
      <c r="C3161" s="2"/>
      <c r="D3161" s="2">
        <v>41876</v>
      </c>
      <c r="E3161">
        <v>27.83</v>
      </c>
      <c r="F3161" s="2"/>
      <c r="G3161" s="2">
        <v>41876</v>
      </c>
      <c r="H3161">
        <v>313.29000000000002</v>
      </c>
      <c r="I3161" s="2"/>
      <c r="J3161" s="2">
        <v>41876</v>
      </c>
      <c r="K3161">
        <v>4.3962000000000003</v>
      </c>
      <c r="L3161" s="2"/>
      <c r="M3161" s="2">
        <v>41876</v>
      </c>
      <c r="N3161">
        <v>47.731499999999997</v>
      </c>
      <c r="O3161" s="2"/>
      <c r="P3161" s="2">
        <v>41876</v>
      </c>
      <c r="Q3161">
        <v>1.4490099999999999</v>
      </c>
      <c r="R3161" s="2"/>
      <c r="S3161" s="2">
        <v>41876</v>
      </c>
      <c r="T3161">
        <v>1.3191999999999999</v>
      </c>
      <c r="U3161" s="2"/>
      <c r="V3161" s="2">
        <v>41876</v>
      </c>
      <c r="W3161">
        <v>0.79571000000000003</v>
      </c>
      <c r="X3161" s="2"/>
      <c r="Y3161" s="2">
        <v>41876</v>
      </c>
      <c r="Z3161">
        <v>137.27000000000001</v>
      </c>
      <c r="AA3161" s="2"/>
      <c r="AB3161" s="2">
        <v>41876</v>
      </c>
      <c r="AC3161">
        <v>1.2076199999999999</v>
      </c>
      <c r="AD3161" s="2"/>
      <c r="AE3161" s="2">
        <v>41876</v>
      </c>
      <c r="AF3161">
        <v>9.1504999999999992</v>
      </c>
      <c r="AG3161" s="2"/>
      <c r="AH3161" s="2">
        <v>41876</v>
      </c>
      <c r="AI3161">
        <v>8.1463000000000001</v>
      </c>
      <c r="AK3161" s="2">
        <v>41876</v>
      </c>
      <c r="AL3161">
        <v>1.4188399999999999</v>
      </c>
    </row>
    <row r="3162" spans="1:38" x14ac:dyDescent="0.2">
      <c r="A3162" s="2">
        <v>41877</v>
      </c>
      <c r="B3162">
        <v>4.1905999999999999</v>
      </c>
      <c r="C3162" s="2"/>
      <c r="D3162" s="2">
        <v>41877</v>
      </c>
      <c r="E3162">
        <v>27.736000000000001</v>
      </c>
      <c r="F3162" s="2"/>
      <c r="G3162" s="2">
        <v>41877</v>
      </c>
      <c r="H3162">
        <v>313.07</v>
      </c>
      <c r="I3162" s="2"/>
      <c r="J3162" s="2">
        <v>41877</v>
      </c>
      <c r="K3162">
        <v>4.3959000000000001</v>
      </c>
      <c r="L3162" s="2"/>
      <c r="M3162" s="2">
        <v>41877</v>
      </c>
      <c r="N3162">
        <v>47.725299999999997</v>
      </c>
      <c r="O3162" s="2"/>
      <c r="P3162" s="2">
        <v>41877</v>
      </c>
      <c r="Q3162">
        <v>1.4421200000000001</v>
      </c>
      <c r="R3162" s="2"/>
      <c r="S3162" s="2">
        <v>41877</v>
      </c>
      <c r="T3162">
        <v>1.3167</v>
      </c>
      <c r="U3162" s="2"/>
      <c r="V3162" s="2">
        <v>41877</v>
      </c>
      <c r="W3162">
        <v>0.79605999999999999</v>
      </c>
      <c r="X3162" s="2"/>
      <c r="Y3162" s="2">
        <v>41877</v>
      </c>
      <c r="Z3162">
        <v>137.03</v>
      </c>
      <c r="AA3162" s="2"/>
      <c r="AB3162" s="2">
        <v>41877</v>
      </c>
      <c r="AC3162">
        <v>1.2081900000000001</v>
      </c>
      <c r="AD3162" s="2"/>
      <c r="AE3162" s="2">
        <v>41877</v>
      </c>
      <c r="AF3162">
        <v>9.1614000000000004</v>
      </c>
      <c r="AG3162" s="2"/>
      <c r="AH3162" s="2">
        <v>41877</v>
      </c>
      <c r="AI3162">
        <v>8.1374999999999993</v>
      </c>
      <c r="AK3162" s="2">
        <v>41877</v>
      </c>
      <c r="AL3162">
        <v>1.4148700000000001</v>
      </c>
    </row>
    <row r="3163" spans="1:38" x14ac:dyDescent="0.2">
      <c r="A3163" s="2">
        <v>41878</v>
      </c>
      <c r="B3163">
        <v>4.1995000000000005</v>
      </c>
      <c r="C3163" s="2"/>
      <c r="D3163" s="2">
        <v>41878</v>
      </c>
      <c r="E3163">
        <v>27.693000000000001</v>
      </c>
      <c r="F3163" s="2"/>
      <c r="G3163" s="2">
        <v>41878</v>
      </c>
      <c r="H3163">
        <v>312.64999999999998</v>
      </c>
      <c r="I3163" s="2"/>
      <c r="J3163" s="2">
        <v>41878</v>
      </c>
      <c r="K3163">
        <v>4.3931000000000004</v>
      </c>
      <c r="L3163" s="2"/>
      <c r="M3163" s="2">
        <v>41878</v>
      </c>
      <c r="N3163">
        <v>47.7181</v>
      </c>
      <c r="O3163" s="2"/>
      <c r="P3163" s="2">
        <v>41878</v>
      </c>
      <c r="Q3163">
        <v>1.4334199999999999</v>
      </c>
      <c r="R3163" s="2"/>
      <c r="S3163" s="2">
        <v>41878</v>
      </c>
      <c r="T3163">
        <v>1.3192999999999999</v>
      </c>
      <c r="U3163" s="2"/>
      <c r="V3163" s="2">
        <v>41878</v>
      </c>
      <c r="W3163">
        <v>0.79586999999999997</v>
      </c>
      <c r="X3163" s="2"/>
      <c r="Y3163" s="2">
        <v>41878</v>
      </c>
      <c r="Z3163">
        <v>137.05000000000001</v>
      </c>
      <c r="AA3163" s="2"/>
      <c r="AB3163" s="2">
        <v>41878</v>
      </c>
      <c r="AC3163">
        <v>1.2068699999999999</v>
      </c>
      <c r="AD3163" s="2"/>
      <c r="AE3163" s="2">
        <v>41878</v>
      </c>
      <c r="AF3163">
        <v>9.1678999999999995</v>
      </c>
      <c r="AG3163" s="2"/>
      <c r="AH3163" s="2">
        <v>41878</v>
      </c>
      <c r="AI3163">
        <v>8.1539999999999999</v>
      </c>
      <c r="AK3163" s="2">
        <v>41878</v>
      </c>
      <c r="AL3163">
        <v>1.41299</v>
      </c>
    </row>
    <row r="3164" spans="1:38" x14ac:dyDescent="0.2">
      <c r="A3164" s="2">
        <v>41879</v>
      </c>
      <c r="B3164">
        <v>4.2233000000000001</v>
      </c>
      <c r="C3164" s="2"/>
      <c r="D3164" s="2">
        <v>41879</v>
      </c>
      <c r="E3164">
        <v>27.826999999999998</v>
      </c>
      <c r="F3164" s="2"/>
      <c r="G3164" s="2">
        <v>41879</v>
      </c>
      <c r="H3164">
        <v>315.14</v>
      </c>
      <c r="I3164" s="2"/>
      <c r="J3164" s="2">
        <v>41879</v>
      </c>
      <c r="K3164">
        <v>4.4050000000000002</v>
      </c>
      <c r="L3164" s="2"/>
      <c r="M3164" s="2">
        <v>41879</v>
      </c>
      <c r="N3164">
        <v>48.3827</v>
      </c>
      <c r="O3164" s="2"/>
      <c r="P3164" s="2">
        <v>41879</v>
      </c>
      <c r="Q3164">
        <v>1.43181</v>
      </c>
      <c r="R3164" s="2"/>
      <c r="S3164" s="2">
        <v>41879</v>
      </c>
      <c r="T3164">
        <v>1.3182</v>
      </c>
      <c r="U3164" s="2"/>
      <c r="V3164" s="2">
        <v>41879</v>
      </c>
      <c r="W3164">
        <v>0.79476999999999998</v>
      </c>
      <c r="X3164" s="2"/>
      <c r="Y3164" s="2">
        <v>41879</v>
      </c>
      <c r="Z3164">
        <v>136.72999999999999</v>
      </c>
      <c r="AA3164" s="2"/>
      <c r="AB3164" s="2">
        <v>41879</v>
      </c>
      <c r="AC3164">
        <v>1.2063699999999999</v>
      </c>
      <c r="AD3164" s="2"/>
      <c r="AE3164" s="2">
        <v>41879</v>
      </c>
      <c r="AF3164">
        <v>9.1903000000000006</v>
      </c>
      <c r="AG3164" s="2"/>
      <c r="AH3164" s="2">
        <v>41879</v>
      </c>
      <c r="AI3164">
        <v>8.1456999999999997</v>
      </c>
      <c r="AK3164" s="2">
        <v>41879</v>
      </c>
      <c r="AL3164">
        <v>1.40893</v>
      </c>
    </row>
    <row r="3165" spans="1:38" x14ac:dyDescent="0.2">
      <c r="A3165" s="2">
        <v>41880</v>
      </c>
      <c r="B3165">
        <v>4.2095000000000002</v>
      </c>
      <c r="C3165" s="2"/>
      <c r="D3165" s="2">
        <v>41880</v>
      </c>
      <c r="E3165">
        <v>27.731000000000002</v>
      </c>
      <c r="F3165" s="2"/>
      <c r="G3165" s="2">
        <v>41880</v>
      </c>
      <c r="H3165">
        <v>314.89</v>
      </c>
      <c r="I3165" s="2"/>
      <c r="J3165" s="2">
        <v>41880</v>
      </c>
      <c r="K3165">
        <v>4.3992000000000004</v>
      </c>
      <c r="L3165" s="2"/>
      <c r="M3165" s="2">
        <v>41880</v>
      </c>
      <c r="N3165">
        <v>48.788800000000002</v>
      </c>
      <c r="O3165" s="2"/>
      <c r="P3165" s="2">
        <v>41880</v>
      </c>
      <c r="Q3165">
        <v>1.42862</v>
      </c>
      <c r="R3165" s="2"/>
      <c r="S3165" s="2">
        <v>41880</v>
      </c>
      <c r="T3165">
        <v>1.3131999999999999</v>
      </c>
      <c r="U3165" s="2"/>
      <c r="V3165" s="2">
        <v>41880</v>
      </c>
      <c r="W3165">
        <v>0.79120999999999997</v>
      </c>
      <c r="X3165" s="2"/>
      <c r="Y3165" s="2">
        <v>41880</v>
      </c>
      <c r="Z3165">
        <v>136.69</v>
      </c>
      <c r="AA3165" s="2"/>
      <c r="AB3165" s="2">
        <v>41880</v>
      </c>
      <c r="AC3165">
        <v>1.2061999999999999</v>
      </c>
      <c r="AD3165" s="2"/>
      <c r="AE3165" s="2">
        <v>41880</v>
      </c>
      <c r="AF3165">
        <v>9.1811000000000007</v>
      </c>
      <c r="AG3165" s="2"/>
      <c r="AH3165" s="2">
        <v>41880</v>
      </c>
      <c r="AI3165">
        <v>8.14</v>
      </c>
      <c r="AK3165" s="2">
        <v>41880</v>
      </c>
      <c r="AL3165">
        <v>1.40622</v>
      </c>
    </row>
    <row r="3166" spans="1:38" x14ac:dyDescent="0.2">
      <c r="A3166" s="2">
        <v>41881</v>
      </c>
      <c r="B3166">
        <v>4.2095000000000002</v>
      </c>
      <c r="C3166" s="2"/>
      <c r="D3166" s="2">
        <v>41881</v>
      </c>
      <c r="E3166">
        <v>27.731000000000002</v>
      </c>
      <c r="F3166" s="2"/>
      <c r="G3166" s="2">
        <v>41881</v>
      </c>
      <c r="H3166">
        <v>314.89</v>
      </c>
      <c r="I3166" s="2"/>
      <c r="J3166" s="2">
        <v>41881</v>
      </c>
      <c r="K3166">
        <v>4.3992000000000004</v>
      </c>
      <c r="L3166" s="2"/>
      <c r="M3166" s="2">
        <v>41881</v>
      </c>
      <c r="N3166">
        <v>48.788800000000002</v>
      </c>
      <c r="O3166" s="2"/>
      <c r="P3166" s="2">
        <v>41881</v>
      </c>
      <c r="Q3166">
        <v>1.42862</v>
      </c>
      <c r="R3166" s="2"/>
      <c r="S3166" s="2">
        <v>41881</v>
      </c>
      <c r="T3166">
        <v>1.3131999999999999</v>
      </c>
      <c r="U3166" s="2"/>
      <c r="V3166" s="2">
        <v>41881</v>
      </c>
      <c r="W3166">
        <v>0.79120999999999997</v>
      </c>
      <c r="X3166" s="2"/>
      <c r="Y3166" s="2">
        <v>41881</v>
      </c>
      <c r="Z3166">
        <v>136.69</v>
      </c>
      <c r="AA3166" s="2"/>
      <c r="AB3166" s="2">
        <v>41881</v>
      </c>
      <c r="AC3166">
        <v>1.2061999999999999</v>
      </c>
      <c r="AD3166" s="2"/>
      <c r="AE3166" s="2">
        <v>41881</v>
      </c>
      <c r="AF3166">
        <v>9.1811000000000007</v>
      </c>
      <c r="AG3166" s="2"/>
      <c r="AH3166" s="2">
        <v>41881</v>
      </c>
      <c r="AI3166">
        <v>8.14</v>
      </c>
      <c r="AK3166" s="2">
        <v>41881</v>
      </c>
      <c r="AL3166">
        <v>1.40622</v>
      </c>
    </row>
    <row r="3167" spans="1:38" x14ac:dyDescent="0.2">
      <c r="A3167" s="2">
        <v>41882</v>
      </c>
      <c r="B3167">
        <v>4.2095000000000002</v>
      </c>
      <c r="C3167" s="2"/>
      <c r="D3167" s="2">
        <v>41882</v>
      </c>
      <c r="E3167">
        <v>27.731000000000002</v>
      </c>
      <c r="F3167" s="2"/>
      <c r="G3167" s="2">
        <v>41882</v>
      </c>
      <c r="H3167">
        <v>314.89</v>
      </c>
      <c r="I3167" s="2"/>
      <c r="J3167" s="2">
        <v>41882</v>
      </c>
      <c r="K3167">
        <v>4.3992000000000004</v>
      </c>
      <c r="L3167" s="2"/>
      <c r="M3167" s="2">
        <v>41882</v>
      </c>
      <c r="N3167">
        <v>48.788800000000002</v>
      </c>
      <c r="O3167" s="2"/>
      <c r="P3167" s="2">
        <v>41882</v>
      </c>
      <c r="Q3167">
        <v>1.42862</v>
      </c>
      <c r="R3167" s="2"/>
      <c r="S3167" s="2">
        <v>41882</v>
      </c>
      <c r="T3167">
        <v>1.3131999999999999</v>
      </c>
      <c r="U3167" s="2"/>
      <c r="V3167" s="2">
        <v>41882</v>
      </c>
      <c r="W3167">
        <v>0.79120999999999997</v>
      </c>
      <c r="X3167" s="2"/>
      <c r="Y3167" s="2">
        <v>41882</v>
      </c>
      <c r="Z3167">
        <v>136.69</v>
      </c>
      <c r="AA3167" s="2"/>
      <c r="AB3167" s="2">
        <v>41882</v>
      </c>
      <c r="AC3167">
        <v>1.2061999999999999</v>
      </c>
      <c r="AD3167" s="2"/>
      <c r="AE3167" s="2">
        <v>41882</v>
      </c>
      <c r="AF3167">
        <v>9.1811000000000007</v>
      </c>
      <c r="AG3167" s="2"/>
      <c r="AH3167" s="2">
        <v>41882</v>
      </c>
      <c r="AI3167">
        <v>8.14</v>
      </c>
      <c r="AK3167" s="2">
        <v>41882</v>
      </c>
      <c r="AL3167">
        <v>1.40622</v>
      </c>
    </row>
    <row r="3168" spans="1:38" x14ac:dyDescent="0.2">
      <c r="A3168" s="2">
        <v>41883</v>
      </c>
      <c r="B3168">
        <v>4.2031999999999998</v>
      </c>
      <c r="C3168" s="2"/>
      <c r="D3168" s="2">
        <v>41883</v>
      </c>
      <c r="E3168">
        <v>27.747</v>
      </c>
      <c r="F3168" s="2"/>
      <c r="G3168" s="2">
        <v>41883</v>
      </c>
      <c r="H3168">
        <v>314.38</v>
      </c>
      <c r="I3168" s="2"/>
      <c r="J3168" s="2">
        <v>41883</v>
      </c>
      <c r="K3168">
        <v>4.3948999999999998</v>
      </c>
      <c r="L3168" s="2"/>
      <c r="M3168" s="2">
        <v>41883</v>
      </c>
      <c r="N3168">
        <v>48.97</v>
      </c>
      <c r="O3168" s="2"/>
      <c r="P3168" s="2">
        <v>41883</v>
      </c>
      <c r="Q3168">
        <v>1.42727</v>
      </c>
      <c r="R3168" s="2"/>
      <c r="S3168" s="2">
        <v>41883</v>
      </c>
      <c r="T3168">
        <v>1.3128</v>
      </c>
      <c r="U3168" s="2"/>
      <c r="V3168" s="2">
        <v>41883</v>
      </c>
      <c r="W3168">
        <v>0.79052</v>
      </c>
      <c r="X3168" s="2"/>
      <c r="Y3168" s="2">
        <v>41883</v>
      </c>
      <c r="Z3168">
        <v>137</v>
      </c>
      <c r="AA3168" s="2"/>
      <c r="AB3168" s="2">
        <v>41883</v>
      </c>
      <c r="AC3168">
        <v>1.20729</v>
      </c>
      <c r="AD3168" s="2"/>
      <c r="AE3168" s="2">
        <v>41883</v>
      </c>
      <c r="AF3168">
        <v>9.1961999999999993</v>
      </c>
      <c r="AG3168" s="2"/>
      <c r="AH3168" s="2">
        <v>41883</v>
      </c>
      <c r="AI3168">
        <v>8.1287000000000003</v>
      </c>
      <c r="AK3168" s="2">
        <v>41883</v>
      </c>
      <c r="AL3168">
        <v>1.4068399999999999</v>
      </c>
    </row>
    <row r="3169" spans="1:38" x14ac:dyDescent="0.2">
      <c r="A3169" s="2">
        <v>41884</v>
      </c>
      <c r="B3169">
        <v>4.2100999999999997</v>
      </c>
      <c r="C3169" s="2"/>
      <c r="D3169" s="2">
        <v>41884</v>
      </c>
      <c r="E3169">
        <v>27.744</v>
      </c>
      <c r="F3169" s="2"/>
      <c r="G3169" s="2">
        <v>41884</v>
      </c>
      <c r="H3169">
        <v>315.61</v>
      </c>
      <c r="I3169" s="2"/>
      <c r="J3169" s="2">
        <v>41884</v>
      </c>
      <c r="K3169">
        <v>4.4111000000000002</v>
      </c>
      <c r="L3169" s="2"/>
      <c r="M3169" s="2">
        <v>41884</v>
      </c>
      <c r="N3169">
        <v>49.156300000000002</v>
      </c>
      <c r="O3169" s="2"/>
      <c r="P3169" s="2">
        <v>41884</v>
      </c>
      <c r="Q3169">
        <v>1.4353400000000001</v>
      </c>
      <c r="R3169" s="2"/>
      <c r="S3169" s="2">
        <v>41884</v>
      </c>
      <c r="T3169">
        <v>1.3132999999999999</v>
      </c>
      <c r="U3169" s="2"/>
      <c r="V3169" s="2">
        <v>41884</v>
      </c>
      <c r="W3169">
        <v>0.79742000000000002</v>
      </c>
      <c r="X3169" s="2"/>
      <c r="Y3169" s="2">
        <v>41884</v>
      </c>
      <c r="Z3169">
        <v>138.02000000000001</v>
      </c>
      <c r="AA3169" s="2"/>
      <c r="AB3169" s="2">
        <v>41884</v>
      </c>
      <c r="AC3169">
        <v>1.2069799999999999</v>
      </c>
      <c r="AD3169" s="2"/>
      <c r="AE3169" s="2">
        <v>41884</v>
      </c>
      <c r="AF3169">
        <v>9.2143999999999995</v>
      </c>
      <c r="AG3169" s="2"/>
      <c r="AH3169" s="2">
        <v>41884</v>
      </c>
      <c r="AI3169">
        <v>8.1268999999999991</v>
      </c>
      <c r="AK3169" s="2">
        <v>41884</v>
      </c>
      <c r="AL3169">
        <v>1.4160900000000001</v>
      </c>
    </row>
    <row r="3170" spans="1:38" x14ac:dyDescent="0.2">
      <c r="A3170" s="2">
        <v>41885</v>
      </c>
      <c r="B3170">
        <v>4.1965000000000003</v>
      </c>
      <c r="C3170" s="2"/>
      <c r="D3170" s="2">
        <v>41885</v>
      </c>
      <c r="E3170">
        <v>27.687000000000001</v>
      </c>
      <c r="F3170" s="2"/>
      <c r="G3170" s="2">
        <v>41885</v>
      </c>
      <c r="H3170">
        <v>313.95999999999998</v>
      </c>
      <c r="I3170" s="2"/>
      <c r="J3170" s="2">
        <v>41885</v>
      </c>
      <c r="K3170">
        <v>4.3994999999999997</v>
      </c>
      <c r="L3170" s="2"/>
      <c r="M3170" s="2">
        <v>41885</v>
      </c>
      <c r="N3170">
        <v>48.4206</v>
      </c>
      <c r="O3170" s="2"/>
      <c r="P3170" s="2">
        <v>41885</v>
      </c>
      <c r="Q3170">
        <v>1.4318599999999999</v>
      </c>
      <c r="R3170" s="2"/>
      <c r="S3170" s="2">
        <v>41885</v>
      </c>
      <c r="T3170">
        <v>1.3149999999999999</v>
      </c>
      <c r="U3170" s="2"/>
      <c r="V3170" s="2">
        <v>41885</v>
      </c>
      <c r="W3170">
        <v>0.79888000000000003</v>
      </c>
      <c r="X3170" s="2"/>
      <c r="Y3170" s="2">
        <v>41885</v>
      </c>
      <c r="Z3170">
        <v>137.80000000000001</v>
      </c>
      <c r="AA3170" s="2"/>
      <c r="AB3170" s="2">
        <v>41885</v>
      </c>
      <c r="AC3170">
        <v>1.20675</v>
      </c>
      <c r="AD3170" s="2"/>
      <c r="AE3170" s="2">
        <v>41885</v>
      </c>
      <c r="AF3170">
        <v>9.2110000000000003</v>
      </c>
      <c r="AG3170" s="2"/>
      <c r="AH3170" s="2">
        <v>41885</v>
      </c>
      <c r="AI3170">
        <v>8.1768000000000001</v>
      </c>
      <c r="AK3170" s="2">
        <v>41885</v>
      </c>
      <c r="AL3170">
        <v>1.4069799999999999</v>
      </c>
    </row>
    <row r="3171" spans="1:38" x14ac:dyDescent="0.2">
      <c r="A3171" s="2">
        <v>41886</v>
      </c>
      <c r="B3171">
        <v>4.1902999999999997</v>
      </c>
      <c r="C3171" s="2"/>
      <c r="D3171" s="2">
        <v>41886</v>
      </c>
      <c r="E3171">
        <v>27.626999999999999</v>
      </c>
      <c r="F3171" s="2"/>
      <c r="G3171" s="2">
        <v>41886</v>
      </c>
      <c r="H3171">
        <v>313.25</v>
      </c>
      <c r="I3171" s="2"/>
      <c r="J3171" s="2">
        <v>41886</v>
      </c>
      <c r="K3171">
        <v>4.3977000000000004</v>
      </c>
      <c r="L3171" s="2"/>
      <c r="M3171" s="2">
        <v>41886</v>
      </c>
      <c r="N3171">
        <v>47.894500000000001</v>
      </c>
      <c r="O3171" s="2"/>
      <c r="P3171" s="2">
        <v>41886</v>
      </c>
      <c r="Q3171">
        <v>1.4077</v>
      </c>
      <c r="R3171" s="2"/>
      <c r="S3171" s="2">
        <v>41886</v>
      </c>
      <c r="T3171">
        <v>1.2944</v>
      </c>
      <c r="U3171" s="2"/>
      <c r="V3171" s="2">
        <v>41886</v>
      </c>
      <c r="W3171">
        <v>0.79259999999999997</v>
      </c>
      <c r="X3171" s="2"/>
      <c r="Y3171" s="2">
        <v>41886</v>
      </c>
      <c r="Z3171">
        <v>136.26</v>
      </c>
      <c r="AA3171" s="2"/>
      <c r="AB3171" s="2">
        <v>41886</v>
      </c>
      <c r="AC3171">
        <v>1.20624</v>
      </c>
      <c r="AD3171" s="2"/>
      <c r="AE3171" s="2">
        <v>41886</v>
      </c>
      <c r="AF3171">
        <v>9.1484000000000005</v>
      </c>
      <c r="AG3171" s="2"/>
      <c r="AH3171" s="2">
        <v>41886</v>
      </c>
      <c r="AI3171">
        <v>8.1067999999999998</v>
      </c>
      <c r="AK3171" s="2">
        <v>41886</v>
      </c>
      <c r="AL3171">
        <v>1.38456</v>
      </c>
    </row>
    <row r="3172" spans="1:38" x14ac:dyDescent="0.2">
      <c r="A3172" s="2">
        <v>41887</v>
      </c>
      <c r="B3172">
        <v>4.1791</v>
      </c>
      <c r="C3172" s="2"/>
      <c r="D3172" s="2">
        <v>41887</v>
      </c>
      <c r="E3172">
        <v>27.606000000000002</v>
      </c>
      <c r="F3172" s="2"/>
      <c r="G3172" s="2">
        <v>41887</v>
      </c>
      <c r="H3172">
        <v>313.72000000000003</v>
      </c>
      <c r="I3172" s="2"/>
      <c r="J3172" s="2">
        <v>41887</v>
      </c>
      <c r="K3172">
        <v>4.4015000000000004</v>
      </c>
      <c r="L3172" s="2"/>
      <c r="M3172" s="2">
        <v>41887</v>
      </c>
      <c r="N3172">
        <v>47.977400000000003</v>
      </c>
      <c r="O3172" s="2"/>
      <c r="P3172" s="2">
        <v>41887</v>
      </c>
      <c r="Q3172">
        <v>1.4092199999999999</v>
      </c>
      <c r="R3172" s="2"/>
      <c r="S3172" s="2">
        <v>41887</v>
      </c>
      <c r="T3172">
        <v>1.2950999999999999</v>
      </c>
      <c r="U3172" s="2"/>
      <c r="V3172" s="2">
        <v>41887</v>
      </c>
      <c r="W3172">
        <v>0.79325999999999997</v>
      </c>
      <c r="X3172" s="2"/>
      <c r="Y3172" s="2">
        <v>41887</v>
      </c>
      <c r="Z3172">
        <v>136.11000000000001</v>
      </c>
      <c r="AA3172" s="2"/>
      <c r="AB3172" s="2">
        <v>41887</v>
      </c>
      <c r="AC3172">
        <v>1.20607</v>
      </c>
      <c r="AD3172" s="2"/>
      <c r="AE3172" s="2">
        <v>41887</v>
      </c>
      <c r="AF3172">
        <v>9.1926000000000005</v>
      </c>
      <c r="AG3172" s="2"/>
      <c r="AH3172" s="2">
        <v>41887</v>
      </c>
      <c r="AI3172">
        <v>8.1347000000000005</v>
      </c>
      <c r="AK3172" s="2">
        <v>41887</v>
      </c>
      <c r="AL3172">
        <v>1.3809499999999999</v>
      </c>
    </row>
    <row r="3173" spans="1:38" x14ac:dyDescent="0.2">
      <c r="A3173" s="2">
        <v>41888</v>
      </c>
      <c r="B3173">
        <v>4.1791</v>
      </c>
      <c r="C3173" s="2"/>
      <c r="D3173" s="2">
        <v>41888</v>
      </c>
      <c r="E3173">
        <v>27.606000000000002</v>
      </c>
      <c r="F3173" s="2"/>
      <c r="G3173" s="2">
        <v>41888</v>
      </c>
      <c r="H3173">
        <v>313.72000000000003</v>
      </c>
      <c r="I3173" s="2"/>
      <c r="J3173" s="2">
        <v>41888</v>
      </c>
      <c r="K3173">
        <v>4.4015000000000004</v>
      </c>
      <c r="L3173" s="2"/>
      <c r="M3173" s="2">
        <v>41888</v>
      </c>
      <c r="N3173">
        <v>47.977400000000003</v>
      </c>
      <c r="O3173" s="2"/>
      <c r="P3173" s="2">
        <v>41888</v>
      </c>
      <c r="Q3173">
        <v>1.4092199999999999</v>
      </c>
      <c r="R3173" s="2"/>
      <c r="S3173" s="2">
        <v>41888</v>
      </c>
      <c r="T3173">
        <v>1.2950999999999999</v>
      </c>
      <c r="U3173" s="2"/>
      <c r="V3173" s="2">
        <v>41888</v>
      </c>
      <c r="W3173">
        <v>0.79325999999999997</v>
      </c>
      <c r="X3173" s="2"/>
      <c r="Y3173" s="2">
        <v>41888</v>
      </c>
      <c r="Z3173">
        <v>136.11000000000001</v>
      </c>
      <c r="AA3173" s="2"/>
      <c r="AB3173" s="2">
        <v>41888</v>
      </c>
      <c r="AC3173">
        <v>1.20607</v>
      </c>
      <c r="AD3173" s="2"/>
      <c r="AE3173" s="2">
        <v>41888</v>
      </c>
      <c r="AF3173">
        <v>9.1926000000000005</v>
      </c>
      <c r="AG3173" s="2"/>
      <c r="AH3173" s="2">
        <v>41888</v>
      </c>
      <c r="AI3173">
        <v>8.1347000000000005</v>
      </c>
      <c r="AK3173" s="2">
        <v>41888</v>
      </c>
      <c r="AL3173">
        <v>1.3809499999999999</v>
      </c>
    </row>
    <row r="3174" spans="1:38" x14ac:dyDescent="0.2">
      <c r="A3174" s="2">
        <v>41889</v>
      </c>
      <c r="B3174">
        <v>4.1791</v>
      </c>
      <c r="C3174" s="2"/>
      <c r="D3174" s="2">
        <v>41889</v>
      </c>
      <c r="E3174">
        <v>27.606000000000002</v>
      </c>
      <c r="F3174" s="2"/>
      <c r="G3174" s="2">
        <v>41889</v>
      </c>
      <c r="H3174">
        <v>313.72000000000003</v>
      </c>
      <c r="I3174" s="2"/>
      <c r="J3174" s="2">
        <v>41889</v>
      </c>
      <c r="K3174">
        <v>4.4015000000000004</v>
      </c>
      <c r="L3174" s="2"/>
      <c r="M3174" s="2">
        <v>41889</v>
      </c>
      <c r="N3174">
        <v>47.977400000000003</v>
      </c>
      <c r="O3174" s="2"/>
      <c r="P3174" s="2">
        <v>41889</v>
      </c>
      <c r="Q3174">
        <v>1.4092199999999999</v>
      </c>
      <c r="R3174" s="2"/>
      <c r="S3174" s="2">
        <v>41889</v>
      </c>
      <c r="T3174">
        <v>1.2950999999999999</v>
      </c>
      <c r="U3174" s="2"/>
      <c r="V3174" s="2">
        <v>41889</v>
      </c>
      <c r="W3174">
        <v>0.79325999999999997</v>
      </c>
      <c r="X3174" s="2"/>
      <c r="Y3174" s="2">
        <v>41889</v>
      </c>
      <c r="Z3174">
        <v>136.11000000000001</v>
      </c>
      <c r="AA3174" s="2"/>
      <c r="AB3174" s="2">
        <v>41889</v>
      </c>
      <c r="AC3174">
        <v>1.20607</v>
      </c>
      <c r="AD3174" s="2"/>
      <c r="AE3174" s="2">
        <v>41889</v>
      </c>
      <c r="AF3174">
        <v>9.1926000000000005</v>
      </c>
      <c r="AG3174" s="2"/>
      <c r="AH3174" s="2">
        <v>41889</v>
      </c>
      <c r="AI3174">
        <v>8.1347000000000005</v>
      </c>
      <c r="AK3174" s="2">
        <v>41889</v>
      </c>
      <c r="AL3174">
        <v>1.3809499999999999</v>
      </c>
    </row>
    <row r="3175" spans="1:38" x14ac:dyDescent="0.2">
      <c r="A3175" s="2">
        <v>41890</v>
      </c>
      <c r="B3175">
        <v>4.1801000000000004</v>
      </c>
      <c r="C3175" s="2"/>
      <c r="D3175" s="2">
        <v>41890</v>
      </c>
      <c r="E3175">
        <v>27.609000000000002</v>
      </c>
      <c r="F3175" s="2"/>
      <c r="G3175" s="2">
        <v>41890</v>
      </c>
      <c r="H3175">
        <v>315.10000000000002</v>
      </c>
      <c r="I3175" s="2"/>
      <c r="J3175" s="2">
        <v>41890</v>
      </c>
      <c r="K3175">
        <v>4.4175000000000004</v>
      </c>
      <c r="L3175" s="2"/>
      <c r="M3175" s="2">
        <v>41890</v>
      </c>
      <c r="N3175">
        <v>47.8</v>
      </c>
      <c r="O3175" s="2"/>
      <c r="P3175" s="2">
        <v>41890</v>
      </c>
      <c r="Q3175">
        <v>1.4150400000000001</v>
      </c>
      <c r="R3175" s="2"/>
      <c r="S3175" s="2">
        <v>41890</v>
      </c>
      <c r="T3175">
        <v>1.2894999999999999</v>
      </c>
      <c r="U3175" s="2"/>
      <c r="V3175" s="2">
        <v>41890</v>
      </c>
      <c r="W3175">
        <v>0.80071000000000003</v>
      </c>
      <c r="X3175" s="2"/>
      <c r="Y3175" s="2">
        <v>41890</v>
      </c>
      <c r="Z3175">
        <v>136.72</v>
      </c>
      <c r="AA3175" s="2"/>
      <c r="AB3175" s="2">
        <v>41890</v>
      </c>
      <c r="AC3175">
        <v>1.20634</v>
      </c>
      <c r="AD3175" s="2"/>
      <c r="AE3175" s="2">
        <v>41890</v>
      </c>
      <c r="AF3175">
        <v>9.1744000000000003</v>
      </c>
      <c r="AG3175" s="2"/>
      <c r="AH3175" s="2">
        <v>41890</v>
      </c>
      <c r="AI3175">
        <v>8.1661999999999999</v>
      </c>
      <c r="AK3175" s="2">
        <v>41890</v>
      </c>
      <c r="AL3175">
        <v>1.3892199999999999</v>
      </c>
    </row>
    <row r="3176" spans="1:38" x14ac:dyDescent="0.2">
      <c r="A3176" s="2">
        <v>41891</v>
      </c>
      <c r="B3176">
        <v>4.2039999999999997</v>
      </c>
      <c r="C3176" s="2"/>
      <c r="D3176" s="2">
        <v>41891</v>
      </c>
      <c r="E3176">
        <v>27.72</v>
      </c>
      <c r="F3176" s="2"/>
      <c r="G3176" s="2">
        <v>41891</v>
      </c>
      <c r="H3176">
        <v>316.77</v>
      </c>
      <c r="I3176" s="2"/>
      <c r="J3176" s="2">
        <v>41891</v>
      </c>
      <c r="K3176">
        <v>4.4210000000000003</v>
      </c>
      <c r="L3176" s="2"/>
      <c r="M3176" s="2">
        <v>41891</v>
      </c>
      <c r="N3176">
        <v>47.848999999999997</v>
      </c>
      <c r="O3176" s="2"/>
      <c r="P3176" s="2">
        <v>41891</v>
      </c>
      <c r="Q3176">
        <v>1.4211400000000001</v>
      </c>
      <c r="R3176" s="2"/>
      <c r="S3176" s="2">
        <v>41891</v>
      </c>
      <c r="T3176">
        <v>1.2937000000000001</v>
      </c>
      <c r="U3176" s="2"/>
      <c r="V3176" s="2">
        <v>41891</v>
      </c>
      <c r="W3176">
        <v>0.80328999999999995</v>
      </c>
      <c r="X3176" s="2"/>
      <c r="Y3176" s="2">
        <v>41891</v>
      </c>
      <c r="Z3176">
        <v>137.4</v>
      </c>
      <c r="AA3176" s="2"/>
      <c r="AB3176" s="2">
        <v>41891</v>
      </c>
      <c r="AC3176">
        <v>1.20695</v>
      </c>
      <c r="AD3176" s="2"/>
      <c r="AE3176" s="2">
        <v>41891</v>
      </c>
      <c r="AF3176">
        <v>9.1949000000000005</v>
      </c>
      <c r="AG3176" s="2"/>
      <c r="AH3176" s="2">
        <v>41891</v>
      </c>
      <c r="AI3176">
        <v>8.2111000000000001</v>
      </c>
      <c r="AK3176" s="2">
        <v>41891</v>
      </c>
      <c r="AL3176">
        <v>1.40577</v>
      </c>
    </row>
    <row r="3177" spans="1:38" x14ac:dyDescent="0.2">
      <c r="A3177" s="2">
        <v>41892</v>
      </c>
      <c r="B3177">
        <v>4.1974</v>
      </c>
      <c r="C3177" s="2"/>
      <c r="D3177" s="2">
        <v>41892</v>
      </c>
      <c r="E3177">
        <v>27.638999999999999</v>
      </c>
      <c r="F3177" s="2"/>
      <c r="G3177" s="2">
        <v>41892</v>
      </c>
      <c r="H3177">
        <v>314.95999999999998</v>
      </c>
      <c r="I3177" s="2"/>
      <c r="J3177" s="2">
        <v>41892</v>
      </c>
      <c r="K3177">
        <v>4.4187000000000003</v>
      </c>
      <c r="L3177" s="2"/>
      <c r="M3177" s="2">
        <v>41892</v>
      </c>
      <c r="N3177">
        <v>48.158299999999997</v>
      </c>
      <c r="O3177" s="2"/>
      <c r="P3177" s="2">
        <v>41892</v>
      </c>
      <c r="Q3177">
        <v>1.41283</v>
      </c>
      <c r="R3177" s="2"/>
      <c r="S3177" s="2">
        <v>41892</v>
      </c>
      <c r="T3177">
        <v>1.2917000000000001</v>
      </c>
      <c r="U3177" s="2"/>
      <c r="V3177" s="2">
        <v>41892</v>
      </c>
      <c r="W3177">
        <v>0.79679</v>
      </c>
      <c r="X3177" s="2"/>
      <c r="Y3177" s="2">
        <v>41892</v>
      </c>
      <c r="Z3177">
        <v>138.03</v>
      </c>
      <c r="AA3177" s="2"/>
      <c r="AB3177" s="2">
        <v>41892</v>
      </c>
      <c r="AC3177">
        <v>1.2099199999999999</v>
      </c>
      <c r="AD3177" s="2"/>
      <c r="AE3177" s="2">
        <v>41892</v>
      </c>
      <c r="AF3177">
        <v>9.1753</v>
      </c>
      <c r="AG3177" s="2"/>
      <c r="AH3177" s="2">
        <v>41892</v>
      </c>
      <c r="AI3177">
        <v>8.1945999999999994</v>
      </c>
      <c r="AK3177" s="2">
        <v>41892</v>
      </c>
      <c r="AL3177">
        <v>1.4107099999999999</v>
      </c>
    </row>
    <row r="3178" spans="1:38" x14ac:dyDescent="0.2">
      <c r="A3178" s="2">
        <v>41893</v>
      </c>
      <c r="B3178">
        <v>4.1969000000000003</v>
      </c>
      <c r="C3178" s="2"/>
      <c r="D3178" s="2">
        <v>41893</v>
      </c>
      <c r="E3178">
        <v>27.61</v>
      </c>
      <c r="F3178" s="2"/>
      <c r="G3178" s="2">
        <v>41893</v>
      </c>
      <c r="H3178">
        <v>314.17</v>
      </c>
      <c r="I3178" s="2"/>
      <c r="J3178" s="2">
        <v>41893</v>
      </c>
      <c r="K3178">
        <v>4.4166999999999996</v>
      </c>
      <c r="L3178" s="2"/>
      <c r="M3178" s="2">
        <v>41893</v>
      </c>
      <c r="N3178">
        <v>48.56</v>
      </c>
      <c r="O3178" s="2"/>
      <c r="P3178" s="2">
        <v>41893</v>
      </c>
      <c r="Q3178">
        <v>1.4263300000000001</v>
      </c>
      <c r="R3178" s="2"/>
      <c r="S3178" s="2">
        <v>41893</v>
      </c>
      <c r="T3178">
        <v>1.2925</v>
      </c>
      <c r="U3178" s="2"/>
      <c r="V3178" s="2">
        <v>41893</v>
      </c>
      <c r="W3178">
        <v>0.79510000000000003</v>
      </c>
      <c r="X3178" s="2"/>
      <c r="Y3178" s="2">
        <v>41893</v>
      </c>
      <c r="Z3178">
        <v>138.43</v>
      </c>
      <c r="AA3178" s="2"/>
      <c r="AB3178" s="2">
        <v>41893</v>
      </c>
      <c r="AC3178">
        <v>1.20947</v>
      </c>
      <c r="AD3178" s="2"/>
      <c r="AE3178" s="2">
        <v>41893</v>
      </c>
      <c r="AF3178">
        <v>9.2141000000000002</v>
      </c>
      <c r="AG3178" s="2"/>
      <c r="AH3178" s="2">
        <v>41893</v>
      </c>
      <c r="AI3178">
        <v>8.2444000000000006</v>
      </c>
      <c r="AK3178" s="2">
        <v>41893</v>
      </c>
      <c r="AL3178">
        <v>1.42031</v>
      </c>
    </row>
    <row r="3179" spans="1:38" x14ac:dyDescent="0.2">
      <c r="A3179" s="2">
        <v>41894</v>
      </c>
      <c r="B3179">
        <v>4.2049000000000003</v>
      </c>
      <c r="C3179" s="2"/>
      <c r="D3179" s="2">
        <v>41894</v>
      </c>
      <c r="E3179">
        <v>27.577999999999999</v>
      </c>
      <c r="F3179" s="2"/>
      <c r="G3179" s="2">
        <v>41894</v>
      </c>
      <c r="H3179">
        <v>314.92</v>
      </c>
      <c r="I3179" s="2"/>
      <c r="J3179" s="2">
        <v>41894</v>
      </c>
      <c r="K3179">
        <v>4.4192</v>
      </c>
      <c r="L3179" s="2"/>
      <c r="M3179" s="2">
        <v>41894</v>
      </c>
      <c r="N3179">
        <v>48.978700000000003</v>
      </c>
      <c r="O3179" s="2"/>
      <c r="P3179" s="2">
        <v>41894</v>
      </c>
      <c r="Q3179">
        <v>1.43804</v>
      </c>
      <c r="R3179" s="2"/>
      <c r="S3179" s="2">
        <v>41894</v>
      </c>
      <c r="T3179">
        <v>1.2963</v>
      </c>
      <c r="U3179" s="2"/>
      <c r="V3179" s="2">
        <v>41894</v>
      </c>
      <c r="W3179">
        <v>0.79691000000000001</v>
      </c>
      <c r="X3179" s="2"/>
      <c r="Y3179" s="2">
        <v>41894</v>
      </c>
      <c r="Z3179">
        <v>139.15</v>
      </c>
      <c r="AA3179" s="2"/>
      <c r="AB3179" s="2">
        <v>41894</v>
      </c>
      <c r="AC3179">
        <v>1.20987</v>
      </c>
      <c r="AD3179" s="2"/>
      <c r="AE3179" s="2">
        <v>41894</v>
      </c>
      <c r="AF3179">
        <v>9.2280999999999995</v>
      </c>
      <c r="AG3179" s="2"/>
      <c r="AH3179" s="2">
        <v>41894</v>
      </c>
      <c r="AI3179">
        <v>8.2472999999999992</v>
      </c>
      <c r="AK3179" s="2">
        <v>41894</v>
      </c>
      <c r="AL3179">
        <v>1.43441</v>
      </c>
    </row>
    <row r="3180" spans="1:38" x14ac:dyDescent="0.2">
      <c r="A3180" s="2">
        <v>41895</v>
      </c>
      <c r="B3180">
        <v>4.2049000000000003</v>
      </c>
      <c r="C3180" s="2"/>
      <c r="D3180" s="2">
        <v>41895</v>
      </c>
      <c r="E3180">
        <v>27.577999999999999</v>
      </c>
      <c r="F3180" s="2"/>
      <c r="G3180" s="2">
        <v>41895</v>
      </c>
      <c r="H3180">
        <v>314.92</v>
      </c>
      <c r="I3180" s="2"/>
      <c r="J3180" s="2">
        <v>41895</v>
      </c>
      <c r="K3180">
        <v>4.4192</v>
      </c>
      <c r="L3180" s="2"/>
      <c r="M3180" s="2">
        <v>41895</v>
      </c>
      <c r="N3180">
        <v>48.978700000000003</v>
      </c>
      <c r="O3180" s="2"/>
      <c r="P3180" s="2">
        <v>41895</v>
      </c>
      <c r="Q3180">
        <v>1.43804</v>
      </c>
      <c r="R3180" s="2"/>
      <c r="S3180" s="2">
        <v>41895</v>
      </c>
      <c r="T3180">
        <v>1.2963</v>
      </c>
      <c r="U3180" s="2"/>
      <c r="V3180" s="2">
        <v>41895</v>
      </c>
      <c r="W3180">
        <v>0.79691000000000001</v>
      </c>
      <c r="X3180" s="2"/>
      <c r="Y3180" s="2">
        <v>41895</v>
      </c>
      <c r="Z3180">
        <v>139.15</v>
      </c>
      <c r="AA3180" s="2"/>
      <c r="AB3180" s="2">
        <v>41895</v>
      </c>
      <c r="AC3180">
        <v>1.20987</v>
      </c>
      <c r="AD3180" s="2"/>
      <c r="AE3180" s="2">
        <v>41895</v>
      </c>
      <c r="AF3180">
        <v>9.2280999999999995</v>
      </c>
      <c r="AG3180" s="2"/>
      <c r="AH3180" s="2">
        <v>41895</v>
      </c>
      <c r="AI3180">
        <v>8.2472999999999992</v>
      </c>
      <c r="AK3180" s="2">
        <v>41895</v>
      </c>
      <c r="AL3180">
        <v>1.43441</v>
      </c>
    </row>
    <row r="3181" spans="1:38" x14ac:dyDescent="0.2">
      <c r="A3181" s="2">
        <v>41896</v>
      </c>
      <c r="B3181">
        <v>4.2049000000000003</v>
      </c>
      <c r="C3181" s="2"/>
      <c r="D3181" s="2">
        <v>41896</v>
      </c>
      <c r="E3181">
        <v>27.577999999999999</v>
      </c>
      <c r="F3181" s="2"/>
      <c r="G3181" s="2">
        <v>41896</v>
      </c>
      <c r="H3181">
        <v>314.92</v>
      </c>
      <c r="I3181" s="2"/>
      <c r="J3181" s="2">
        <v>41896</v>
      </c>
      <c r="K3181">
        <v>4.4192</v>
      </c>
      <c r="L3181" s="2"/>
      <c r="M3181" s="2">
        <v>41896</v>
      </c>
      <c r="N3181">
        <v>48.978700000000003</v>
      </c>
      <c r="O3181" s="2"/>
      <c r="P3181" s="2">
        <v>41896</v>
      </c>
      <c r="Q3181">
        <v>1.43804</v>
      </c>
      <c r="R3181" s="2"/>
      <c r="S3181" s="2">
        <v>41896</v>
      </c>
      <c r="T3181">
        <v>1.2963</v>
      </c>
      <c r="U3181" s="2"/>
      <c r="V3181" s="2">
        <v>41896</v>
      </c>
      <c r="W3181">
        <v>0.79691000000000001</v>
      </c>
      <c r="X3181" s="2"/>
      <c r="Y3181" s="2">
        <v>41896</v>
      </c>
      <c r="Z3181">
        <v>139.15</v>
      </c>
      <c r="AA3181" s="2"/>
      <c r="AB3181" s="2">
        <v>41896</v>
      </c>
      <c r="AC3181">
        <v>1.20987</v>
      </c>
      <c r="AD3181" s="2"/>
      <c r="AE3181" s="2">
        <v>41896</v>
      </c>
      <c r="AF3181">
        <v>9.2280999999999995</v>
      </c>
      <c r="AG3181" s="2"/>
      <c r="AH3181" s="2">
        <v>41896</v>
      </c>
      <c r="AI3181">
        <v>8.2472999999999992</v>
      </c>
      <c r="AK3181" s="2">
        <v>41896</v>
      </c>
      <c r="AL3181">
        <v>1.43441</v>
      </c>
    </row>
    <row r="3182" spans="1:38" x14ac:dyDescent="0.2">
      <c r="A3182" s="2">
        <v>41897</v>
      </c>
      <c r="B3182">
        <v>4.1951000000000001</v>
      </c>
      <c r="C3182" s="2"/>
      <c r="D3182" s="2">
        <v>41897</v>
      </c>
      <c r="E3182">
        <v>27.548999999999999</v>
      </c>
      <c r="F3182" s="2"/>
      <c r="G3182" s="2">
        <v>41897</v>
      </c>
      <c r="H3182">
        <v>314.38</v>
      </c>
      <c r="I3182" s="2"/>
      <c r="J3182" s="2">
        <v>41897</v>
      </c>
      <c r="K3182">
        <v>4.4107000000000003</v>
      </c>
      <c r="L3182" s="2"/>
      <c r="M3182" s="2">
        <v>41897</v>
      </c>
      <c r="N3182">
        <v>49.573</v>
      </c>
      <c r="O3182" s="2"/>
      <c r="P3182" s="2">
        <v>41897</v>
      </c>
      <c r="Q3182">
        <v>1.4305399999999999</v>
      </c>
      <c r="R3182" s="2"/>
      <c r="S3182" s="2">
        <v>41897</v>
      </c>
      <c r="T3182">
        <v>1.294</v>
      </c>
      <c r="U3182" s="2"/>
      <c r="V3182" s="2">
        <v>41897</v>
      </c>
      <c r="W3182">
        <v>0.79722000000000004</v>
      </c>
      <c r="X3182" s="2"/>
      <c r="Y3182" s="2">
        <v>41897</v>
      </c>
      <c r="Z3182">
        <v>138.69999999999999</v>
      </c>
      <c r="AA3182" s="2"/>
      <c r="AB3182" s="2">
        <v>41897</v>
      </c>
      <c r="AC3182">
        <v>1.21014</v>
      </c>
      <c r="AD3182" s="2"/>
      <c r="AE3182" s="2">
        <v>41897</v>
      </c>
      <c r="AF3182">
        <v>9.2073999999999998</v>
      </c>
      <c r="AG3182" s="2"/>
      <c r="AH3182" s="2">
        <v>41897</v>
      </c>
      <c r="AI3182">
        <v>8.2728000000000002</v>
      </c>
      <c r="AK3182" s="2">
        <v>41897</v>
      </c>
      <c r="AL3182">
        <v>1.43333</v>
      </c>
    </row>
    <row r="3183" spans="1:38" x14ac:dyDescent="0.2">
      <c r="A3183" s="2">
        <v>41898</v>
      </c>
      <c r="B3183">
        <v>4.1870000000000003</v>
      </c>
      <c r="C3183" s="2"/>
      <c r="D3183" s="2">
        <v>41898</v>
      </c>
      <c r="E3183">
        <v>27.524000000000001</v>
      </c>
      <c r="F3183" s="2"/>
      <c r="G3183" s="2">
        <v>41898</v>
      </c>
      <c r="H3183">
        <v>314.06</v>
      </c>
      <c r="I3183" s="2"/>
      <c r="J3183" s="2">
        <v>41898</v>
      </c>
      <c r="K3183">
        <v>4.4143999999999997</v>
      </c>
      <c r="L3183" s="2"/>
      <c r="M3183" s="2">
        <v>41898</v>
      </c>
      <c r="N3183">
        <v>49.620800000000003</v>
      </c>
      <c r="O3183" s="2"/>
      <c r="P3183" s="2">
        <v>41898</v>
      </c>
      <c r="Q3183">
        <v>1.4216800000000001</v>
      </c>
      <c r="R3183" s="2"/>
      <c r="S3183" s="2">
        <v>41898</v>
      </c>
      <c r="T3183">
        <v>1.296</v>
      </c>
      <c r="U3183" s="2"/>
      <c r="V3183" s="2">
        <v>41898</v>
      </c>
      <c r="W3183">
        <v>0.79627999999999999</v>
      </c>
      <c r="X3183" s="2"/>
      <c r="Y3183" s="2">
        <v>41898</v>
      </c>
      <c r="Z3183">
        <v>138.84</v>
      </c>
      <c r="AA3183" s="2"/>
      <c r="AB3183" s="2">
        <v>41898</v>
      </c>
      <c r="AC3183">
        <v>1.20862</v>
      </c>
      <c r="AD3183" s="2"/>
      <c r="AE3183" s="2">
        <v>41898</v>
      </c>
      <c r="AF3183">
        <v>9.2263000000000002</v>
      </c>
      <c r="AG3183" s="2"/>
      <c r="AH3183" s="2">
        <v>41898</v>
      </c>
      <c r="AI3183">
        <v>8.2970000000000006</v>
      </c>
      <c r="AK3183" s="2">
        <v>41898</v>
      </c>
      <c r="AL3183">
        <v>1.4250400000000001</v>
      </c>
    </row>
    <row r="3184" spans="1:38" x14ac:dyDescent="0.2">
      <c r="A3184" s="2">
        <v>41899</v>
      </c>
      <c r="B3184">
        <v>4.1881000000000004</v>
      </c>
      <c r="C3184" s="2"/>
      <c r="D3184" s="2">
        <v>41899</v>
      </c>
      <c r="E3184">
        <v>27.516999999999999</v>
      </c>
      <c r="F3184" s="2"/>
      <c r="G3184" s="2">
        <v>41899</v>
      </c>
      <c r="H3184">
        <v>313.48</v>
      </c>
      <c r="I3184" s="2"/>
      <c r="J3184" s="2">
        <v>41899</v>
      </c>
      <c r="K3184">
        <v>4.4233000000000002</v>
      </c>
      <c r="L3184" s="2"/>
      <c r="M3184" s="2">
        <v>41899</v>
      </c>
      <c r="N3184">
        <v>49.693899999999999</v>
      </c>
      <c r="O3184" s="2"/>
      <c r="P3184" s="2">
        <v>41899</v>
      </c>
      <c r="Q3184">
        <v>1.4149499999999999</v>
      </c>
      <c r="R3184" s="2"/>
      <c r="S3184" s="2">
        <v>41899</v>
      </c>
      <c r="T3184">
        <v>1.2865</v>
      </c>
      <c r="U3184" s="2"/>
      <c r="V3184" s="2">
        <v>41899</v>
      </c>
      <c r="W3184">
        <v>0.79046000000000005</v>
      </c>
      <c r="X3184" s="2"/>
      <c r="Y3184" s="2">
        <v>41899</v>
      </c>
      <c r="Z3184">
        <v>139.41999999999999</v>
      </c>
      <c r="AA3184" s="2"/>
      <c r="AB3184" s="2">
        <v>41899</v>
      </c>
      <c r="AC3184">
        <v>1.21078</v>
      </c>
      <c r="AD3184" s="2"/>
      <c r="AE3184" s="2">
        <v>41899</v>
      </c>
      <c r="AF3184">
        <v>9.2223000000000006</v>
      </c>
      <c r="AG3184" s="2"/>
      <c r="AH3184" s="2">
        <v>41899</v>
      </c>
      <c r="AI3184">
        <v>8.2989999999999995</v>
      </c>
      <c r="AK3184" s="2">
        <v>41899</v>
      </c>
      <c r="AL3184">
        <v>1.4360299999999999</v>
      </c>
    </row>
    <row r="3185" spans="1:38" x14ac:dyDescent="0.2">
      <c r="A3185" s="2">
        <v>41900</v>
      </c>
      <c r="B3185">
        <v>4.2008000000000001</v>
      </c>
      <c r="C3185" s="2"/>
      <c r="D3185" s="2">
        <v>41900</v>
      </c>
      <c r="E3185">
        <v>27.536000000000001</v>
      </c>
      <c r="F3185" s="2"/>
      <c r="G3185" s="2">
        <v>41900</v>
      </c>
      <c r="H3185">
        <v>311.64</v>
      </c>
      <c r="I3185" s="2"/>
      <c r="J3185" s="2">
        <v>41900</v>
      </c>
      <c r="K3185">
        <v>4.4080000000000004</v>
      </c>
      <c r="L3185" s="2"/>
      <c r="M3185" s="2">
        <v>41900</v>
      </c>
      <c r="N3185">
        <v>49.716900000000003</v>
      </c>
      <c r="O3185" s="2"/>
      <c r="P3185" s="2">
        <v>41900</v>
      </c>
      <c r="Q3185">
        <v>1.4132</v>
      </c>
      <c r="R3185" s="2"/>
      <c r="S3185" s="2">
        <v>41900</v>
      </c>
      <c r="T3185">
        <v>1.2923</v>
      </c>
      <c r="U3185" s="2"/>
      <c r="V3185" s="2">
        <v>41900</v>
      </c>
      <c r="W3185">
        <v>0.78808</v>
      </c>
      <c r="X3185" s="2"/>
      <c r="Y3185" s="2">
        <v>41900</v>
      </c>
      <c r="Z3185">
        <v>140.46</v>
      </c>
      <c r="AA3185" s="2"/>
      <c r="AB3185" s="2">
        <v>41900</v>
      </c>
      <c r="AC3185">
        <v>1.2067000000000001</v>
      </c>
      <c r="AD3185" s="2"/>
      <c r="AE3185" s="2">
        <v>41900</v>
      </c>
      <c r="AF3185">
        <v>9.1568000000000005</v>
      </c>
      <c r="AG3185" s="2"/>
      <c r="AH3185" s="2">
        <v>41900</v>
      </c>
      <c r="AI3185">
        <v>8.1721000000000004</v>
      </c>
      <c r="AK3185" s="2">
        <v>41900</v>
      </c>
      <c r="AL3185">
        <v>1.43737</v>
      </c>
    </row>
    <row r="3186" spans="1:38" x14ac:dyDescent="0.2">
      <c r="A3186" s="2">
        <v>41901</v>
      </c>
      <c r="B3186">
        <v>4.1825000000000001</v>
      </c>
      <c r="C3186" s="2"/>
      <c r="D3186" s="2">
        <v>41901</v>
      </c>
      <c r="E3186">
        <v>27.54</v>
      </c>
      <c r="F3186" s="2"/>
      <c r="G3186" s="2">
        <v>41901</v>
      </c>
      <c r="H3186">
        <v>311.33999999999997</v>
      </c>
      <c r="I3186" s="2"/>
      <c r="J3186" s="2">
        <v>41901</v>
      </c>
      <c r="K3186">
        <v>4.4004000000000003</v>
      </c>
      <c r="L3186" s="2"/>
      <c r="M3186" s="2">
        <v>41901</v>
      </c>
      <c r="N3186">
        <v>49.314500000000002</v>
      </c>
      <c r="O3186" s="2"/>
      <c r="P3186" s="2">
        <v>41901</v>
      </c>
      <c r="Q3186">
        <v>1.40648</v>
      </c>
      <c r="R3186" s="2"/>
      <c r="S3186" s="2">
        <v>41901</v>
      </c>
      <c r="T3186">
        <v>1.2828999999999999</v>
      </c>
      <c r="U3186" s="2"/>
      <c r="V3186" s="2">
        <v>41901</v>
      </c>
      <c r="W3186">
        <v>0.78763000000000005</v>
      </c>
      <c r="X3186" s="2"/>
      <c r="Y3186" s="2">
        <v>41901</v>
      </c>
      <c r="Z3186">
        <v>139.88999999999999</v>
      </c>
      <c r="AA3186" s="2"/>
      <c r="AB3186" s="2">
        <v>41901</v>
      </c>
      <c r="AC3186">
        <v>1.2071499999999999</v>
      </c>
      <c r="AD3186" s="2"/>
      <c r="AE3186" s="2">
        <v>41901</v>
      </c>
      <c r="AF3186">
        <v>9.1763999999999992</v>
      </c>
      <c r="AG3186" s="2"/>
      <c r="AH3186" s="2">
        <v>41901</v>
      </c>
      <c r="AI3186">
        <v>8.1509999999999998</v>
      </c>
      <c r="AK3186" s="2">
        <v>41901</v>
      </c>
      <c r="AL3186">
        <v>1.4372099999999999</v>
      </c>
    </row>
    <row r="3187" spans="1:38" x14ac:dyDescent="0.2">
      <c r="A3187" s="2">
        <v>41902</v>
      </c>
      <c r="B3187">
        <v>4.1825000000000001</v>
      </c>
      <c r="C3187" s="2"/>
      <c r="D3187" s="2">
        <v>41902</v>
      </c>
      <c r="E3187">
        <v>27.54</v>
      </c>
      <c r="F3187" s="2"/>
      <c r="G3187" s="2">
        <v>41902</v>
      </c>
      <c r="H3187">
        <v>311.33999999999997</v>
      </c>
      <c r="I3187" s="2"/>
      <c r="J3187" s="2">
        <v>41902</v>
      </c>
      <c r="K3187">
        <v>4.4004000000000003</v>
      </c>
      <c r="L3187" s="2"/>
      <c r="M3187" s="2">
        <v>41902</v>
      </c>
      <c r="N3187">
        <v>49.314500000000002</v>
      </c>
      <c r="O3187" s="2"/>
      <c r="P3187" s="2">
        <v>41902</v>
      </c>
      <c r="Q3187">
        <v>1.40648</v>
      </c>
      <c r="R3187" s="2"/>
      <c r="S3187" s="2">
        <v>41902</v>
      </c>
      <c r="T3187">
        <v>1.2828999999999999</v>
      </c>
      <c r="U3187" s="2"/>
      <c r="V3187" s="2">
        <v>41902</v>
      </c>
      <c r="W3187">
        <v>0.78763000000000005</v>
      </c>
      <c r="X3187" s="2"/>
      <c r="Y3187" s="2">
        <v>41902</v>
      </c>
      <c r="Z3187">
        <v>139.88999999999999</v>
      </c>
      <c r="AA3187" s="2"/>
      <c r="AB3187" s="2">
        <v>41902</v>
      </c>
      <c r="AC3187">
        <v>1.2071499999999999</v>
      </c>
      <c r="AD3187" s="2"/>
      <c r="AE3187" s="2">
        <v>41902</v>
      </c>
      <c r="AF3187">
        <v>9.1763999999999992</v>
      </c>
      <c r="AG3187" s="2"/>
      <c r="AH3187" s="2">
        <v>41902</v>
      </c>
      <c r="AI3187">
        <v>8.1509999999999998</v>
      </c>
      <c r="AK3187" s="2">
        <v>41902</v>
      </c>
      <c r="AL3187">
        <v>1.4372099999999999</v>
      </c>
    </row>
    <row r="3188" spans="1:38" x14ac:dyDescent="0.2">
      <c r="A3188" s="2">
        <v>41903</v>
      </c>
      <c r="B3188">
        <v>4.1825000000000001</v>
      </c>
      <c r="C3188" s="2"/>
      <c r="D3188" s="2">
        <v>41903</v>
      </c>
      <c r="E3188">
        <v>27.54</v>
      </c>
      <c r="F3188" s="2"/>
      <c r="G3188" s="2">
        <v>41903</v>
      </c>
      <c r="H3188">
        <v>311.33999999999997</v>
      </c>
      <c r="I3188" s="2"/>
      <c r="J3188" s="2">
        <v>41903</v>
      </c>
      <c r="K3188">
        <v>4.4004000000000003</v>
      </c>
      <c r="L3188" s="2"/>
      <c r="M3188" s="2">
        <v>41903</v>
      </c>
      <c r="N3188">
        <v>49.314500000000002</v>
      </c>
      <c r="O3188" s="2"/>
      <c r="P3188" s="2">
        <v>41903</v>
      </c>
      <c r="Q3188">
        <v>1.40648</v>
      </c>
      <c r="R3188" s="2"/>
      <c r="S3188" s="2">
        <v>41903</v>
      </c>
      <c r="T3188">
        <v>1.2828999999999999</v>
      </c>
      <c r="U3188" s="2"/>
      <c r="V3188" s="2">
        <v>41903</v>
      </c>
      <c r="W3188">
        <v>0.78763000000000005</v>
      </c>
      <c r="X3188" s="2"/>
      <c r="Y3188" s="2">
        <v>41903</v>
      </c>
      <c r="Z3188">
        <v>139.88999999999999</v>
      </c>
      <c r="AA3188" s="2"/>
      <c r="AB3188" s="2">
        <v>41903</v>
      </c>
      <c r="AC3188">
        <v>1.2071499999999999</v>
      </c>
      <c r="AD3188" s="2"/>
      <c r="AE3188" s="2">
        <v>41903</v>
      </c>
      <c r="AF3188">
        <v>9.1763999999999992</v>
      </c>
      <c r="AG3188" s="2"/>
      <c r="AH3188" s="2">
        <v>41903</v>
      </c>
      <c r="AI3188">
        <v>8.1509999999999998</v>
      </c>
      <c r="AK3188" s="2">
        <v>41903</v>
      </c>
      <c r="AL3188">
        <v>1.4372099999999999</v>
      </c>
    </row>
    <row r="3189" spans="1:38" x14ac:dyDescent="0.2">
      <c r="A3189" s="2">
        <v>41904</v>
      </c>
      <c r="B3189">
        <v>4.1826999999999996</v>
      </c>
      <c r="C3189" s="2"/>
      <c r="D3189" s="2">
        <v>41904</v>
      </c>
      <c r="E3189">
        <v>27.509</v>
      </c>
      <c r="F3189" s="2"/>
      <c r="G3189" s="2">
        <v>41904</v>
      </c>
      <c r="H3189">
        <v>312.38</v>
      </c>
      <c r="I3189" s="2"/>
      <c r="J3189" s="2">
        <v>41904</v>
      </c>
      <c r="K3189">
        <v>4.4013</v>
      </c>
      <c r="L3189" s="2"/>
      <c r="M3189" s="2">
        <v>41904</v>
      </c>
      <c r="N3189">
        <v>49.653100000000002</v>
      </c>
      <c r="O3189" s="2"/>
      <c r="P3189" s="2">
        <v>41904</v>
      </c>
      <c r="Q3189">
        <v>1.41913</v>
      </c>
      <c r="R3189" s="2"/>
      <c r="S3189" s="2">
        <v>41904</v>
      </c>
      <c r="T3189">
        <v>1.2848999999999999</v>
      </c>
      <c r="U3189" s="2"/>
      <c r="V3189" s="2">
        <v>41904</v>
      </c>
      <c r="W3189">
        <v>0.78534000000000004</v>
      </c>
      <c r="X3189" s="2"/>
      <c r="Y3189" s="2">
        <v>41904</v>
      </c>
      <c r="Z3189">
        <v>139.85</v>
      </c>
      <c r="AA3189" s="2"/>
      <c r="AB3189" s="2">
        <v>41904</v>
      </c>
      <c r="AC3189">
        <v>1.2076899999999999</v>
      </c>
      <c r="AD3189" s="2"/>
      <c r="AE3189" s="2">
        <v>41904</v>
      </c>
      <c r="AF3189">
        <v>9.1903000000000006</v>
      </c>
      <c r="AG3189" s="2"/>
      <c r="AH3189" s="2">
        <v>41904</v>
      </c>
      <c r="AI3189">
        <v>8.1534999999999993</v>
      </c>
      <c r="AK3189" s="2">
        <v>41904</v>
      </c>
      <c r="AL3189">
        <v>1.4481600000000001</v>
      </c>
    </row>
    <row r="3190" spans="1:38" x14ac:dyDescent="0.2">
      <c r="A3190" s="2">
        <v>41905</v>
      </c>
      <c r="B3190">
        <v>4.1741000000000001</v>
      </c>
      <c r="C3190" s="2"/>
      <c r="D3190" s="2">
        <v>41905</v>
      </c>
      <c r="E3190">
        <v>27.536000000000001</v>
      </c>
      <c r="F3190" s="2"/>
      <c r="G3190" s="2">
        <v>41905</v>
      </c>
      <c r="H3190">
        <v>311.02</v>
      </c>
      <c r="I3190" s="2"/>
      <c r="J3190" s="2">
        <v>41905</v>
      </c>
      <c r="K3190">
        <v>4.4009999999999998</v>
      </c>
      <c r="L3190" s="2"/>
      <c r="M3190" s="2">
        <v>41905</v>
      </c>
      <c r="N3190">
        <v>49.581400000000002</v>
      </c>
      <c r="O3190" s="2"/>
      <c r="P3190" s="2">
        <v>41905</v>
      </c>
      <c r="Q3190">
        <v>1.42323</v>
      </c>
      <c r="R3190" s="2"/>
      <c r="S3190" s="2">
        <v>41905</v>
      </c>
      <c r="T3190">
        <v>1.2847</v>
      </c>
      <c r="U3190" s="2"/>
      <c r="V3190" s="2">
        <v>41905</v>
      </c>
      <c r="W3190">
        <v>0.78388000000000002</v>
      </c>
      <c r="X3190" s="2"/>
      <c r="Y3190" s="2">
        <v>41905</v>
      </c>
      <c r="Z3190">
        <v>139.88999999999999</v>
      </c>
      <c r="AA3190" s="2"/>
      <c r="AB3190" s="2">
        <v>41905</v>
      </c>
      <c r="AC3190">
        <v>1.2074499999999999</v>
      </c>
      <c r="AD3190" s="2"/>
      <c r="AE3190" s="2">
        <v>41905</v>
      </c>
      <c r="AF3190">
        <v>9.1849000000000007</v>
      </c>
      <c r="AG3190" s="2"/>
      <c r="AH3190" s="2">
        <v>41905</v>
      </c>
      <c r="AI3190">
        <v>8.1653000000000002</v>
      </c>
      <c r="AK3190" s="2">
        <v>41905</v>
      </c>
      <c r="AL3190">
        <v>1.4532099999999999</v>
      </c>
    </row>
    <row r="3191" spans="1:38" x14ac:dyDescent="0.2">
      <c r="A3191" s="2">
        <v>41906</v>
      </c>
      <c r="B3191">
        <v>4.1727999999999996</v>
      </c>
      <c r="C3191" s="2"/>
      <c r="D3191" s="2">
        <v>41906</v>
      </c>
      <c r="E3191">
        <v>27.518000000000001</v>
      </c>
      <c r="F3191" s="2"/>
      <c r="G3191" s="2">
        <v>41906</v>
      </c>
      <c r="H3191">
        <v>310.12</v>
      </c>
      <c r="I3191" s="2"/>
      <c r="J3191" s="2">
        <v>41906</v>
      </c>
      <c r="K3191">
        <v>4.4020000000000001</v>
      </c>
      <c r="L3191" s="2"/>
      <c r="M3191" s="2">
        <v>41906</v>
      </c>
      <c r="N3191">
        <v>48.825899999999997</v>
      </c>
      <c r="O3191" s="2"/>
      <c r="P3191" s="2">
        <v>41906</v>
      </c>
      <c r="Q3191">
        <v>1.41326</v>
      </c>
      <c r="R3191" s="2"/>
      <c r="S3191" s="2">
        <v>41906</v>
      </c>
      <c r="T3191">
        <v>1.278</v>
      </c>
      <c r="U3191" s="2"/>
      <c r="V3191" s="2">
        <v>41906</v>
      </c>
      <c r="W3191">
        <v>0.78215000000000001</v>
      </c>
      <c r="X3191" s="2"/>
      <c r="Y3191" s="2">
        <v>41906</v>
      </c>
      <c r="Z3191">
        <v>139.36000000000001</v>
      </c>
      <c r="AA3191" s="2"/>
      <c r="AB3191" s="2">
        <v>41906</v>
      </c>
      <c r="AC3191">
        <v>1.2083900000000001</v>
      </c>
      <c r="AD3191" s="2"/>
      <c r="AE3191" s="2">
        <v>41906</v>
      </c>
      <c r="AF3191">
        <v>9.1761999999999997</v>
      </c>
      <c r="AG3191" s="2"/>
      <c r="AH3191" s="2">
        <v>41906</v>
      </c>
      <c r="AI3191">
        <v>8.1684000000000001</v>
      </c>
      <c r="AK3191" s="2">
        <v>41906</v>
      </c>
      <c r="AL3191">
        <v>1.4384700000000001</v>
      </c>
    </row>
    <row r="3192" spans="1:38" x14ac:dyDescent="0.2">
      <c r="A3192" s="2">
        <v>41907</v>
      </c>
      <c r="B3192">
        <v>4.1810999999999998</v>
      </c>
      <c r="C3192" s="2"/>
      <c r="D3192" s="2">
        <v>41907</v>
      </c>
      <c r="E3192">
        <v>27.515000000000001</v>
      </c>
      <c r="F3192" s="2"/>
      <c r="G3192" s="2">
        <v>41907</v>
      </c>
      <c r="H3192">
        <v>312.01</v>
      </c>
      <c r="I3192" s="2"/>
      <c r="J3192" s="2">
        <v>41907</v>
      </c>
      <c r="K3192">
        <v>4.4094999999999995</v>
      </c>
      <c r="L3192" s="2"/>
      <c r="M3192" s="2">
        <v>41907</v>
      </c>
      <c r="N3192">
        <v>49.031700000000001</v>
      </c>
      <c r="O3192" s="2"/>
      <c r="P3192" s="2">
        <v>41907</v>
      </c>
      <c r="Q3192">
        <v>1.4167100000000001</v>
      </c>
      <c r="R3192" s="2"/>
      <c r="S3192" s="2">
        <v>41907</v>
      </c>
      <c r="T3192">
        <v>1.2751000000000001</v>
      </c>
      <c r="U3192" s="2"/>
      <c r="V3192" s="2">
        <v>41907</v>
      </c>
      <c r="W3192">
        <v>0.78144000000000002</v>
      </c>
      <c r="X3192" s="2"/>
      <c r="Y3192" s="2">
        <v>41907</v>
      </c>
      <c r="Z3192">
        <v>138.66999999999999</v>
      </c>
      <c r="AA3192" s="2"/>
      <c r="AB3192" s="2">
        <v>41907</v>
      </c>
      <c r="AC3192">
        <v>1.20699</v>
      </c>
      <c r="AD3192" s="2"/>
      <c r="AE3192" s="2">
        <v>41907</v>
      </c>
      <c r="AF3192">
        <v>9.1949000000000005</v>
      </c>
      <c r="AG3192" s="2"/>
      <c r="AH3192" s="2">
        <v>41907</v>
      </c>
      <c r="AI3192">
        <v>8.1600999999999999</v>
      </c>
      <c r="AK3192" s="2">
        <v>41907</v>
      </c>
      <c r="AL3192">
        <v>1.4510100000000001</v>
      </c>
    </row>
    <row r="3193" spans="1:38" x14ac:dyDescent="0.2">
      <c r="A3193" s="2">
        <v>41908</v>
      </c>
      <c r="B3193">
        <v>4.1837999999999997</v>
      </c>
      <c r="C3193" s="2"/>
      <c r="D3193" s="2">
        <v>41908</v>
      </c>
      <c r="E3193">
        <v>27.533000000000001</v>
      </c>
      <c r="F3193" s="2"/>
      <c r="G3193" s="2">
        <v>41908</v>
      </c>
      <c r="H3193">
        <v>312.52999999999997</v>
      </c>
      <c r="I3193" s="2"/>
      <c r="J3193" s="2">
        <v>41908</v>
      </c>
      <c r="K3193">
        <v>4.4188000000000001</v>
      </c>
      <c r="L3193" s="2"/>
      <c r="M3193" s="2">
        <v>41908</v>
      </c>
      <c r="N3193">
        <v>49.704700000000003</v>
      </c>
      <c r="O3193" s="2"/>
      <c r="P3193" s="2">
        <v>41908</v>
      </c>
      <c r="Q3193">
        <v>1.41483</v>
      </c>
      <c r="R3193" s="2"/>
      <c r="S3193" s="2">
        <v>41908</v>
      </c>
      <c r="T3193">
        <v>1.2684</v>
      </c>
      <c r="U3193" s="2"/>
      <c r="V3193" s="2">
        <v>41908</v>
      </c>
      <c r="W3193">
        <v>0.78076000000000001</v>
      </c>
      <c r="X3193" s="2"/>
      <c r="Y3193" s="2">
        <v>41908</v>
      </c>
      <c r="Z3193">
        <v>138.63</v>
      </c>
      <c r="AA3193" s="2"/>
      <c r="AB3193" s="2">
        <v>41908</v>
      </c>
      <c r="AC3193">
        <v>1.20686</v>
      </c>
      <c r="AD3193" s="2"/>
      <c r="AE3193" s="2">
        <v>41908</v>
      </c>
      <c r="AF3193">
        <v>9.2182999999999993</v>
      </c>
      <c r="AG3193" s="2"/>
      <c r="AH3193" s="2">
        <v>41908</v>
      </c>
      <c r="AI3193">
        <v>8.1919000000000004</v>
      </c>
      <c r="AK3193" s="2">
        <v>41908</v>
      </c>
      <c r="AL3193">
        <v>1.44712</v>
      </c>
    </row>
    <row r="3194" spans="1:38" x14ac:dyDescent="0.2">
      <c r="A3194" s="2">
        <v>41909</v>
      </c>
      <c r="B3194">
        <v>4.1837999999999997</v>
      </c>
      <c r="C3194" s="2"/>
      <c r="D3194" s="2">
        <v>41909</v>
      </c>
      <c r="E3194">
        <v>27.533000000000001</v>
      </c>
      <c r="F3194" s="2"/>
      <c r="G3194" s="2">
        <v>41909</v>
      </c>
      <c r="H3194">
        <v>312.52999999999997</v>
      </c>
      <c r="I3194" s="2"/>
      <c r="J3194" s="2">
        <v>41909</v>
      </c>
      <c r="K3194">
        <v>4.4188000000000001</v>
      </c>
      <c r="L3194" s="2"/>
      <c r="M3194" s="2">
        <v>41909</v>
      </c>
      <c r="N3194">
        <v>49.704700000000003</v>
      </c>
      <c r="O3194" s="2"/>
      <c r="P3194" s="2">
        <v>41909</v>
      </c>
      <c r="Q3194">
        <v>1.41483</v>
      </c>
      <c r="R3194" s="2"/>
      <c r="S3194" s="2">
        <v>41909</v>
      </c>
      <c r="T3194">
        <v>1.2684</v>
      </c>
      <c r="U3194" s="2"/>
      <c r="V3194" s="2">
        <v>41909</v>
      </c>
      <c r="W3194">
        <v>0.78076000000000001</v>
      </c>
      <c r="X3194" s="2"/>
      <c r="Y3194" s="2">
        <v>41909</v>
      </c>
      <c r="Z3194">
        <v>138.63</v>
      </c>
      <c r="AA3194" s="2"/>
      <c r="AB3194" s="2">
        <v>41909</v>
      </c>
      <c r="AC3194">
        <v>1.20686</v>
      </c>
      <c r="AD3194" s="2"/>
      <c r="AE3194" s="2">
        <v>41909</v>
      </c>
      <c r="AF3194">
        <v>9.2182999999999993</v>
      </c>
      <c r="AG3194" s="2"/>
      <c r="AH3194" s="2">
        <v>41909</v>
      </c>
      <c r="AI3194">
        <v>8.1919000000000004</v>
      </c>
      <c r="AK3194" s="2">
        <v>41909</v>
      </c>
      <c r="AL3194">
        <v>1.44712</v>
      </c>
    </row>
    <row r="3195" spans="1:38" x14ac:dyDescent="0.2">
      <c r="A3195" s="2">
        <v>41910</v>
      </c>
      <c r="B3195">
        <v>4.1837999999999997</v>
      </c>
      <c r="C3195" s="2"/>
      <c r="D3195" s="2">
        <v>41910</v>
      </c>
      <c r="E3195">
        <v>27.533000000000001</v>
      </c>
      <c r="F3195" s="2"/>
      <c r="G3195" s="2">
        <v>41910</v>
      </c>
      <c r="H3195">
        <v>312.52999999999997</v>
      </c>
      <c r="I3195" s="2"/>
      <c r="J3195" s="2">
        <v>41910</v>
      </c>
      <c r="K3195">
        <v>4.4188000000000001</v>
      </c>
      <c r="L3195" s="2"/>
      <c r="M3195" s="2">
        <v>41910</v>
      </c>
      <c r="N3195">
        <v>49.704700000000003</v>
      </c>
      <c r="O3195" s="2"/>
      <c r="P3195" s="2">
        <v>41910</v>
      </c>
      <c r="Q3195">
        <v>1.41483</v>
      </c>
      <c r="R3195" s="2"/>
      <c r="S3195" s="2">
        <v>41910</v>
      </c>
      <c r="T3195">
        <v>1.2684</v>
      </c>
      <c r="U3195" s="2"/>
      <c r="V3195" s="2">
        <v>41910</v>
      </c>
      <c r="W3195">
        <v>0.78076000000000001</v>
      </c>
      <c r="X3195" s="2"/>
      <c r="Y3195" s="2">
        <v>41910</v>
      </c>
      <c r="Z3195">
        <v>138.63</v>
      </c>
      <c r="AA3195" s="2"/>
      <c r="AB3195" s="2">
        <v>41910</v>
      </c>
      <c r="AC3195">
        <v>1.20686</v>
      </c>
      <c r="AD3195" s="2"/>
      <c r="AE3195" s="2">
        <v>41910</v>
      </c>
      <c r="AF3195">
        <v>9.2182999999999993</v>
      </c>
      <c r="AG3195" s="2"/>
      <c r="AH3195" s="2">
        <v>41910</v>
      </c>
      <c r="AI3195">
        <v>8.1919000000000004</v>
      </c>
      <c r="AK3195" s="2">
        <v>41910</v>
      </c>
      <c r="AL3195">
        <v>1.44712</v>
      </c>
    </row>
    <row r="3196" spans="1:38" x14ac:dyDescent="0.2">
      <c r="A3196" s="2">
        <v>41911</v>
      </c>
      <c r="B3196">
        <v>4.1798000000000002</v>
      </c>
      <c r="C3196" s="2"/>
      <c r="D3196" s="2">
        <v>41911</v>
      </c>
      <c r="E3196">
        <v>27.536999999999999</v>
      </c>
      <c r="F3196" s="2"/>
      <c r="G3196" s="2">
        <v>41911</v>
      </c>
      <c r="H3196">
        <v>311.68</v>
      </c>
      <c r="I3196" s="2"/>
      <c r="J3196" s="2">
        <v>41911</v>
      </c>
      <c r="K3196">
        <v>4.4085000000000001</v>
      </c>
      <c r="L3196" s="2"/>
      <c r="M3196" s="2">
        <v>41911</v>
      </c>
      <c r="N3196">
        <v>50.090800000000002</v>
      </c>
      <c r="O3196" s="2"/>
      <c r="P3196" s="2">
        <v>41911</v>
      </c>
      <c r="Q3196">
        <v>1.41628</v>
      </c>
      <c r="R3196" s="2"/>
      <c r="S3196" s="2">
        <v>41911</v>
      </c>
      <c r="T3196">
        <v>1.2685</v>
      </c>
      <c r="U3196" s="2"/>
      <c r="V3196" s="2">
        <v>41911</v>
      </c>
      <c r="W3196">
        <v>0.78110000000000002</v>
      </c>
      <c r="X3196" s="2"/>
      <c r="Y3196" s="2">
        <v>41911</v>
      </c>
      <c r="Z3196">
        <v>138.9</v>
      </c>
      <c r="AA3196" s="2"/>
      <c r="AB3196" s="2">
        <v>41911</v>
      </c>
      <c r="AC3196">
        <v>1.20678</v>
      </c>
      <c r="AD3196" s="2"/>
      <c r="AE3196" s="2">
        <v>41911</v>
      </c>
      <c r="AF3196">
        <v>9.1907999999999994</v>
      </c>
      <c r="AG3196" s="2"/>
      <c r="AH3196" s="2">
        <v>41911</v>
      </c>
      <c r="AI3196">
        <v>8.1821999999999999</v>
      </c>
      <c r="AK3196" s="2">
        <v>41911</v>
      </c>
      <c r="AL3196">
        <v>1.45505</v>
      </c>
    </row>
    <row r="3197" spans="1:38" x14ac:dyDescent="0.2">
      <c r="A3197" s="2">
        <v>41912</v>
      </c>
      <c r="B3197">
        <v>4.1811999999999996</v>
      </c>
      <c r="C3197" s="2"/>
      <c r="D3197" s="2">
        <v>41912</v>
      </c>
      <c r="E3197">
        <v>27.498000000000001</v>
      </c>
      <c r="F3197" s="2"/>
      <c r="G3197" s="2">
        <v>41912</v>
      </c>
      <c r="H3197">
        <v>310.83</v>
      </c>
      <c r="I3197" s="2"/>
      <c r="J3197" s="2">
        <v>41912</v>
      </c>
      <c r="K3197">
        <v>4.4109999999999996</v>
      </c>
      <c r="L3197" s="2"/>
      <c r="M3197" s="2">
        <v>41912</v>
      </c>
      <c r="N3197">
        <v>50.0075</v>
      </c>
      <c r="O3197" s="2"/>
      <c r="P3197" s="2">
        <v>41912</v>
      </c>
      <c r="Q3197">
        <v>1.4144000000000001</v>
      </c>
      <c r="R3197" s="2"/>
      <c r="S3197" s="2">
        <v>41912</v>
      </c>
      <c r="T3197">
        <v>1.2631000000000001</v>
      </c>
      <c r="U3197" s="2"/>
      <c r="V3197" s="2">
        <v>41912</v>
      </c>
      <c r="W3197">
        <v>0.77907000000000004</v>
      </c>
      <c r="X3197" s="2"/>
      <c r="Y3197" s="2">
        <v>41912</v>
      </c>
      <c r="Z3197">
        <v>138.49</v>
      </c>
      <c r="AA3197" s="2"/>
      <c r="AB3197" s="2">
        <v>41912</v>
      </c>
      <c r="AC3197">
        <v>1.2062599999999999</v>
      </c>
      <c r="AD3197" s="2"/>
      <c r="AE3197" s="2">
        <v>41912</v>
      </c>
      <c r="AF3197">
        <v>9.1112000000000002</v>
      </c>
      <c r="AG3197" s="2"/>
      <c r="AH3197" s="2">
        <v>41912</v>
      </c>
      <c r="AI3197">
        <v>8.1161999999999992</v>
      </c>
      <c r="AK3197" s="2">
        <v>41912</v>
      </c>
      <c r="AL3197">
        <v>1.44417</v>
      </c>
    </row>
    <row r="3198" spans="1:38" x14ac:dyDescent="0.2">
      <c r="A3198" s="2">
        <v>41913</v>
      </c>
      <c r="B3198">
        <v>4.1745000000000001</v>
      </c>
      <c r="C3198" s="2"/>
      <c r="D3198" s="2">
        <v>41913</v>
      </c>
      <c r="E3198">
        <v>27.466999999999999</v>
      </c>
      <c r="F3198" s="2"/>
      <c r="G3198" s="2">
        <v>41913</v>
      </c>
      <c r="H3198">
        <v>309.68</v>
      </c>
      <c r="I3198" s="2"/>
      <c r="J3198" s="2">
        <v>41913</v>
      </c>
      <c r="K3198">
        <v>4.4082999999999997</v>
      </c>
      <c r="L3198" s="2"/>
      <c r="M3198" s="2">
        <v>41913</v>
      </c>
      <c r="N3198">
        <v>50.039200000000001</v>
      </c>
      <c r="O3198" s="2"/>
      <c r="P3198" s="2">
        <v>41913</v>
      </c>
      <c r="Q3198">
        <v>1.4091499999999999</v>
      </c>
      <c r="R3198" s="2"/>
      <c r="S3198" s="2">
        <v>41913</v>
      </c>
      <c r="T3198">
        <v>1.2623</v>
      </c>
      <c r="U3198" s="2"/>
      <c r="V3198" s="2">
        <v>41913</v>
      </c>
      <c r="W3198">
        <v>0.77990000000000004</v>
      </c>
      <c r="X3198" s="2"/>
      <c r="Y3198" s="2">
        <v>41913</v>
      </c>
      <c r="Z3198">
        <v>137.46</v>
      </c>
      <c r="AA3198" s="2"/>
      <c r="AB3198" s="2">
        <v>41913</v>
      </c>
      <c r="AC3198">
        <v>1.2067099999999999</v>
      </c>
      <c r="AD3198" s="2"/>
      <c r="AE3198" s="2">
        <v>41913</v>
      </c>
      <c r="AF3198">
        <v>9.1110000000000007</v>
      </c>
      <c r="AG3198" s="2"/>
      <c r="AH3198" s="2">
        <v>41913</v>
      </c>
      <c r="AI3198">
        <v>8.1402000000000001</v>
      </c>
      <c r="AK3198" s="2">
        <v>41913</v>
      </c>
      <c r="AL3198">
        <v>1.44465</v>
      </c>
    </row>
    <row r="3199" spans="1:38" x14ac:dyDescent="0.2">
      <c r="A3199" s="2">
        <v>41914</v>
      </c>
      <c r="B3199">
        <v>4.173</v>
      </c>
      <c r="C3199" s="2"/>
      <c r="D3199" s="2">
        <v>41914</v>
      </c>
      <c r="E3199">
        <v>27.497</v>
      </c>
      <c r="F3199" s="2"/>
      <c r="G3199" s="2">
        <v>41914</v>
      </c>
      <c r="H3199">
        <v>310.01</v>
      </c>
      <c r="I3199" s="2"/>
      <c r="J3199" s="2">
        <v>41914</v>
      </c>
      <c r="K3199">
        <v>4.4149000000000003</v>
      </c>
      <c r="L3199" s="2"/>
      <c r="M3199" s="2">
        <v>41914</v>
      </c>
      <c r="N3199">
        <v>50.22</v>
      </c>
      <c r="O3199" s="2"/>
      <c r="P3199" s="2">
        <v>41914</v>
      </c>
      <c r="Q3199">
        <v>1.41351</v>
      </c>
      <c r="R3199" s="2"/>
      <c r="S3199" s="2">
        <v>41914</v>
      </c>
      <c r="T3199">
        <v>1.2669000000000001</v>
      </c>
      <c r="U3199" s="2"/>
      <c r="V3199" s="2">
        <v>41914</v>
      </c>
      <c r="W3199">
        <v>0.78466000000000002</v>
      </c>
      <c r="X3199" s="2"/>
      <c r="Y3199" s="2">
        <v>41914</v>
      </c>
      <c r="Z3199">
        <v>137.35</v>
      </c>
      <c r="AA3199" s="2"/>
      <c r="AB3199" s="2">
        <v>41914</v>
      </c>
      <c r="AC3199">
        <v>1.2086000000000001</v>
      </c>
      <c r="AD3199" s="2"/>
      <c r="AE3199" s="2">
        <v>41914</v>
      </c>
      <c r="AF3199">
        <v>9.1004000000000005</v>
      </c>
      <c r="AG3199" s="2"/>
      <c r="AH3199" s="2">
        <v>41914</v>
      </c>
      <c r="AI3199">
        <v>8.1655999999999995</v>
      </c>
      <c r="AK3199" s="2">
        <v>41914</v>
      </c>
      <c r="AL3199">
        <v>1.43913</v>
      </c>
    </row>
    <row r="3200" spans="1:38" x14ac:dyDescent="0.2">
      <c r="A3200" s="2">
        <v>41915</v>
      </c>
      <c r="B3200">
        <v>4.1913</v>
      </c>
      <c r="C3200" s="2"/>
      <c r="D3200" s="2">
        <v>41915</v>
      </c>
      <c r="E3200">
        <v>27.48</v>
      </c>
      <c r="F3200" s="2"/>
      <c r="G3200" s="2">
        <v>41915</v>
      </c>
      <c r="H3200">
        <v>309.99</v>
      </c>
      <c r="I3200" s="2"/>
      <c r="J3200" s="2">
        <v>41915</v>
      </c>
      <c r="K3200">
        <v>4.4135</v>
      </c>
      <c r="L3200" s="2"/>
      <c r="M3200" s="2">
        <v>41915</v>
      </c>
      <c r="N3200">
        <v>49.973999999999997</v>
      </c>
      <c r="O3200" s="2"/>
      <c r="P3200" s="2">
        <v>41915</v>
      </c>
      <c r="Q3200">
        <v>1.40733</v>
      </c>
      <c r="R3200" s="2"/>
      <c r="S3200" s="2">
        <v>41915</v>
      </c>
      <c r="T3200">
        <v>1.2516</v>
      </c>
      <c r="U3200" s="2"/>
      <c r="V3200" s="2">
        <v>41915</v>
      </c>
      <c r="W3200">
        <v>0.78363000000000005</v>
      </c>
      <c r="X3200" s="2"/>
      <c r="Y3200" s="2">
        <v>41915</v>
      </c>
      <c r="Z3200">
        <v>137.36000000000001</v>
      </c>
      <c r="AA3200" s="2"/>
      <c r="AB3200" s="2">
        <v>41915</v>
      </c>
      <c r="AC3200">
        <v>1.2108099999999999</v>
      </c>
      <c r="AD3200" s="2"/>
      <c r="AE3200" s="2">
        <v>41915</v>
      </c>
      <c r="AF3200">
        <v>9.1091999999999995</v>
      </c>
      <c r="AG3200" s="2"/>
      <c r="AH3200" s="2">
        <v>41915</v>
      </c>
      <c r="AI3200">
        <v>8.1667000000000005</v>
      </c>
      <c r="AK3200" s="2">
        <v>41915</v>
      </c>
      <c r="AL3200">
        <v>1.44259</v>
      </c>
    </row>
    <row r="3201" spans="1:38" x14ac:dyDescent="0.2">
      <c r="A3201" s="2">
        <v>41916</v>
      </c>
      <c r="B3201">
        <v>4.1913</v>
      </c>
      <c r="C3201" s="2"/>
      <c r="D3201" s="2">
        <v>41916</v>
      </c>
      <c r="E3201">
        <v>27.48</v>
      </c>
      <c r="F3201" s="2"/>
      <c r="G3201" s="2">
        <v>41916</v>
      </c>
      <c r="H3201">
        <v>309.99</v>
      </c>
      <c r="I3201" s="2"/>
      <c r="J3201" s="2">
        <v>41916</v>
      </c>
      <c r="K3201">
        <v>4.4135</v>
      </c>
      <c r="L3201" s="2"/>
      <c r="M3201" s="2">
        <v>41916</v>
      </c>
      <c r="N3201">
        <v>49.973999999999997</v>
      </c>
      <c r="O3201" s="2"/>
      <c r="P3201" s="2">
        <v>41916</v>
      </c>
      <c r="Q3201">
        <v>1.40733</v>
      </c>
      <c r="R3201" s="2"/>
      <c r="S3201" s="2">
        <v>41916</v>
      </c>
      <c r="T3201">
        <v>1.2516</v>
      </c>
      <c r="U3201" s="2"/>
      <c r="V3201" s="2">
        <v>41916</v>
      </c>
      <c r="W3201">
        <v>0.78363000000000005</v>
      </c>
      <c r="X3201" s="2"/>
      <c r="Y3201" s="2">
        <v>41916</v>
      </c>
      <c r="Z3201">
        <v>137.36000000000001</v>
      </c>
      <c r="AA3201" s="2"/>
      <c r="AB3201" s="2">
        <v>41916</v>
      </c>
      <c r="AC3201">
        <v>1.2108099999999999</v>
      </c>
      <c r="AD3201" s="2"/>
      <c r="AE3201" s="2">
        <v>41916</v>
      </c>
      <c r="AF3201">
        <v>9.1091999999999995</v>
      </c>
      <c r="AG3201" s="2"/>
      <c r="AH3201" s="2">
        <v>41916</v>
      </c>
      <c r="AI3201">
        <v>8.1667000000000005</v>
      </c>
      <c r="AK3201" s="2">
        <v>41916</v>
      </c>
      <c r="AL3201">
        <v>1.44259</v>
      </c>
    </row>
    <row r="3202" spans="1:38" x14ac:dyDescent="0.2">
      <c r="A3202" s="2">
        <v>41917</v>
      </c>
      <c r="B3202">
        <v>4.1913</v>
      </c>
      <c r="C3202" s="2"/>
      <c r="D3202" s="2">
        <v>41917</v>
      </c>
      <c r="E3202">
        <v>27.48</v>
      </c>
      <c r="F3202" s="2"/>
      <c r="G3202" s="2">
        <v>41917</v>
      </c>
      <c r="H3202">
        <v>309.99</v>
      </c>
      <c r="I3202" s="2"/>
      <c r="J3202" s="2">
        <v>41917</v>
      </c>
      <c r="K3202">
        <v>4.4135</v>
      </c>
      <c r="L3202" s="2"/>
      <c r="M3202" s="2">
        <v>41917</v>
      </c>
      <c r="N3202">
        <v>49.973999999999997</v>
      </c>
      <c r="O3202" s="2"/>
      <c r="P3202" s="2">
        <v>41917</v>
      </c>
      <c r="Q3202">
        <v>1.40733</v>
      </c>
      <c r="R3202" s="2"/>
      <c r="S3202" s="2">
        <v>41917</v>
      </c>
      <c r="T3202">
        <v>1.2516</v>
      </c>
      <c r="U3202" s="2"/>
      <c r="V3202" s="2">
        <v>41917</v>
      </c>
      <c r="W3202">
        <v>0.78363000000000005</v>
      </c>
      <c r="X3202" s="2"/>
      <c r="Y3202" s="2">
        <v>41917</v>
      </c>
      <c r="Z3202">
        <v>137.36000000000001</v>
      </c>
      <c r="AA3202" s="2"/>
      <c r="AB3202" s="2">
        <v>41917</v>
      </c>
      <c r="AC3202">
        <v>1.2108099999999999</v>
      </c>
      <c r="AD3202" s="2"/>
      <c r="AE3202" s="2">
        <v>41917</v>
      </c>
      <c r="AF3202">
        <v>9.1091999999999995</v>
      </c>
      <c r="AG3202" s="2"/>
      <c r="AH3202" s="2">
        <v>41917</v>
      </c>
      <c r="AI3202">
        <v>8.1667000000000005</v>
      </c>
      <c r="AK3202" s="2">
        <v>41917</v>
      </c>
      <c r="AL3202">
        <v>1.44259</v>
      </c>
    </row>
    <row r="3203" spans="1:38" x14ac:dyDescent="0.2">
      <c r="A3203" s="2">
        <v>41918</v>
      </c>
      <c r="B3203">
        <v>4.1792999999999996</v>
      </c>
      <c r="C3203" s="2"/>
      <c r="D3203" s="2">
        <v>41918</v>
      </c>
      <c r="E3203">
        <v>27.471</v>
      </c>
      <c r="F3203" s="2"/>
      <c r="G3203" s="2">
        <v>41918</v>
      </c>
      <c r="H3203">
        <v>307.72000000000003</v>
      </c>
      <c r="I3203" s="2"/>
      <c r="J3203" s="2">
        <v>41918</v>
      </c>
      <c r="K3203">
        <v>4.4097999999999997</v>
      </c>
      <c r="L3203" s="2"/>
      <c r="M3203" s="2">
        <v>41918</v>
      </c>
      <c r="N3203">
        <v>50.159100000000002</v>
      </c>
      <c r="O3203" s="2"/>
      <c r="P3203" s="2">
        <v>41918</v>
      </c>
      <c r="Q3203">
        <v>1.4088099999999999</v>
      </c>
      <c r="R3203" s="2"/>
      <c r="S3203" s="2">
        <v>41918</v>
      </c>
      <c r="T3203">
        <v>1.2655000000000001</v>
      </c>
      <c r="U3203" s="2"/>
      <c r="V3203" s="2">
        <v>41918</v>
      </c>
      <c r="W3203">
        <v>0.78683000000000003</v>
      </c>
      <c r="X3203" s="2"/>
      <c r="Y3203" s="2">
        <v>41918</v>
      </c>
      <c r="Z3203">
        <v>137.66</v>
      </c>
      <c r="AA3203" s="2"/>
      <c r="AB3203" s="2">
        <v>41918</v>
      </c>
      <c r="AC3203">
        <v>1.2127300000000001</v>
      </c>
      <c r="AD3203" s="2"/>
      <c r="AE3203" s="2">
        <v>41918</v>
      </c>
      <c r="AF3203">
        <v>9.0831999999999997</v>
      </c>
      <c r="AG3203" s="2"/>
      <c r="AH3203" s="2">
        <v>41918</v>
      </c>
      <c r="AI3203">
        <v>8.1951000000000001</v>
      </c>
      <c r="AK3203" s="2">
        <v>41918</v>
      </c>
      <c r="AL3203">
        <v>1.44411</v>
      </c>
    </row>
    <row r="3204" spans="1:38" x14ac:dyDescent="0.2">
      <c r="A3204" s="2">
        <v>41919</v>
      </c>
      <c r="B3204">
        <v>4.1840000000000002</v>
      </c>
      <c r="C3204" s="2"/>
      <c r="D3204" s="2">
        <v>41919</v>
      </c>
      <c r="E3204">
        <v>27.457000000000001</v>
      </c>
      <c r="F3204" s="2"/>
      <c r="G3204" s="2">
        <v>41919</v>
      </c>
      <c r="H3204">
        <v>308.05</v>
      </c>
      <c r="I3204" s="2"/>
      <c r="J3204" s="2">
        <v>41919</v>
      </c>
      <c r="K3204">
        <v>4.4059999999999997</v>
      </c>
      <c r="L3204" s="2"/>
      <c r="M3204" s="2">
        <v>41919</v>
      </c>
      <c r="N3204">
        <v>50.5396</v>
      </c>
      <c r="O3204" s="2"/>
      <c r="P3204" s="2">
        <v>41919</v>
      </c>
      <c r="Q3204">
        <v>1.41577</v>
      </c>
      <c r="R3204" s="2"/>
      <c r="S3204" s="2">
        <v>41919</v>
      </c>
      <c r="T3204">
        <v>1.2669000000000001</v>
      </c>
      <c r="U3204" s="2"/>
      <c r="V3204" s="2">
        <v>41919</v>
      </c>
      <c r="W3204">
        <v>0.78710000000000002</v>
      </c>
      <c r="X3204" s="2"/>
      <c r="Y3204" s="2">
        <v>41919</v>
      </c>
      <c r="Z3204">
        <v>136.86000000000001</v>
      </c>
      <c r="AA3204" s="2"/>
      <c r="AB3204" s="2">
        <v>41919</v>
      </c>
      <c r="AC3204">
        <v>1.21221</v>
      </c>
      <c r="AD3204" s="2"/>
      <c r="AE3204" s="2">
        <v>41919</v>
      </c>
      <c r="AF3204">
        <v>9.1069999999999993</v>
      </c>
      <c r="AG3204" s="2"/>
      <c r="AH3204" s="2">
        <v>41919</v>
      </c>
      <c r="AI3204">
        <v>8.1841000000000008</v>
      </c>
      <c r="AK3204" s="2">
        <v>41919</v>
      </c>
      <c r="AL3204">
        <v>1.4368000000000001</v>
      </c>
    </row>
    <row r="3205" spans="1:38" x14ac:dyDescent="0.2">
      <c r="A3205" s="2">
        <v>41920</v>
      </c>
      <c r="B3205">
        <v>4.1760000000000002</v>
      </c>
      <c r="C3205" s="2"/>
      <c r="D3205" s="2">
        <v>41920</v>
      </c>
      <c r="E3205">
        <v>27.478000000000002</v>
      </c>
      <c r="F3205" s="2"/>
      <c r="G3205" s="2">
        <v>41920</v>
      </c>
      <c r="H3205">
        <v>306.8</v>
      </c>
      <c r="I3205" s="2"/>
      <c r="J3205" s="2">
        <v>41920</v>
      </c>
      <c r="K3205">
        <v>4.407</v>
      </c>
      <c r="L3205" s="2"/>
      <c r="M3205" s="2">
        <v>41920</v>
      </c>
      <c r="N3205">
        <v>50.897300000000001</v>
      </c>
      <c r="O3205" s="2"/>
      <c r="P3205" s="2">
        <v>41920</v>
      </c>
      <c r="Q3205">
        <v>1.4144099999999999</v>
      </c>
      <c r="R3205" s="2"/>
      <c r="S3205" s="2">
        <v>41920</v>
      </c>
      <c r="T3205">
        <v>1.2734000000000001</v>
      </c>
      <c r="U3205" s="2"/>
      <c r="V3205" s="2">
        <v>41920</v>
      </c>
      <c r="W3205">
        <v>0.78759999999999997</v>
      </c>
      <c r="X3205" s="2"/>
      <c r="Y3205" s="2">
        <v>41920</v>
      </c>
      <c r="Z3205">
        <v>137.63</v>
      </c>
      <c r="AA3205" s="2"/>
      <c r="AB3205" s="2">
        <v>41920</v>
      </c>
      <c r="AC3205">
        <v>1.21207</v>
      </c>
      <c r="AD3205" s="2"/>
      <c r="AE3205" s="2">
        <v>41920</v>
      </c>
      <c r="AF3205">
        <v>9.1259999999999994</v>
      </c>
      <c r="AG3205" s="2"/>
      <c r="AH3205" s="2">
        <v>41920</v>
      </c>
      <c r="AI3205">
        <v>8.2048000000000005</v>
      </c>
      <c r="AK3205" s="2">
        <v>41920</v>
      </c>
      <c r="AL3205">
        <v>1.44031</v>
      </c>
    </row>
    <row r="3206" spans="1:38" x14ac:dyDescent="0.2">
      <c r="A3206" s="2">
        <v>41921</v>
      </c>
      <c r="B3206">
        <v>4.18</v>
      </c>
      <c r="C3206" s="2"/>
      <c r="D3206" s="2">
        <v>41921</v>
      </c>
      <c r="E3206">
        <v>27.468</v>
      </c>
      <c r="F3206" s="2"/>
      <c r="G3206" s="2">
        <v>41921</v>
      </c>
      <c r="H3206">
        <v>306.14999999999998</v>
      </c>
      <c r="I3206" s="2"/>
      <c r="J3206" s="2">
        <v>41921</v>
      </c>
      <c r="K3206">
        <v>4.4035000000000002</v>
      </c>
      <c r="L3206" s="2"/>
      <c r="M3206" s="2">
        <v>41921</v>
      </c>
      <c r="N3206">
        <v>50.885899999999999</v>
      </c>
      <c r="O3206" s="2"/>
      <c r="P3206" s="2">
        <v>41921</v>
      </c>
      <c r="Q3206">
        <v>1.4196800000000001</v>
      </c>
      <c r="R3206" s="2"/>
      <c r="S3206" s="2">
        <v>41921</v>
      </c>
      <c r="T3206">
        <v>1.2690999999999999</v>
      </c>
      <c r="U3206" s="2"/>
      <c r="V3206" s="2">
        <v>41921</v>
      </c>
      <c r="W3206">
        <v>0.78739000000000003</v>
      </c>
      <c r="X3206" s="2"/>
      <c r="Y3206" s="2">
        <v>41921</v>
      </c>
      <c r="Z3206">
        <v>136.85</v>
      </c>
      <c r="AA3206" s="2"/>
      <c r="AB3206" s="2">
        <v>41921</v>
      </c>
      <c r="AC3206">
        <v>1.21122</v>
      </c>
      <c r="AD3206" s="2"/>
      <c r="AE3206" s="2">
        <v>41921</v>
      </c>
      <c r="AF3206">
        <v>9.1648999999999994</v>
      </c>
      <c r="AG3206" s="2"/>
      <c r="AH3206" s="2">
        <v>41921</v>
      </c>
      <c r="AI3206">
        <v>8.2154000000000007</v>
      </c>
      <c r="AK3206" s="2">
        <v>41921</v>
      </c>
      <c r="AL3206">
        <v>1.4450099999999999</v>
      </c>
    </row>
    <row r="3207" spans="1:38" x14ac:dyDescent="0.2">
      <c r="A3207" s="2">
        <v>41922</v>
      </c>
      <c r="B3207">
        <v>4.1891999999999996</v>
      </c>
      <c r="C3207" s="2"/>
      <c r="D3207" s="2">
        <v>41922</v>
      </c>
      <c r="E3207">
        <v>27.512</v>
      </c>
      <c r="F3207" s="2"/>
      <c r="G3207" s="2">
        <v>41922</v>
      </c>
      <c r="H3207">
        <v>305.56</v>
      </c>
      <c r="I3207" s="2"/>
      <c r="J3207" s="2">
        <v>41922</v>
      </c>
      <c r="K3207">
        <v>4.4048999999999996</v>
      </c>
      <c r="L3207" s="2"/>
      <c r="M3207" s="2">
        <v>41922</v>
      </c>
      <c r="N3207">
        <v>51.017200000000003</v>
      </c>
      <c r="O3207" s="2"/>
      <c r="P3207" s="2">
        <v>41922</v>
      </c>
      <c r="Q3207">
        <v>1.41421</v>
      </c>
      <c r="R3207" s="2"/>
      <c r="S3207" s="2">
        <v>41922</v>
      </c>
      <c r="T3207">
        <v>1.2627999999999999</v>
      </c>
      <c r="U3207" s="2"/>
      <c r="V3207" s="2">
        <v>41922</v>
      </c>
      <c r="W3207">
        <v>0.78537999999999997</v>
      </c>
      <c r="X3207" s="2"/>
      <c r="Y3207" s="2">
        <v>41922</v>
      </c>
      <c r="Z3207">
        <v>135.96</v>
      </c>
      <c r="AA3207" s="2"/>
      <c r="AB3207" s="2">
        <v>41922</v>
      </c>
      <c r="AC3207">
        <v>1.2086699999999999</v>
      </c>
      <c r="AD3207" s="2"/>
      <c r="AE3207" s="2">
        <v>41922</v>
      </c>
      <c r="AF3207">
        <v>9.1332000000000004</v>
      </c>
      <c r="AG3207" s="2"/>
      <c r="AH3207" s="2">
        <v>41922</v>
      </c>
      <c r="AI3207">
        <v>8.2219999999999995</v>
      </c>
      <c r="AK3207" s="2">
        <v>41922</v>
      </c>
      <c r="AL3207">
        <v>1.45394</v>
      </c>
    </row>
    <row r="3208" spans="1:38" x14ac:dyDescent="0.2">
      <c r="A3208" s="2">
        <v>41923</v>
      </c>
      <c r="B3208">
        <v>4.1891999999999996</v>
      </c>
      <c r="C3208" s="2"/>
      <c r="D3208" s="2">
        <v>41923</v>
      </c>
      <c r="E3208">
        <v>27.512</v>
      </c>
      <c r="F3208" s="2"/>
      <c r="G3208" s="2">
        <v>41923</v>
      </c>
      <c r="H3208">
        <v>305.56</v>
      </c>
      <c r="I3208" s="2"/>
      <c r="J3208" s="2">
        <v>41923</v>
      </c>
      <c r="K3208">
        <v>4.4048999999999996</v>
      </c>
      <c r="L3208" s="2"/>
      <c r="M3208" s="2">
        <v>41923</v>
      </c>
      <c r="N3208">
        <v>51.017200000000003</v>
      </c>
      <c r="O3208" s="2"/>
      <c r="P3208" s="2">
        <v>41923</v>
      </c>
      <c r="Q3208">
        <v>1.41421</v>
      </c>
      <c r="R3208" s="2"/>
      <c r="S3208" s="2">
        <v>41923</v>
      </c>
      <c r="T3208">
        <v>1.2627999999999999</v>
      </c>
      <c r="U3208" s="2"/>
      <c r="V3208" s="2">
        <v>41923</v>
      </c>
      <c r="W3208">
        <v>0.78537999999999997</v>
      </c>
      <c r="X3208" s="2"/>
      <c r="Y3208" s="2">
        <v>41923</v>
      </c>
      <c r="Z3208">
        <v>135.96</v>
      </c>
      <c r="AA3208" s="2"/>
      <c r="AB3208" s="2">
        <v>41923</v>
      </c>
      <c r="AC3208">
        <v>1.2086699999999999</v>
      </c>
      <c r="AD3208" s="2"/>
      <c r="AE3208" s="2">
        <v>41923</v>
      </c>
      <c r="AF3208">
        <v>9.1332000000000004</v>
      </c>
      <c r="AG3208" s="2"/>
      <c r="AH3208" s="2">
        <v>41923</v>
      </c>
      <c r="AI3208">
        <v>8.2219999999999995</v>
      </c>
      <c r="AK3208" s="2">
        <v>41923</v>
      </c>
      <c r="AL3208">
        <v>1.45394</v>
      </c>
    </row>
    <row r="3209" spans="1:38" x14ac:dyDescent="0.2">
      <c r="A3209" s="2">
        <v>41924</v>
      </c>
      <c r="B3209">
        <v>4.1891999999999996</v>
      </c>
      <c r="C3209" s="2"/>
      <c r="D3209" s="2">
        <v>41924</v>
      </c>
      <c r="E3209">
        <v>27.512</v>
      </c>
      <c r="F3209" s="2"/>
      <c r="G3209" s="2">
        <v>41924</v>
      </c>
      <c r="H3209">
        <v>305.56</v>
      </c>
      <c r="I3209" s="2"/>
      <c r="J3209" s="2">
        <v>41924</v>
      </c>
      <c r="K3209">
        <v>4.4048999999999996</v>
      </c>
      <c r="L3209" s="2"/>
      <c r="M3209" s="2">
        <v>41924</v>
      </c>
      <c r="N3209">
        <v>51.017200000000003</v>
      </c>
      <c r="O3209" s="2"/>
      <c r="P3209" s="2">
        <v>41924</v>
      </c>
      <c r="Q3209">
        <v>1.41421</v>
      </c>
      <c r="R3209" s="2"/>
      <c r="S3209" s="2">
        <v>41924</v>
      </c>
      <c r="T3209">
        <v>1.2627999999999999</v>
      </c>
      <c r="U3209" s="2"/>
      <c r="V3209" s="2">
        <v>41924</v>
      </c>
      <c r="W3209">
        <v>0.78537999999999997</v>
      </c>
      <c r="X3209" s="2"/>
      <c r="Y3209" s="2">
        <v>41924</v>
      </c>
      <c r="Z3209">
        <v>135.96</v>
      </c>
      <c r="AA3209" s="2"/>
      <c r="AB3209" s="2">
        <v>41924</v>
      </c>
      <c r="AC3209">
        <v>1.2086699999999999</v>
      </c>
      <c r="AD3209" s="2"/>
      <c r="AE3209" s="2">
        <v>41924</v>
      </c>
      <c r="AF3209">
        <v>9.1332000000000004</v>
      </c>
      <c r="AG3209" s="2"/>
      <c r="AH3209" s="2">
        <v>41924</v>
      </c>
      <c r="AI3209">
        <v>8.2219999999999995</v>
      </c>
      <c r="AK3209" s="2">
        <v>41924</v>
      </c>
      <c r="AL3209">
        <v>1.45394</v>
      </c>
    </row>
    <row r="3210" spans="1:38" x14ac:dyDescent="0.2">
      <c r="A3210" s="2">
        <v>41925</v>
      </c>
      <c r="B3210">
        <v>4.1932</v>
      </c>
      <c r="C3210" s="2"/>
      <c r="D3210" s="2">
        <v>41925</v>
      </c>
      <c r="E3210">
        <v>27.536999999999999</v>
      </c>
      <c r="F3210" s="2"/>
      <c r="G3210" s="2">
        <v>41925</v>
      </c>
      <c r="H3210">
        <v>306.04000000000002</v>
      </c>
      <c r="I3210" s="2"/>
      <c r="J3210" s="2">
        <v>41925</v>
      </c>
      <c r="K3210">
        <v>4.4020999999999999</v>
      </c>
      <c r="L3210" s="2"/>
      <c r="M3210" s="2">
        <v>41925</v>
      </c>
      <c r="N3210">
        <v>51.303600000000003</v>
      </c>
      <c r="O3210" s="2"/>
      <c r="P3210" s="2">
        <v>41925</v>
      </c>
      <c r="Q3210">
        <v>1.42807</v>
      </c>
      <c r="R3210" s="2"/>
      <c r="S3210" s="2">
        <v>41925</v>
      </c>
      <c r="T3210">
        <v>1.2751999999999999</v>
      </c>
      <c r="U3210" s="2"/>
      <c r="V3210" s="2">
        <v>41925</v>
      </c>
      <c r="W3210">
        <v>0.79281999999999997</v>
      </c>
      <c r="X3210" s="2"/>
      <c r="Y3210" s="2">
        <v>41925</v>
      </c>
      <c r="Z3210">
        <v>136.24</v>
      </c>
      <c r="AA3210" s="2"/>
      <c r="AB3210" s="2">
        <v>41925</v>
      </c>
      <c r="AC3210">
        <v>1.20882</v>
      </c>
      <c r="AD3210" s="2"/>
      <c r="AE3210" s="2">
        <v>41925</v>
      </c>
      <c r="AF3210">
        <v>9.0736000000000008</v>
      </c>
      <c r="AG3210" s="2"/>
      <c r="AH3210" s="2">
        <v>41925</v>
      </c>
      <c r="AI3210">
        <v>8.2452000000000005</v>
      </c>
      <c r="AK3210" s="2">
        <v>41925</v>
      </c>
      <c r="AL3210">
        <v>1.45374</v>
      </c>
    </row>
    <row r="3211" spans="1:38" x14ac:dyDescent="0.2">
      <c r="A3211" s="2">
        <v>41926</v>
      </c>
      <c r="B3211">
        <v>4.2026000000000003</v>
      </c>
      <c r="C3211" s="2"/>
      <c r="D3211" s="2">
        <v>41926</v>
      </c>
      <c r="E3211">
        <v>27.571999999999999</v>
      </c>
      <c r="F3211" s="2"/>
      <c r="G3211" s="2">
        <v>41926</v>
      </c>
      <c r="H3211">
        <v>306.13</v>
      </c>
      <c r="I3211" s="2"/>
      <c r="J3211" s="2">
        <v>41926</v>
      </c>
      <c r="K3211">
        <v>4.4130000000000003</v>
      </c>
      <c r="L3211" s="2"/>
      <c r="M3211" s="2">
        <v>41926</v>
      </c>
      <c r="N3211">
        <v>51.736499999999999</v>
      </c>
      <c r="O3211" s="2"/>
      <c r="P3211" s="2">
        <v>41926</v>
      </c>
      <c r="Q3211">
        <v>1.43001</v>
      </c>
      <c r="R3211" s="2"/>
      <c r="S3211" s="2">
        <v>41926</v>
      </c>
      <c r="T3211">
        <v>1.2658</v>
      </c>
      <c r="U3211" s="2"/>
      <c r="V3211" s="2">
        <v>41926</v>
      </c>
      <c r="W3211">
        <v>0.79596999999999996</v>
      </c>
      <c r="X3211" s="2"/>
      <c r="Y3211" s="2">
        <v>41926</v>
      </c>
      <c r="Z3211">
        <v>135.51</v>
      </c>
      <c r="AA3211" s="2"/>
      <c r="AB3211" s="2">
        <v>41926</v>
      </c>
      <c r="AC3211">
        <v>1.2072700000000001</v>
      </c>
      <c r="AD3211" s="2"/>
      <c r="AE3211" s="2">
        <v>41926</v>
      </c>
      <c r="AF3211">
        <v>9.1783999999999999</v>
      </c>
      <c r="AG3211" s="2"/>
      <c r="AH3211" s="2">
        <v>41926</v>
      </c>
      <c r="AI3211">
        <v>8.3239999999999998</v>
      </c>
      <c r="AK3211" s="2">
        <v>41926</v>
      </c>
      <c r="AL3211">
        <v>1.45272</v>
      </c>
    </row>
    <row r="3212" spans="1:38" x14ac:dyDescent="0.2">
      <c r="A3212" s="2">
        <v>41927</v>
      </c>
      <c r="B3212">
        <v>4.2206999999999999</v>
      </c>
      <c r="C3212" s="2"/>
      <c r="D3212" s="2">
        <v>41927</v>
      </c>
      <c r="E3212">
        <v>27.545000000000002</v>
      </c>
      <c r="F3212" s="2"/>
      <c r="G3212" s="2">
        <v>41927</v>
      </c>
      <c r="H3212">
        <v>307.47000000000003</v>
      </c>
      <c r="I3212" s="2"/>
      <c r="J3212" s="2">
        <v>41927</v>
      </c>
      <c r="K3212">
        <v>4.4279999999999999</v>
      </c>
      <c r="L3212" s="2"/>
      <c r="M3212" s="2">
        <v>41927</v>
      </c>
      <c r="N3212">
        <v>52.045999999999999</v>
      </c>
      <c r="O3212" s="2"/>
      <c r="P3212" s="2">
        <v>41927</v>
      </c>
      <c r="Q3212">
        <v>1.4448799999999999</v>
      </c>
      <c r="R3212" s="2"/>
      <c r="S3212" s="2">
        <v>41927</v>
      </c>
      <c r="T3212">
        <v>1.2838000000000001</v>
      </c>
      <c r="U3212" s="2"/>
      <c r="V3212" s="2">
        <v>41927</v>
      </c>
      <c r="W3212">
        <v>0.80132999999999999</v>
      </c>
      <c r="X3212" s="2"/>
      <c r="Y3212" s="2">
        <v>41927</v>
      </c>
      <c r="Z3212">
        <v>135.99</v>
      </c>
      <c r="AA3212" s="2"/>
      <c r="AB3212" s="2">
        <v>41927</v>
      </c>
      <c r="AC3212">
        <v>1.2068000000000001</v>
      </c>
      <c r="AD3212" s="2"/>
      <c r="AE3212" s="2">
        <v>41927</v>
      </c>
      <c r="AF3212">
        <v>9.1891999999999996</v>
      </c>
      <c r="AG3212" s="2"/>
      <c r="AH3212" s="2">
        <v>41927</v>
      </c>
      <c r="AI3212">
        <v>8.3951999999999991</v>
      </c>
      <c r="AK3212" s="2">
        <v>41927</v>
      </c>
      <c r="AL3212">
        <v>1.4540199999999999</v>
      </c>
    </row>
    <row r="3213" spans="1:38" x14ac:dyDescent="0.2">
      <c r="A3213" s="2">
        <v>41928</v>
      </c>
      <c r="B3213">
        <v>4.2293000000000003</v>
      </c>
      <c r="C3213" s="2"/>
      <c r="D3213" s="2">
        <v>41928</v>
      </c>
      <c r="E3213">
        <v>27.501000000000001</v>
      </c>
      <c r="F3213" s="2"/>
      <c r="G3213" s="2">
        <v>41928</v>
      </c>
      <c r="H3213">
        <v>307.31</v>
      </c>
      <c r="I3213" s="2"/>
      <c r="J3213" s="2">
        <v>41928</v>
      </c>
      <c r="K3213">
        <v>4.4198000000000004</v>
      </c>
      <c r="L3213" s="2"/>
      <c r="M3213" s="2">
        <v>41928</v>
      </c>
      <c r="N3213">
        <v>52.4054</v>
      </c>
      <c r="O3213" s="2"/>
      <c r="P3213" s="2">
        <v>41928</v>
      </c>
      <c r="Q3213">
        <v>1.4422200000000001</v>
      </c>
      <c r="R3213" s="2"/>
      <c r="S3213" s="2">
        <v>41928</v>
      </c>
      <c r="T3213">
        <v>1.2808999999999999</v>
      </c>
      <c r="U3213" s="2"/>
      <c r="V3213" s="2">
        <v>41928</v>
      </c>
      <c r="W3213">
        <v>0.79620000000000002</v>
      </c>
      <c r="X3213" s="2"/>
      <c r="Y3213" s="2">
        <v>41928</v>
      </c>
      <c r="Z3213">
        <v>136.19999999999999</v>
      </c>
      <c r="AA3213" s="2"/>
      <c r="AB3213" s="2">
        <v>41928</v>
      </c>
      <c r="AC3213">
        <v>1.2073199999999999</v>
      </c>
      <c r="AD3213" s="2"/>
      <c r="AE3213" s="2">
        <v>41928</v>
      </c>
      <c r="AF3213">
        <v>9.1579999999999995</v>
      </c>
      <c r="AG3213" s="2"/>
      <c r="AH3213" s="2">
        <v>41928</v>
      </c>
      <c r="AI3213">
        <v>8.3834</v>
      </c>
      <c r="AK3213" s="2">
        <v>41928</v>
      </c>
      <c r="AL3213">
        <v>1.4627699999999999</v>
      </c>
    </row>
    <row r="3214" spans="1:38" x14ac:dyDescent="0.2">
      <c r="A3214" s="2">
        <v>41929</v>
      </c>
      <c r="B3214">
        <v>4.2184999999999997</v>
      </c>
      <c r="C3214" s="2"/>
      <c r="D3214" s="2">
        <v>41929</v>
      </c>
      <c r="E3214">
        <v>27.501000000000001</v>
      </c>
      <c r="F3214" s="2"/>
      <c r="G3214" s="2">
        <v>41929</v>
      </c>
      <c r="H3214">
        <v>305.67</v>
      </c>
      <c r="I3214" s="2"/>
      <c r="J3214" s="2">
        <v>41929</v>
      </c>
      <c r="K3214">
        <v>4.4156000000000004</v>
      </c>
      <c r="L3214" s="2"/>
      <c r="M3214" s="2">
        <v>41929</v>
      </c>
      <c r="N3214">
        <v>51.911700000000003</v>
      </c>
      <c r="O3214" s="2"/>
      <c r="P3214" s="2">
        <v>41929</v>
      </c>
      <c r="Q3214">
        <v>1.4390499999999999</v>
      </c>
      <c r="R3214" s="2"/>
      <c r="S3214" s="2">
        <v>41929</v>
      </c>
      <c r="T3214">
        <v>1.2761</v>
      </c>
      <c r="U3214" s="2"/>
      <c r="V3214" s="2">
        <v>41929</v>
      </c>
      <c r="W3214">
        <v>0.79283999999999999</v>
      </c>
      <c r="X3214" s="2"/>
      <c r="Y3214" s="2">
        <v>41929</v>
      </c>
      <c r="Z3214">
        <v>136.38</v>
      </c>
      <c r="AA3214" s="2"/>
      <c r="AB3214" s="2">
        <v>41929</v>
      </c>
      <c r="AC3214">
        <v>1.20767</v>
      </c>
      <c r="AD3214" s="2"/>
      <c r="AE3214" s="2">
        <v>41929</v>
      </c>
      <c r="AF3214">
        <v>9.1592000000000002</v>
      </c>
      <c r="AG3214" s="2"/>
      <c r="AH3214" s="2">
        <v>41929</v>
      </c>
      <c r="AI3214">
        <v>8.3516999999999992</v>
      </c>
      <c r="AK3214" s="2">
        <v>41929</v>
      </c>
      <c r="AL3214">
        <v>1.45926</v>
      </c>
    </row>
    <row r="3215" spans="1:38" x14ac:dyDescent="0.2">
      <c r="A3215" s="2">
        <v>41930</v>
      </c>
      <c r="B3215">
        <v>4.2184999999999997</v>
      </c>
      <c r="C3215" s="2"/>
      <c r="D3215" s="2">
        <v>41930</v>
      </c>
      <c r="E3215">
        <v>27.501000000000001</v>
      </c>
      <c r="F3215" s="2"/>
      <c r="G3215" s="2">
        <v>41930</v>
      </c>
      <c r="H3215">
        <v>305.67</v>
      </c>
      <c r="I3215" s="2"/>
      <c r="J3215" s="2">
        <v>41930</v>
      </c>
      <c r="K3215">
        <v>4.4156000000000004</v>
      </c>
      <c r="L3215" s="2"/>
      <c r="M3215" s="2">
        <v>41930</v>
      </c>
      <c r="N3215">
        <v>51.911700000000003</v>
      </c>
      <c r="O3215" s="2"/>
      <c r="P3215" s="2">
        <v>41930</v>
      </c>
      <c r="Q3215">
        <v>1.4390499999999999</v>
      </c>
      <c r="R3215" s="2"/>
      <c r="S3215" s="2">
        <v>41930</v>
      </c>
      <c r="T3215">
        <v>1.2761</v>
      </c>
      <c r="U3215" s="2"/>
      <c r="V3215" s="2">
        <v>41930</v>
      </c>
      <c r="W3215">
        <v>0.79283999999999999</v>
      </c>
      <c r="X3215" s="2"/>
      <c r="Y3215" s="2">
        <v>41930</v>
      </c>
      <c r="Z3215">
        <v>136.38</v>
      </c>
      <c r="AA3215" s="2"/>
      <c r="AB3215" s="2">
        <v>41930</v>
      </c>
      <c r="AC3215">
        <v>1.20767</v>
      </c>
      <c r="AD3215" s="2"/>
      <c r="AE3215" s="2">
        <v>41930</v>
      </c>
      <c r="AF3215">
        <v>9.1592000000000002</v>
      </c>
      <c r="AG3215" s="2"/>
      <c r="AH3215" s="2">
        <v>41930</v>
      </c>
      <c r="AI3215">
        <v>8.3516999999999992</v>
      </c>
      <c r="AK3215" s="2">
        <v>41930</v>
      </c>
      <c r="AL3215">
        <v>1.45926</v>
      </c>
    </row>
    <row r="3216" spans="1:38" x14ac:dyDescent="0.2">
      <c r="A3216" s="2">
        <v>41931</v>
      </c>
      <c r="B3216">
        <v>4.2184999999999997</v>
      </c>
      <c r="C3216" s="2"/>
      <c r="D3216" s="2">
        <v>41931</v>
      </c>
      <c r="E3216">
        <v>27.501000000000001</v>
      </c>
      <c r="F3216" s="2"/>
      <c r="G3216" s="2">
        <v>41931</v>
      </c>
      <c r="H3216">
        <v>305.67</v>
      </c>
      <c r="I3216" s="2"/>
      <c r="J3216" s="2">
        <v>41931</v>
      </c>
      <c r="K3216">
        <v>4.4156000000000004</v>
      </c>
      <c r="L3216" s="2"/>
      <c r="M3216" s="2">
        <v>41931</v>
      </c>
      <c r="N3216">
        <v>51.911700000000003</v>
      </c>
      <c r="O3216" s="2"/>
      <c r="P3216" s="2">
        <v>41931</v>
      </c>
      <c r="Q3216">
        <v>1.4390499999999999</v>
      </c>
      <c r="R3216" s="2"/>
      <c r="S3216" s="2">
        <v>41931</v>
      </c>
      <c r="T3216">
        <v>1.2761</v>
      </c>
      <c r="U3216" s="2"/>
      <c r="V3216" s="2">
        <v>41931</v>
      </c>
      <c r="W3216">
        <v>0.79283999999999999</v>
      </c>
      <c r="X3216" s="2"/>
      <c r="Y3216" s="2">
        <v>41931</v>
      </c>
      <c r="Z3216">
        <v>136.38</v>
      </c>
      <c r="AA3216" s="2"/>
      <c r="AB3216" s="2">
        <v>41931</v>
      </c>
      <c r="AC3216">
        <v>1.20767</v>
      </c>
      <c r="AD3216" s="2"/>
      <c r="AE3216" s="2">
        <v>41931</v>
      </c>
      <c r="AF3216">
        <v>9.1592000000000002</v>
      </c>
      <c r="AG3216" s="2"/>
      <c r="AH3216" s="2">
        <v>41931</v>
      </c>
      <c r="AI3216">
        <v>8.3516999999999992</v>
      </c>
      <c r="AK3216" s="2">
        <v>41931</v>
      </c>
      <c r="AL3216">
        <v>1.45926</v>
      </c>
    </row>
    <row r="3217" spans="1:38" x14ac:dyDescent="0.2">
      <c r="A3217" s="2">
        <v>41932</v>
      </c>
      <c r="B3217">
        <v>4.2263000000000002</v>
      </c>
      <c r="C3217" s="2"/>
      <c r="D3217" s="2">
        <v>41932</v>
      </c>
      <c r="E3217">
        <v>27.577999999999999</v>
      </c>
      <c r="F3217" s="2"/>
      <c r="G3217" s="2">
        <v>41932</v>
      </c>
      <c r="H3217">
        <v>307.2</v>
      </c>
      <c r="I3217" s="2"/>
      <c r="J3217" s="2">
        <v>41932</v>
      </c>
      <c r="K3217">
        <v>4.415</v>
      </c>
      <c r="L3217" s="2"/>
      <c r="M3217" s="2">
        <v>41932</v>
      </c>
      <c r="N3217">
        <v>52.411700000000003</v>
      </c>
      <c r="O3217" s="2"/>
      <c r="P3217" s="2">
        <v>41932</v>
      </c>
      <c r="Q3217">
        <v>1.44458</v>
      </c>
      <c r="R3217" s="2"/>
      <c r="S3217" s="2">
        <v>41932</v>
      </c>
      <c r="T3217">
        <v>1.28</v>
      </c>
      <c r="U3217" s="2"/>
      <c r="V3217" s="2">
        <v>41932</v>
      </c>
      <c r="W3217">
        <v>0.79186000000000001</v>
      </c>
      <c r="X3217" s="2"/>
      <c r="Y3217" s="2">
        <v>41932</v>
      </c>
      <c r="Z3217">
        <v>136.88999999999999</v>
      </c>
      <c r="AA3217" s="2"/>
      <c r="AB3217" s="2">
        <v>41932</v>
      </c>
      <c r="AC3217">
        <v>1.2067300000000001</v>
      </c>
      <c r="AD3217" s="2"/>
      <c r="AE3217" s="2">
        <v>41932</v>
      </c>
      <c r="AF3217">
        <v>9.1875999999999998</v>
      </c>
      <c r="AG3217" s="2"/>
      <c r="AH3217" s="2">
        <v>41932</v>
      </c>
      <c r="AI3217">
        <v>8.3895</v>
      </c>
      <c r="AK3217" s="2">
        <v>41932</v>
      </c>
      <c r="AL3217">
        <v>1.4573400000000001</v>
      </c>
    </row>
    <row r="3218" spans="1:38" x14ac:dyDescent="0.2">
      <c r="A3218" s="2">
        <v>41933</v>
      </c>
      <c r="B3218">
        <v>4.2202000000000002</v>
      </c>
      <c r="C3218" s="2"/>
      <c r="D3218" s="2">
        <v>41933</v>
      </c>
      <c r="E3218">
        <v>27.588999999999999</v>
      </c>
      <c r="F3218" s="2"/>
      <c r="G3218" s="2">
        <v>41933</v>
      </c>
      <c r="H3218">
        <v>306.29000000000002</v>
      </c>
      <c r="I3218" s="2"/>
      <c r="J3218" s="2">
        <v>41933</v>
      </c>
      <c r="K3218">
        <v>4.4166999999999996</v>
      </c>
      <c r="L3218" s="2"/>
      <c r="M3218" s="2">
        <v>41933</v>
      </c>
      <c r="N3218">
        <v>52.092199999999998</v>
      </c>
      <c r="O3218" s="2"/>
      <c r="P3218" s="2">
        <v>41933</v>
      </c>
      <c r="Q3218">
        <v>1.4268700000000001</v>
      </c>
      <c r="R3218" s="2"/>
      <c r="S3218" s="2">
        <v>41933</v>
      </c>
      <c r="T3218">
        <v>1.2716000000000001</v>
      </c>
      <c r="U3218" s="2"/>
      <c r="V3218" s="2">
        <v>41933</v>
      </c>
      <c r="W3218">
        <v>0.78922999999999999</v>
      </c>
      <c r="X3218" s="2"/>
      <c r="Y3218" s="2">
        <v>41933</v>
      </c>
      <c r="Z3218">
        <v>136.06</v>
      </c>
      <c r="AA3218" s="2"/>
      <c r="AB3218" s="2">
        <v>41933</v>
      </c>
      <c r="AC3218">
        <v>1.20688</v>
      </c>
      <c r="AD3218" s="2"/>
      <c r="AE3218" s="2">
        <v>41933</v>
      </c>
      <c r="AF3218">
        <v>9.2010000000000005</v>
      </c>
      <c r="AG3218" s="2"/>
      <c r="AH3218" s="2">
        <v>41933</v>
      </c>
      <c r="AI3218">
        <v>8.3519000000000005</v>
      </c>
      <c r="AK3218" s="2">
        <v>41933</v>
      </c>
      <c r="AL3218">
        <v>1.4484600000000001</v>
      </c>
    </row>
    <row r="3219" spans="1:38" x14ac:dyDescent="0.2">
      <c r="A3219" s="2">
        <v>41934</v>
      </c>
      <c r="B3219">
        <v>4.2324999999999999</v>
      </c>
      <c r="C3219" s="2"/>
      <c r="D3219" s="2">
        <v>41934</v>
      </c>
      <c r="E3219">
        <v>27.696000000000002</v>
      </c>
      <c r="F3219" s="2"/>
      <c r="G3219" s="2">
        <v>41934</v>
      </c>
      <c r="H3219">
        <v>306.89999999999998</v>
      </c>
      <c r="I3219" s="2"/>
      <c r="J3219" s="2">
        <v>41934</v>
      </c>
      <c r="K3219">
        <v>4.4240000000000004</v>
      </c>
      <c r="L3219" s="2"/>
      <c r="M3219" s="2">
        <v>41934</v>
      </c>
      <c r="N3219">
        <v>52.3598</v>
      </c>
      <c r="O3219" s="2"/>
      <c r="P3219" s="2">
        <v>41934</v>
      </c>
      <c r="Q3219">
        <v>1.42113</v>
      </c>
      <c r="R3219" s="2"/>
      <c r="S3219" s="2">
        <v>41934</v>
      </c>
      <c r="T3219">
        <v>1.2648999999999999</v>
      </c>
      <c r="U3219" s="2"/>
      <c r="V3219" s="2">
        <v>41934</v>
      </c>
      <c r="W3219">
        <v>0.78805999999999998</v>
      </c>
      <c r="X3219" s="2"/>
      <c r="Y3219" s="2">
        <v>41934</v>
      </c>
      <c r="Z3219">
        <v>135.52000000000001</v>
      </c>
      <c r="AA3219" s="2"/>
      <c r="AB3219" s="2">
        <v>41934</v>
      </c>
      <c r="AC3219">
        <v>1.2061999999999999</v>
      </c>
      <c r="AD3219" s="2"/>
      <c r="AE3219" s="2">
        <v>41934</v>
      </c>
      <c r="AF3219">
        <v>9.1952999999999996</v>
      </c>
      <c r="AG3219" s="2"/>
      <c r="AH3219" s="2">
        <v>41934</v>
      </c>
      <c r="AI3219">
        <v>8.3618000000000006</v>
      </c>
      <c r="AK3219" s="2">
        <v>41934</v>
      </c>
      <c r="AL3219">
        <v>1.44085</v>
      </c>
    </row>
    <row r="3220" spans="1:38" x14ac:dyDescent="0.2">
      <c r="A3220" s="2">
        <v>41935</v>
      </c>
      <c r="B3220">
        <v>4.2290999999999999</v>
      </c>
      <c r="C3220" s="2"/>
      <c r="D3220" s="2">
        <v>41935</v>
      </c>
      <c r="E3220">
        <v>27.693000000000001</v>
      </c>
      <c r="F3220" s="2"/>
      <c r="G3220" s="2">
        <v>41935</v>
      </c>
      <c r="H3220">
        <v>307.83</v>
      </c>
      <c r="I3220" s="2"/>
      <c r="J3220" s="2">
        <v>41935</v>
      </c>
      <c r="K3220">
        <v>4.4221000000000004</v>
      </c>
      <c r="L3220" s="2"/>
      <c r="M3220" s="2">
        <v>41935</v>
      </c>
      <c r="N3220">
        <v>52.756100000000004</v>
      </c>
      <c r="O3220" s="2"/>
      <c r="P3220" s="2">
        <v>41935</v>
      </c>
      <c r="Q3220">
        <v>1.4202399999999999</v>
      </c>
      <c r="R3220" s="2"/>
      <c r="S3220" s="2">
        <v>41935</v>
      </c>
      <c r="T3220">
        <v>1.2645999999999999</v>
      </c>
      <c r="U3220" s="2"/>
      <c r="V3220" s="2">
        <v>41935</v>
      </c>
      <c r="W3220">
        <v>0.78891999999999995</v>
      </c>
      <c r="X3220" s="2"/>
      <c r="Y3220" s="2">
        <v>41935</v>
      </c>
      <c r="Z3220">
        <v>136.91999999999999</v>
      </c>
      <c r="AA3220" s="2"/>
      <c r="AB3220" s="2">
        <v>41935</v>
      </c>
      <c r="AC3220">
        <v>1.2066699999999999</v>
      </c>
      <c r="AD3220" s="2"/>
      <c r="AE3220" s="2">
        <v>41935</v>
      </c>
      <c r="AF3220">
        <v>9.1797000000000004</v>
      </c>
      <c r="AG3220" s="2"/>
      <c r="AH3220" s="2">
        <v>41935</v>
      </c>
      <c r="AI3220">
        <v>8.3179999999999996</v>
      </c>
      <c r="AK3220" s="2">
        <v>41935</v>
      </c>
      <c r="AL3220">
        <v>1.4433799999999999</v>
      </c>
    </row>
    <row r="3221" spans="1:38" x14ac:dyDescent="0.2">
      <c r="A3221" s="2">
        <v>41936</v>
      </c>
      <c r="B3221">
        <v>4.2134</v>
      </c>
      <c r="C3221" s="2"/>
      <c r="D3221" s="2">
        <v>41936</v>
      </c>
      <c r="E3221">
        <v>27.667999999999999</v>
      </c>
      <c r="F3221" s="2"/>
      <c r="G3221" s="2">
        <v>41936</v>
      </c>
      <c r="H3221">
        <v>308.33999999999997</v>
      </c>
      <c r="I3221" s="2"/>
      <c r="J3221" s="2">
        <v>41936</v>
      </c>
      <c r="K3221">
        <v>4.4214000000000002</v>
      </c>
      <c r="L3221" s="2"/>
      <c r="M3221" s="2">
        <v>41936</v>
      </c>
      <c r="N3221">
        <v>52.933</v>
      </c>
      <c r="O3221" s="2"/>
      <c r="P3221" s="2">
        <v>41936</v>
      </c>
      <c r="Q3221">
        <v>1.42316</v>
      </c>
      <c r="R3221" s="2"/>
      <c r="S3221" s="2">
        <v>41936</v>
      </c>
      <c r="T3221">
        <v>1.2671000000000001</v>
      </c>
      <c r="U3221" s="2"/>
      <c r="V3221" s="2">
        <v>41936</v>
      </c>
      <c r="W3221">
        <v>0.78754000000000002</v>
      </c>
      <c r="X3221" s="2"/>
      <c r="Y3221" s="2">
        <v>41936</v>
      </c>
      <c r="Z3221">
        <v>137.04</v>
      </c>
      <c r="AA3221" s="2"/>
      <c r="AB3221" s="2">
        <v>41936</v>
      </c>
      <c r="AC3221">
        <v>1.2061999999999999</v>
      </c>
      <c r="AD3221" s="2"/>
      <c r="AE3221" s="2">
        <v>41936</v>
      </c>
      <c r="AF3221">
        <v>9.1887000000000008</v>
      </c>
      <c r="AG3221" s="2"/>
      <c r="AH3221" s="2">
        <v>41936</v>
      </c>
      <c r="AI3221">
        <v>8.3600999999999992</v>
      </c>
      <c r="AK3221" s="2">
        <v>41936</v>
      </c>
      <c r="AL3221">
        <v>1.4415200000000001</v>
      </c>
    </row>
    <row r="3222" spans="1:38" x14ac:dyDescent="0.2">
      <c r="A3222" s="2">
        <v>41937</v>
      </c>
      <c r="B3222">
        <v>4.2134</v>
      </c>
      <c r="C3222" s="2"/>
      <c r="D3222" s="2">
        <v>41937</v>
      </c>
      <c r="E3222">
        <v>27.667999999999999</v>
      </c>
      <c r="F3222" s="2"/>
      <c r="G3222" s="2">
        <v>41937</v>
      </c>
      <c r="H3222">
        <v>308.33999999999997</v>
      </c>
      <c r="I3222" s="2"/>
      <c r="J3222" s="2">
        <v>41937</v>
      </c>
      <c r="K3222">
        <v>4.4214000000000002</v>
      </c>
      <c r="L3222" s="2"/>
      <c r="M3222" s="2">
        <v>41937</v>
      </c>
      <c r="N3222">
        <v>52.933</v>
      </c>
      <c r="O3222" s="2"/>
      <c r="P3222" s="2">
        <v>41937</v>
      </c>
      <c r="Q3222">
        <v>1.42316</v>
      </c>
      <c r="R3222" s="2"/>
      <c r="S3222" s="2">
        <v>41937</v>
      </c>
      <c r="T3222">
        <v>1.2671000000000001</v>
      </c>
      <c r="U3222" s="2"/>
      <c r="V3222" s="2">
        <v>41937</v>
      </c>
      <c r="W3222">
        <v>0.78754000000000002</v>
      </c>
      <c r="X3222" s="2"/>
      <c r="Y3222" s="2">
        <v>41937</v>
      </c>
      <c r="Z3222">
        <v>137.04</v>
      </c>
      <c r="AA3222" s="2"/>
      <c r="AB3222" s="2">
        <v>41937</v>
      </c>
      <c r="AC3222">
        <v>1.2061999999999999</v>
      </c>
      <c r="AD3222" s="2"/>
      <c r="AE3222" s="2">
        <v>41937</v>
      </c>
      <c r="AF3222">
        <v>9.1887000000000008</v>
      </c>
      <c r="AG3222" s="2"/>
      <c r="AH3222" s="2">
        <v>41937</v>
      </c>
      <c r="AI3222">
        <v>8.3600999999999992</v>
      </c>
      <c r="AK3222" s="2">
        <v>41937</v>
      </c>
      <c r="AL3222">
        <v>1.4415200000000001</v>
      </c>
    </row>
    <row r="3223" spans="1:38" x14ac:dyDescent="0.2">
      <c r="A3223" s="2">
        <v>41938</v>
      </c>
      <c r="B3223">
        <v>4.2134</v>
      </c>
      <c r="C3223" s="2"/>
      <c r="D3223" s="2">
        <v>41938</v>
      </c>
      <c r="E3223">
        <v>27.667999999999999</v>
      </c>
      <c r="F3223" s="2"/>
      <c r="G3223" s="2">
        <v>41938</v>
      </c>
      <c r="H3223">
        <v>308.33999999999997</v>
      </c>
      <c r="I3223" s="2"/>
      <c r="J3223" s="2">
        <v>41938</v>
      </c>
      <c r="K3223">
        <v>4.4214000000000002</v>
      </c>
      <c r="L3223" s="2"/>
      <c r="M3223" s="2">
        <v>41938</v>
      </c>
      <c r="N3223">
        <v>52.933</v>
      </c>
      <c r="O3223" s="2"/>
      <c r="P3223" s="2">
        <v>41938</v>
      </c>
      <c r="Q3223">
        <v>1.42316</v>
      </c>
      <c r="R3223" s="2"/>
      <c r="S3223" s="2">
        <v>41938</v>
      </c>
      <c r="T3223">
        <v>1.2671000000000001</v>
      </c>
      <c r="U3223" s="2"/>
      <c r="V3223" s="2">
        <v>41938</v>
      </c>
      <c r="W3223">
        <v>0.78754000000000002</v>
      </c>
      <c r="X3223" s="2"/>
      <c r="Y3223" s="2">
        <v>41938</v>
      </c>
      <c r="Z3223">
        <v>137.04</v>
      </c>
      <c r="AA3223" s="2"/>
      <c r="AB3223" s="2">
        <v>41938</v>
      </c>
      <c r="AC3223">
        <v>1.2061999999999999</v>
      </c>
      <c r="AD3223" s="2"/>
      <c r="AE3223" s="2">
        <v>41938</v>
      </c>
      <c r="AF3223">
        <v>9.1887000000000008</v>
      </c>
      <c r="AG3223" s="2"/>
      <c r="AH3223" s="2">
        <v>41938</v>
      </c>
      <c r="AI3223">
        <v>8.3600999999999992</v>
      </c>
      <c r="AK3223" s="2">
        <v>41938</v>
      </c>
      <c r="AL3223">
        <v>1.4415200000000001</v>
      </c>
    </row>
    <row r="3224" spans="1:38" x14ac:dyDescent="0.2">
      <c r="A3224" s="2">
        <v>41939</v>
      </c>
      <c r="B3224">
        <v>4.226</v>
      </c>
      <c r="C3224" s="2"/>
      <c r="D3224" s="2">
        <v>41939</v>
      </c>
      <c r="E3224">
        <v>27.716000000000001</v>
      </c>
      <c r="F3224" s="2"/>
      <c r="G3224" s="2">
        <v>41939</v>
      </c>
      <c r="H3224">
        <v>309.2</v>
      </c>
      <c r="I3224" s="2"/>
      <c r="J3224" s="2">
        <v>41939</v>
      </c>
      <c r="K3224">
        <v>4.4254999999999995</v>
      </c>
      <c r="L3224" s="2"/>
      <c r="M3224" s="2">
        <v>41939</v>
      </c>
      <c r="N3224">
        <v>53.738799999999998</v>
      </c>
      <c r="O3224" s="2"/>
      <c r="P3224" s="2">
        <v>41939</v>
      </c>
      <c r="Q3224">
        <v>1.4282300000000001</v>
      </c>
      <c r="R3224" s="2"/>
      <c r="S3224" s="2">
        <v>41939</v>
      </c>
      <c r="T3224">
        <v>1.2698</v>
      </c>
      <c r="U3224" s="2"/>
      <c r="V3224" s="2">
        <v>41939</v>
      </c>
      <c r="W3224">
        <v>0.78774999999999995</v>
      </c>
      <c r="X3224" s="2"/>
      <c r="Y3224" s="2">
        <v>41939</v>
      </c>
      <c r="Z3224">
        <v>136.91</v>
      </c>
      <c r="AA3224" s="2"/>
      <c r="AB3224" s="2">
        <v>41939</v>
      </c>
      <c r="AC3224">
        <v>1.20573</v>
      </c>
      <c r="AD3224" s="2"/>
      <c r="AE3224" s="2">
        <v>41939</v>
      </c>
      <c r="AF3224">
        <v>9.2603000000000009</v>
      </c>
      <c r="AG3224" s="2"/>
      <c r="AH3224" s="2">
        <v>41939</v>
      </c>
      <c r="AI3224">
        <v>8.3775999999999993</v>
      </c>
      <c r="AK3224" s="2">
        <v>41939</v>
      </c>
      <c r="AL3224">
        <v>1.44265</v>
      </c>
    </row>
    <row r="3225" spans="1:38" x14ac:dyDescent="0.2">
      <c r="A3225" s="2">
        <v>41940</v>
      </c>
      <c r="B3225">
        <v>4.2168000000000001</v>
      </c>
      <c r="C3225" s="2"/>
      <c r="D3225" s="2">
        <v>41940</v>
      </c>
      <c r="E3225">
        <v>27.79</v>
      </c>
      <c r="F3225" s="2"/>
      <c r="G3225" s="2">
        <v>41940</v>
      </c>
      <c r="H3225">
        <v>308.64</v>
      </c>
      <c r="I3225" s="2"/>
      <c r="J3225" s="2">
        <v>41940</v>
      </c>
      <c r="K3225">
        <v>4.4211999999999998</v>
      </c>
      <c r="L3225" s="2"/>
      <c r="M3225" s="2">
        <v>41940</v>
      </c>
      <c r="N3225">
        <v>54.109099999999998</v>
      </c>
      <c r="O3225" s="2"/>
      <c r="P3225" s="2">
        <v>41940</v>
      </c>
      <c r="Q3225">
        <v>1.42197</v>
      </c>
      <c r="R3225" s="2"/>
      <c r="S3225" s="2">
        <v>41940</v>
      </c>
      <c r="T3225">
        <v>1.2734000000000001</v>
      </c>
      <c r="U3225" s="2"/>
      <c r="V3225" s="2">
        <v>41940</v>
      </c>
      <c r="W3225">
        <v>0.78942999999999997</v>
      </c>
      <c r="X3225" s="2"/>
      <c r="Y3225" s="2">
        <v>41940</v>
      </c>
      <c r="Z3225">
        <v>137.72999999999999</v>
      </c>
      <c r="AA3225" s="2"/>
      <c r="AB3225" s="2">
        <v>41940</v>
      </c>
      <c r="AC3225">
        <v>1.20618</v>
      </c>
      <c r="AD3225" s="2"/>
      <c r="AE3225" s="2">
        <v>41940</v>
      </c>
      <c r="AF3225">
        <v>9.3407999999999998</v>
      </c>
      <c r="AG3225" s="2"/>
      <c r="AH3225" s="2">
        <v>41940</v>
      </c>
      <c r="AI3225">
        <v>8.4201999999999995</v>
      </c>
      <c r="AK3225" s="2">
        <v>41940</v>
      </c>
      <c r="AL3225">
        <v>1.4379999999999999</v>
      </c>
    </row>
    <row r="3226" spans="1:38" x14ac:dyDescent="0.2">
      <c r="A3226" s="2">
        <v>41941</v>
      </c>
      <c r="B3226">
        <v>4.2236000000000002</v>
      </c>
      <c r="C3226" s="2"/>
      <c r="D3226" s="2">
        <v>41941</v>
      </c>
      <c r="E3226">
        <v>27.754999999999999</v>
      </c>
      <c r="F3226" s="2"/>
      <c r="G3226" s="2">
        <v>41941</v>
      </c>
      <c r="H3226">
        <v>309.57</v>
      </c>
      <c r="I3226" s="2"/>
      <c r="J3226" s="2">
        <v>41941</v>
      </c>
      <c r="K3226">
        <v>4.4218000000000002</v>
      </c>
      <c r="L3226" s="2"/>
      <c r="M3226" s="2">
        <v>41941</v>
      </c>
      <c r="N3226">
        <v>54.6631</v>
      </c>
      <c r="O3226" s="2"/>
      <c r="P3226" s="2">
        <v>41941</v>
      </c>
      <c r="Q3226">
        <v>1.4126699999999999</v>
      </c>
      <c r="R3226" s="2"/>
      <c r="S3226" s="2">
        <v>41941</v>
      </c>
      <c r="T3226">
        <v>1.2631999999999999</v>
      </c>
      <c r="U3226" s="2"/>
      <c r="V3226" s="2">
        <v>41941</v>
      </c>
      <c r="W3226">
        <v>0.78886999999999996</v>
      </c>
      <c r="X3226" s="2"/>
      <c r="Y3226" s="2">
        <v>41941</v>
      </c>
      <c r="Z3226">
        <v>137.56</v>
      </c>
      <c r="AA3226" s="2"/>
      <c r="AB3226" s="2">
        <v>41941</v>
      </c>
      <c r="AC3226">
        <v>1.20621</v>
      </c>
      <c r="AD3226" s="2"/>
      <c r="AE3226" s="2">
        <v>41941</v>
      </c>
      <c r="AF3226">
        <v>9.3048000000000002</v>
      </c>
      <c r="AG3226" s="2"/>
      <c r="AH3226" s="2">
        <v>41941</v>
      </c>
      <c r="AI3226">
        <v>8.4725000000000001</v>
      </c>
      <c r="AK3226" s="2">
        <v>41941</v>
      </c>
      <c r="AL3226">
        <v>1.43587</v>
      </c>
    </row>
    <row r="3227" spans="1:38" x14ac:dyDescent="0.2">
      <c r="A3227" s="2">
        <v>41942</v>
      </c>
      <c r="B3227">
        <v>4.2126999999999999</v>
      </c>
      <c r="C3227" s="2"/>
      <c r="D3227" s="2">
        <v>41942</v>
      </c>
      <c r="E3227">
        <v>27.745999999999999</v>
      </c>
      <c r="F3227" s="2"/>
      <c r="G3227" s="2">
        <v>41942</v>
      </c>
      <c r="H3227">
        <v>307.93</v>
      </c>
      <c r="I3227" s="2"/>
      <c r="J3227" s="2">
        <v>41942</v>
      </c>
      <c r="K3227">
        <v>4.42</v>
      </c>
      <c r="L3227" s="2"/>
      <c r="M3227" s="2">
        <v>41942</v>
      </c>
      <c r="N3227">
        <v>52.354500000000002</v>
      </c>
      <c r="O3227" s="2"/>
      <c r="P3227" s="2">
        <v>41942</v>
      </c>
      <c r="Q3227">
        <v>1.4109099999999999</v>
      </c>
      <c r="R3227" s="2"/>
      <c r="S3227" s="2">
        <v>41942</v>
      </c>
      <c r="T3227">
        <v>1.2612999999999999</v>
      </c>
      <c r="U3227" s="2"/>
      <c r="V3227" s="2">
        <v>41942</v>
      </c>
      <c r="W3227">
        <v>0.78825999999999996</v>
      </c>
      <c r="X3227" s="2"/>
      <c r="Y3227" s="2">
        <v>41942</v>
      </c>
      <c r="Z3227">
        <v>137.75</v>
      </c>
      <c r="AA3227" s="2"/>
      <c r="AB3227" s="2">
        <v>41942</v>
      </c>
      <c r="AC3227">
        <v>1.2057599999999999</v>
      </c>
      <c r="AD3227" s="2"/>
      <c r="AE3227" s="2">
        <v>41942</v>
      </c>
      <c r="AF3227">
        <v>9.2622</v>
      </c>
      <c r="AG3227" s="2"/>
      <c r="AH3227" s="2">
        <v>41942</v>
      </c>
      <c r="AI3227">
        <v>8.4558999999999997</v>
      </c>
      <c r="AK3227" s="2">
        <v>41942</v>
      </c>
      <c r="AL3227">
        <v>1.4276900000000001</v>
      </c>
    </row>
    <row r="3228" spans="1:38" x14ac:dyDescent="0.2">
      <c r="A3228" s="2">
        <v>41943</v>
      </c>
      <c r="B3228">
        <v>4.2282999999999999</v>
      </c>
      <c r="C3228" s="2"/>
      <c r="D3228" s="2">
        <v>41943</v>
      </c>
      <c r="E3228">
        <v>27.798999999999999</v>
      </c>
      <c r="F3228" s="2"/>
      <c r="G3228" s="2">
        <v>41943</v>
      </c>
      <c r="H3228">
        <v>308.10000000000002</v>
      </c>
      <c r="I3228" s="2"/>
      <c r="J3228" s="2">
        <v>41943</v>
      </c>
      <c r="K3228">
        <v>4.4104999999999999</v>
      </c>
      <c r="L3228" s="2"/>
      <c r="M3228" s="2">
        <v>41943</v>
      </c>
      <c r="N3228">
        <v>53.911000000000001</v>
      </c>
      <c r="O3228" s="2"/>
      <c r="P3228" s="2">
        <v>41943</v>
      </c>
      <c r="Q3228">
        <v>1.41113</v>
      </c>
      <c r="R3228" s="2"/>
      <c r="S3228" s="2">
        <v>41943</v>
      </c>
      <c r="T3228">
        <v>1.2524999999999999</v>
      </c>
      <c r="U3228" s="2"/>
      <c r="V3228" s="2">
        <v>41943</v>
      </c>
      <c r="W3228">
        <v>0.78298000000000001</v>
      </c>
      <c r="X3228" s="2"/>
      <c r="Y3228" s="2">
        <v>41943</v>
      </c>
      <c r="Z3228">
        <v>140.68</v>
      </c>
      <c r="AA3228" s="2"/>
      <c r="AB3228" s="2">
        <v>41943</v>
      </c>
      <c r="AC3228">
        <v>1.2057100000000001</v>
      </c>
      <c r="AD3228" s="2"/>
      <c r="AE3228" s="2">
        <v>41943</v>
      </c>
      <c r="AF3228">
        <v>9.2601999999999993</v>
      </c>
      <c r="AG3228" s="2"/>
      <c r="AH3228" s="2">
        <v>41943</v>
      </c>
      <c r="AI3228">
        <v>8.4560999999999993</v>
      </c>
      <c r="AK3228" s="2">
        <v>41943</v>
      </c>
      <c r="AL3228">
        <v>1.42364</v>
      </c>
    </row>
    <row r="3229" spans="1:38" x14ac:dyDescent="0.2">
      <c r="A3229" s="2">
        <v>41944</v>
      </c>
      <c r="B3229">
        <v>4.2282999999999999</v>
      </c>
      <c r="C3229" s="2"/>
      <c r="D3229" s="2">
        <v>41944</v>
      </c>
      <c r="E3229">
        <v>27.798999999999999</v>
      </c>
      <c r="F3229" s="2"/>
      <c r="G3229" s="2">
        <v>41944</v>
      </c>
      <c r="H3229">
        <v>308.10000000000002</v>
      </c>
      <c r="I3229" s="2"/>
      <c r="J3229" s="2">
        <v>41944</v>
      </c>
      <c r="K3229">
        <v>4.4104999999999999</v>
      </c>
      <c r="L3229" s="2"/>
      <c r="M3229" s="2">
        <v>41944</v>
      </c>
      <c r="N3229">
        <v>53.911000000000001</v>
      </c>
      <c r="O3229" s="2"/>
      <c r="P3229" s="2">
        <v>41944</v>
      </c>
      <c r="Q3229">
        <v>1.41113</v>
      </c>
      <c r="R3229" s="2"/>
      <c r="S3229" s="2">
        <v>41944</v>
      </c>
      <c r="T3229">
        <v>1.2524999999999999</v>
      </c>
      <c r="U3229" s="2"/>
      <c r="V3229" s="2">
        <v>41944</v>
      </c>
      <c r="W3229">
        <v>0.78298000000000001</v>
      </c>
      <c r="X3229" s="2"/>
      <c r="Y3229" s="2">
        <v>41944</v>
      </c>
      <c r="Z3229">
        <v>140.68</v>
      </c>
      <c r="AA3229" s="2"/>
      <c r="AB3229" s="2">
        <v>41944</v>
      </c>
      <c r="AC3229">
        <v>1.2057100000000001</v>
      </c>
      <c r="AD3229" s="2"/>
      <c r="AE3229" s="2">
        <v>41944</v>
      </c>
      <c r="AF3229">
        <v>9.2601999999999993</v>
      </c>
      <c r="AG3229" s="2"/>
      <c r="AH3229" s="2">
        <v>41944</v>
      </c>
      <c r="AI3229">
        <v>8.4560999999999993</v>
      </c>
      <c r="AK3229" s="2">
        <v>41944</v>
      </c>
      <c r="AL3229">
        <v>1.42364</v>
      </c>
    </row>
    <row r="3230" spans="1:38" x14ac:dyDescent="0.2">
      <c r="A3230" s="2">
        <v>41945</v>
      </c>
      <c r="B3230">
        <v>4.2282999999999999</v>
      </c>
      <c r="C3230" s="2"/>
      <c r="D3230" s="2">
        <v>41945</v>
      </c>
      <c r="E3230">
        <v>27.798999999999999</v>
      </c>
      <c r="F3230" s="2"/>
      <c r="G3230" s="2">
        <v>41945</v>
      </c>
      <c r="H3230">
        <v>308.10000000000002</v>
      </c>
      <c r="I3230" s="2"/>
      <c r="J3230" s="2">
        <v>41945</v>
      </c>
      <c r="K3230">
        <v>4.4104999999999999</v>
      </c>
      <c r="L3230" s="2"/>
      <c r="M3230" s="2">
        <v>41945</v>
      </c>
      <c r="N3230">
        <v>53.911000000000001</v>
      </c>
      <c r="O3230" s="2"/>
      <c r="P3230" s="2">
        <v>41945</v>
      </c>
      <c r="Q3230">
        <v>1.41113</v>
      </c>
      <c r="R3230" s="2"/>
      <c r="S3230" s="2">
        <v>41945</v>
      </c>
      <c r="T3230">
        <v>1.2524999999999999</v>
      </c>
      <c r="U3230" s="2"/>
      <c r="V3230" s="2">
        <v>41945</v>
      </c>
      <c r="W3230">
        <v>0.78298000000000001</v>
      </c>
      <c r="X3230" s="2"/>
      <c r="Y3230" s="2">
        <v>41945</v>
      </c>
      <c r="Z3230">
        <v>140.68</v>
      </c>
      <c r="AA3230" s="2"/>
      <c r="AB3230" s="2">
        <v>41945</v>
      </c>
      <c r="AC3230">
        <v>1.2057100000000001</v>
      </c>
      <c r="AD3230" s="2"/>
      <c r="AE3230" s="2">
        <v>41945</v>
      </c>
      <c r="AF3230">
        <v>9.2601999999999993</v>
      </c>
      <c r="AG3230" s="2"/>
      <c r="AH3230" s="2">
        <v>41945</v>
      </c>
      <c r="AI3230">
        <v>8.4560999999999993</v>
      </c>
      <c r="AK3230" s="2">
        <v>41945</v>
      </c>
      <c r="AL3230">
        <v>1.42364</v>
      </c>
    </row>
    <row r="3231" spans="1:38" x14ac:dyDescent="0.2">
      <c r="A3231" s="2">
        <v>41946</v>
      </c>
      <c r="B3231">
        <v>4.2240000000000002</v>
      </c>
      <c r="C3231" s="2"/>
      <c r="D3231" s="2">
        <v>41946</v>
      </c>
      <c r="E3231">
        <v>27.768000000000001</v>
      </c>
      <c r="F3231" s="2"/>
      <c r="G3231" s="2">
        <v>41946</v>
      </c>
      <c r="H3231">
        <v>308.95999999999998</v>
      </c>
      <c r="I3231" s="2"/>
      <c r="J3231" s="2">
        <v>41946</v>
      </c>
      <c r="K3231">
        <v>4.4165000000000001</v>
      </c>
      <c r="L3231" s="2"/>
      <c r="M3231" s="2">
        <v>41946</v>
      </c>
      <c r="N3231">
        <v>54.31</v>
      </c>
      <c r="O3231" s="2"/>
      <c r="P3231" s="2">
        <v>41946</v>
      </c>
      <c r="Q3231">
        <v>1.4177900000000001</v>
      </c>
      <c r="R3231" s="2"/>
      <c r="S3231" s="2">
        <v>41946</v>
      </c>
      <c r="T3231">
        <v>1.2482</v>
      </c>
      <c r="U3231" s="2"/>
      <c r="V3231" s="2">
        <v>41946</v>
      </c>
      <c r="W3231">
        <v>0.78151999999999999</v>
      </c>
      <c r="X3231" s="2"/>
      <c r="Y3231" s="2">
        <v>41946</v>
      </c>
      <c r="Z3231">
        <v>142.35</v>
      </c>
      <c r="AA3231" s="2"/>
      <c r="AB3231" s="2">
        <v>41946</v>
      </c>
      <c r="AC3231">
        <v>1.2056100000000001</v>
      </c>
      <c r="AD3231" s="2"/>
      <c r="AE3231" s="2">
        <v>41946</v>
      </c>
      <c r="AF3231">
        <v>9.2666000000000004</v>
      </c>
      <c r="AG3231" s="2"/>
      <c r="AH3231" s="2">
        <v>41946</v>
      </c>
      <c r="AI3231">
        <v>8.4864999999999995</v>
      </c>
      <c r="AK3231" s="2">
        <v>41946</v>
      </c>
      <c r="AL3231">
        <v>1.4378299999999999</v>
      </c>
    </row>
    <row r="3232" spans="1:38" x14ac:dyDescent="0.2">
      <c r="A3232" s="2">
        <v>41947</v>
      </c>
      <c r="B3232">
        <v>4.2270000000000003</v>
      </c>
      <c r="C3232" s="2"/>
      <c r="D3232" s="2">
        <v>41947</v>
      </c>
      <c r="E3232">
        <v>27.776</v>
      </c>
      <c r="F3232" s="2"/>
      <c r="G3232" s="2">
        <v>41947</v>
      </c>
      <c r="H3232">
        <v>308.92</v>
      </c>
      <c r="I3232" s="2"/>
      <c r="J3232" s="2">
        <v>41947</v>
      </c>
      <c r="K3232">
        <v>4.4145000000000003</v>
      </c>
      <c r="L3232" s="2"/>
      <c r="M3232" s="2">
        <v>41947</v>
      </c>
      <c r="N3232">
        <v>54.854700000000001</v>
      </c>
      <c r="O3232" s="2"/>
      <c r="P3232" s="2">
        <v>41947</v>
      </c>
      <c r="Q3232">
        <v>1.4315100000000001</v>
      </c>
      <c r="R3232" s="2"/>
      <c r="S3232" s="2">
        <v>41947</v>
      </c>
      <c r="T3232">
        <v>1.2545999999999999</v>
      </c>
      <c r="U3232" s="2"/>
      <c r="V3232" s="2">
        <v>41947</v>
      </c>
      <c r="W3232">
        <v>0.78403999999999996</v>
      </c>
      <c r="X3232" s="2"/>
      <c r="Y3232" s="2">
        <v>41947</v>
      </c>
      <c r="Z3232">
        <v>142.53</v>
      </c>
      <c r="AA3232" s="2"/>
      <c r="AB3232" s="2">
        <v>41947</v>
      </c>
      <c r="AC3232">
        <v>1.20428</v>
      </c>
      <c r="AD3232" s="2"/>
      <c r="AE3232" s="2">
        <v>41947</v>
      </c>
      <c r="AF3232">
        <v>9.2622</v>
      </c>
      <c r="AG3232" s="2"/>
      <c r="AH3232" s="2">
        <v>41947</v>
      </c>
      <c r="AI3232">
        <v>8.6048000000000009</v>
      </c>
      <c r="AK3232" s="2">
        <v>41947</v>
      </c>
      <c r="AL3232">
        <v>1.4357599999999999</v>
      </c>
    </row>
    <row r="3233" spans="1:38" x14ac:dyDescent="0.2">
      <c r="A3233" s="2">
        <v>41948</v>
      </c>
      <c r="B3233">
        <v>4.2275999999999998</v>
      </c>
      <c r="C3233" s="2"/>
      <c r="D3233" s="2">
        <v>41948</v>
      </c>
      <c r="E3233">
        <v>27.783999999999999</v>
      </c>
      <c r="F3233" s="2"/>
      <c r="G3233" s="2">
        <v>41948</v>
      </c>
      <c r="H3233">
        <v>310.47000000000003</v>
      </c>
      <c r="I3233" s="2"/>
      <c r="J3233" s="2">
        <v>41948</v>
      </c>
      <c r="K3233">
        <v>4.4195000000000002</v>
      </c>
      <c r="L3233" s="2"/>
      <c r="M3233" s="2">
        <v>41948</v>
      </c>
      <c r="N3233">
        <v>56.0319</v>
      </c>
      <c r="O3233" s="2"/>
      <c r="P3233" s="2">
        <v>41948</v>
      </c>
      <c r="Q3233">
        <v>1.42164</v>
      </c>
      <c r="R3233" s="2"/>
      <c r="S3233" s="2">
        <v>41948</v>
      </c>
      <c r="T3233">
        <v>1.2485999999999999</v>
      </c>
      <c r="U3233" s="2"/>
      <c r="V3233" s="2">
        <v>41948</v>
      </c>
      <c r="W3233">
        <v>0.78154000000000001</v>
      </c>
      <c r="X3233" s="2"/>
      <c r="Y3233" s="2">
        <v>41948</v>
      </c>
      <c r="Z3233">
        <v>143.13999999999999</v>
      </c>
      <c r="AA3233" s="2"/>
      <c r="AB3233" s="2">
        <v>41948</v>
      </c>
      <c r="AC3233">
        <v>1.20364</v>
      </c>
      <c r="AD3233" s="2"/>
      <c r="AE3233" s="2">
        <v>41948</v>
      </c>
      <c r="AF3233">
        <v>9.2003000000000004</v>
      </c>
      <c r="AG3233" s="2"/>
      <c r="AH3233" s="2">
        <v>41948</v>
      </c>
      <c r="AI3233">
        <v>8.5246999999999993</v>
      </c>
      <c r="AK3233" s="2">
        <v>41948</v>
      </c>
      <c r="AL3233">
        <v>1.4529000000000001</v>
      </c>
    </row>
    <row r="3234" spans="1:38" x14ac:dyDescent="0.2">
      <c r="A3234" s="2">
        <v>41949</v>
      </c>
      <c r="B3234">
        <v>4.2201000000000004</v>
      </c>
      <c r="C3234" s="2"/>
      <c r="D3234" s="2">
        <v>41949</v>
      </c>
      <c r="E3234">
        <v>27.77</v>
      </c>
      <c r="F3234" s="2"/>
      <c r="G3234" s="2">
        <v>41949</v>
      </c>
      <c r="H3234">
        <v>309.5</v>
      </c>
      <c r="I3234" s="2"/>
      <c r="J3234" s="2">
        <v>41949</v>
      </c>
      <c r="K3234">
        <v>4.4275000000000002</v>
      </c>
      <c r="L3234" s="2"/>
      <c r="M3234" s="2">
        <v>41949</v>
      </c>
      <c r="N3234">
        <v>57.847000000000001</v>
      </c>
      <c r="O3234" s="2"/>
      <c r="P3234" s="2">
        <v>41949</v>
      </c>
      <c r="Q3234">
        <v>1.41374</v>
      </c>
      <c r="R3234" s="2"/>
      <c r="S3234" s="2">
        <v>41949</v>
      </c>
      <c r="T3234">
        <v>1.2375</v>
      </c>
      <c r="U3234" s="2"/>
      <c r="V3234" s="2">
        <v>41949</v>
      </c>
      <c r="W3234">
        <v>0.78161000000000003</v>
      </c>
      <c r="X3234" s="2"/>
      <c r="Y3234" s="2">
        <v>41949</v>
      </c>
      <c r="Z3234">
        <v>142.57</v>
      </c>
      <c r="AA3234" s="2"/>
      <c r="AB3234" s="2">
        <v>41949</v>
      </c>
      <c r="AC3234">
        <v>1.2044900000000001</v>
      </c>
      <c r="AD3234" s="2"/>
      <c r="AE3234" s="2">
        <v>41949</v>
      </c>
      <c r="AF3234">
        <v>9.2036999999999995</v>
      </c>
      <c r="AG3234" s="2"/>
      <c r="AH3234" s="2">
        <v>41949</v>
      </c>
      <c r="AI3234">
        <v>8.5104000000000006</v>
      </c>
      <c r="AK3234" s="2">
        <v>41949</v>
      </c>
      <c r="AL3234">
        <v>1.44584</v>
      </c>
    </row>
    <row r="3235" spans="1:38" x14ac:dyDescent="0.2">
      <c r="A3235" s="2">
        <v>41950</v>
      </c>
      <c r="B3235">
        <v>4.2279999999999998</v>
      </c>
      <c r="C3235" s="2"/>
      <c r="D3235" s="2">
        <v>41950</v>
      </c>
      <c r="E3235">
        <v>27.725000000000001</v>
      </c>
      <c r="F3235" s="2"/>
      <c r="G3235" s="2">
        <v>41950</v>
      </c>
      <c r="H3235">
        <v>309.29000000000002</v>
      </c>
      <c r="I3235" s="2"/>
      <c r="J3235" s="2">
        <v>41950</v>
      </c>
      <c r="K3235">
        <v>4.4352999999999998</v>
      </c>
      <c r="L3235" s="2"/>
      <c r="M3235" s="2">
        <v>41950</v>
      </c>
      <c r="N3235">
        <v>58.027900000000002</v>
      </c>
      <c r="O3235" s="2"/>
      <c r="P3235" s="2">
        <v>41950</v>
      </c>
      <c r="Q3235">
        <v>1.41103</v>
      </c>
      <c r="R3235" s="2"/>
      <c r="S3235" s="2">
        <v>41950</v>
      </c>
      <c r="T3235">
        <v>1.2455000000000001</v>
      </c>
      <c r="U3235" s="2"/>
      <c r="V3235" s="2">
        <v>41950</v>
      </c>
      <c r="W3235">
        <v>0.78480000000000005</v>
      </c>
      <c r="X3235" s="2"/>
      <c r="Y3235" s="2">
        <v>41950</v>
      </c>
      <c r="Z3235">
        <v>142.72999999999999</v>
      </c>
      <c r="AA3235" s="2"/>
      <c r="AB3235" s="2">
        <v>41950</v>
      </c>
      <c r="AC3235">
        <v>1.20364</v>
      </c>
      <c r="AD3235" s="2"/>
      <c r="AE3235" s="2">
        <v>41950</v>
      </c>
      <c r="AF3235">
        <v>9.2329000000000008</v>
      </c>
      <c r="AG3235" s="2"/>
      <c r="AH3235" s="2">
        <v>41950</v>
      </c>
      <c r="AI3235">
        <v>8.4910999999999994</v>
      </c>
      <c r="AK3235" s="2">
        <v>41950</v>
      </c>
      <c r="AL3235">
        <v>1.4419599999999999</v>
      </c>
    </row>
    <row r="3236" spans="1:38" x14ac:dyDescent="0.2">
      <c r="A3236" s="2">
        <v>41951</v>
      </c>
      <c r="B3236">
        <v>4.2279999999999998</v>
      </c>
      <c r="C3236" s="2"/>
      <c r="D3236" s="2">
        <v>41951</v>
      </c>
      <c r="E3236">
        <v>27.725000000000001</v>
      </c>
      <c r="F3236" s="2"/>
      <c r="G3236" s="2">
        <v>41951</v>
      </c>
      <c r="H3236">
        <v>309.29000000000002</v>
      </c>
      <c r="I3236" s="2"/>
      <c r="J3236" s="2">
        <v>41951</v>
      </c>
      <c r="K3236">
        <v>4.4352999999999998</v>
      </c>
      <c r="L3236" s="2"/>
      <c r="M3236" s="2">
        <v>41951</v>
      </c>
      <c r="N3236">
        <v>58.027900000000002</v>
      </c>
      <c r="O3236" s="2"/>
      <c r="P3236" s="2">
        <v>41951</v>
      </c>
      <c r="Q3236">
        <v>1.41103</v>
      </c>
      <c r="R3236" s="2"/>
      <c r="S3236" s="2">
        <v>41951</v>
      </c>
      <c r="T3236">
        <v>1.2455000000000001</v>
      </c>
      <c r="U3236" s="2"/>
      <c r="V3236" s="2">
        <v>41951</v>
      </c>
      <c r="W3236">
        <v>0.78480000000000005</v>
      </c>
      <c r="X3236" s="2"/>
      <c r="Y3236" s="2">
        <v>41951</v>
      </c>
      <c r="Z3236">
        <v>142.72999999999999</v>
      </c>
      <c r="AA3236" s="2"/>
      <c r="AB3236" s="2">
        <v>41951</v>
      </c>
      <c r="AC3236">
        <v>1.20364</v>
      </c>
      <c r="AD3236" s="2"/>
      <c r="AE3236" s="2">
        <v>41951</v>
      </c>
      <c r="AF3236">
        <v>9.2329000000000008</v>
      </c>
      <c r="AG3236" s="2"/>
      <c r="AH3236" s="2">
        <v>41951</v>
      </c>
      <c r="AI3236">
        <v>8.4910999999999994</v>
      </c>
      <c r="AK3236" s="2">
        <v>41951</v>
      </c>
      <c r="AL3236">
        <v>1.4419599999999999</v>
      </c>
    </row>
    <row r="3237" spans="1:38" x14ac:dyDescent="0.2">
      <c r="A3237" s="2">
        <v>41952</v>
      </c>
      <c r="B3237">
        <v>4.2279999999999998</v>
      </c>
      <c r="C3237" s="2"/>
      <c r="D3237" s="2">
        <v>41952</v>
      </c>
      <c r="E3237">
        <v>27.725000000000001</v>
      </c>
      <c r="F3237" s="2"/>
      <c r="G3237" s="2">
        <v>41952</v>
      </c>
      <c r="H3237">
        <v>309.29000000000002</v>
      </c>
      <c r="I3237" s="2"/>
      <c r="J3237" s="2">
        <v>41952</v>
      </c>
      <c r="K3237">
        <v>4.4352999999999998</v>
      </c>
      <c r="L3237" s="2"/>
      <c r="M3237" s="2">
        <v>41952</v>
      </c>
      <c r="N3237">
        <v>58.027900000000002</v>
      </c>
      <c r="O3237" s="2"/>
      <c r="P3237" s="2">
        <v>41952</v>
      </c>
      <c r="Q3237">
        <v>1.41103</v>
      </c>
      <c r="R3237" s="2"/>
      <c r="S3237" s="2">
        <v>41952</v>
      </c>
      <c r="T3237">
        <v>1.2455000000000001</v>
      </c>
      <c r="U3237" s="2"/>
      <c r="V3237" s="2">
        <v>41952</v>
      </c>
      <c r="W3237">
        <v>0.78480000000000005</v>
      </c>
      <c r="X3237" s="2"/>
      <c r="Y3237" s="2">
        <v>41952</v>
      </c>
      <c r="Z3237">
        <v>142.72999999999999</v>
      </c>
      <c r="AA3237" s="2"/>
      <c r="AB3237" s="2">
        <v>41952</v>
      </c>
      <c r="AC3237">
        <v>1.20364</v>
      </c>
      <c r="AD3237" s="2"/>
      <c r="AE3237" s="2">
        <v>41952</v>
      </c>
      <c r="AF3237">
        <v>9.2329000000000008</v>
      </c>
      <c r="AG3237" s="2"/>
      <c r="AH3237" s="2">
        <v>41952</v>
      </c>
      <c r="AI3237">
        <v>8.4910999999999994</v>
      </c>
      <c r="AK3237" s="2">
        <v>41952</v>
      </c>
      <c r="AL3237">
        <v>1.4419599999999999</v>
      </c>
    </row>
    <row r="3238" spans="1:38" x14ac:dyDescent="0.2">
      <c r="A3238" s="2">
        <v>41953</v>
      </c>
      <c r="B3238">
        <v>4.2196999999999996</v>
      </c>
      <c r="C3238" s="2"/>
      <c r="D3238" s="2">
        <v>41953</v>
      </c>
      <c r="E3238">
        <v>27.603000000000002</v>
      </c>
      <c r="F3238" s="2"/>
      <c r="G3238" s="2">
        <v>41953</v>
      </c>
      <c r="H3238">
        <v>307.22000000000003</v>
      </c>
      <c r="I3238" s="2"/>
      <c r="J3238" s="2">
        <v>41953</v>
      </c>
      <c r="K3238">
        <v>4.4260999999999999</v>
      </c>
      <c r="L3238" s="2"/>
      <c r="M3238" s="2">
        <v>41953</v>
      </c>
      <c r="N3238">
        <v>56.6736</v>
      </c>
      <c r="O3238" s="2"/>
      <c r="P3238" s="2">
        <v>41953</v>
      </c>
      <c r="Q3238">
        <v>1.4135900000000001</v>
      </c>
      <c r="R3238" s="2"/>
      <c r="S3238" s="2">
        <v>41953</v>
      </c>
      <c r="T3238">
        <v>1.2421</v>
      </c>
      <c r="U3238" s="2"/>
      <c r="V3238" s="2">
        <v>41953</v>
      </c>
      <c r="W3238">
        <v>0.78398999999999996</v>
      </c>
      <c r="X3238" s="2"/>
      <c r="Y3238" s="2">
        <v>41953</v>
      </c>
      <c r="Z3238">
        <v>142.66</v>
      </c>
      <c r="AA3238" s="2"/>
      <c r="AB3238" s="2">
        <v>41953</v>
      </c>
      <c r="AC3238">
        <v>1.2025699999999999</v>
      </c>
      <c r="AD3238" s="2"/>
      <c r="AE3238" s="2">
        <v>41953</v>
      </c>
      <c r="AF3238">
        <v>9.2324000000000002</v>
      </c>
      <c r="AG3238" s="2"/>
      <c r="AH3238" s="2">
        <v>41953</v>
      </c>
      <c r="AI3238">
        <v>8.4598999999999993</v>
      </c>
      <c r="AK3238" s="2">
        <v>41953</v>
      </c>
      <c r="AL3238">
        <v>1.4406300000000001</v>
      </c>
    </row>
    <row r="3239" spans="1:38" x14ac:dyDescent="0.2">
      <c r="A3239" s="2">
        <v>41954</v>
      </c>
      <c r="B3239">
        <v>4.2167000000000003</v>
      </c>
      <c r="C3239" s="2"/>
      <c r="D3239" s="2">
        <v>41954</v>
      </c>
      <c r="E3239">
        <v>27.603000000000002</v>
      </c>
      <c r="F3239" s="2"/>
      <c r="G3239" s="2">
        <v>41954</v>
      </c>
      <c r="H3239">
        <v>307.60000000000002</v>
      </c>
      <c r="I3239" s="2"/>
      <c r="J3239" s="2">
        <v>41954</v>
      </c>
      <c r="K3239">
        <v>4.4260000000000002</v>
      </c>
      <c r="L3239" s="2"/>
      <c r="M3239" s="2">
        <v>41954</v>
      </c>
      <c r="N3239">
        <v>58.138500000000001</v>
      </c>
      <c r="O3239" s="2"/>
      <c r="P3239" s="2">
        <v>41954</v>
      </c>
      <c r="Q3239">
        <v>1.4141900000000001</v>
      </c>
      <c r="R3239" s="2"/>
      <c r="S3239" s="2">
        <v>41954</v>
      </c>
      <c r="T3239">
        <v>1.2475000000000001</v>
      </c>
      <c r="U3239" s="2"/>
      <c r="V3239" s="2">
        <v>41954</v>
      </c>
      <c r="W3239">
        <v>0.78366000000000002</v>
      </c>
      <c r="X3239" s="2"/>
      <c r="Y3239" s="2">
        <v>41954</v>
      </c>
      <c r="Z3239">
        <v>144.43</v>
      </c>
      <c r="AA3239" s="2"/>
      <c r="AB3239" s="2">
        <v>41954</v>
      </c>
      <c r="AC3239">
        <v>1.2033</v>
      </c>
      <c r="AD3239" s="2"/>
      <c r="AE3239" s="2">
        <v>41954</v>
      </c>
      <c r="AF3239">
        <v>9.2179000000000002</v>
      </c>
      <c r="AG3239" s="2"/>
      <c r="AH3239" s="2">
        <v>41954</v>
      </c>
      <c r="AI3239">
        <v>8.4786000000000001</v>
      </c>
      <c r="AK3239" s="2">
        <v>41954</v>
      </c>
      <c r="AL3239">
        <v>1.4362200000000001</v>
      </c>
    </row>
    <row r="3240" spans="1:38" x14ac:dyDescent="0.2">
      <c r="A3240" s="2">
        <v>41955</v>
      </c>
      <c r="B3240">
        <v>4.2187000000000001</v>
      </c>
      <c r="C3240" s="2"/>
      <c r="D3240" s="2">
        <v>41955</v>
      </c>
      <c r="E3240">
        <v>27.669</v>
      </c>
      <c r="F3240" s="2"/>
      <c r="G3240" s="2">
        <v>41955</v>
      </c>
      <c r="H3240">
        <v>306.54000000000002</v>
      </c>
      <c r="I3240" s="2"/>
      <c r="J3240" s="2">
        <v>41955</v>
      </c>
      <c r="K3240">
        <v>4.4309000000000003</v>
      </c>
      <c r="L3240" s="2"/>
      <c r="M3240" s="2">
        <v>41955</v>
      </c>
      <c r="N3240">
        <v>56.781999999999996</v>
      </c>
      <c r="O3240" s="2"/>
      <c r="P3240" s="2">
        <v>41955</v>
      </c>
      <c r="Q3240">
        <v>1.40788</v>
      </c>
      <c r="R3240" s="2"/>
      <c r="S3240" s="2">
        <v>41955</v>
      </c>
      <c r="T3240">
        <v>1.2438</v>
      </c>
      <c r="U3240" s="2"/>
      <c r="V3240" s="2">
        <v>41955</v>
      </c>
      <c r="W3240">
        <v>0.7883</v>
      </c>
      <c r="X3240" s="2"/>
      <c r="Y3240" s="2">
        <v>41955</v>
      </c>
      <c r="Z3240">
        <v>143.63999999999999</v>
      </c>
      <c r="AA3240" s="2"/>
      <c r="AB3240" s="2">
        <v>41955</v>
      </c>
      <c r="AC3240">
        <v>1.2021200000000001</v>
      </c>
      <c r="AD3240" s="2"/>
      <c r="AE3240" s="2">
        <v>41955</v>
      </c>
      <c r="AF3240">
        <v>9.2421000000000006</v>
      </c>
      <c r="AG3240" s="2"/>
      <c r="AH3240" s="2">
        <v>41955</v>
      </c>
      <c r="AI3240">
        <v>8.4612999999999996</v>
      </c>
      <c r="AK3240" s="2">
        <v>41955</v>
      </c>
      <c r="AL3240">
        <v>1.4266099999999999</v>
      </c>
    </row>
    <row r="3241" spans="1:38" x14ac:dyDescent="0.2">
      <c r="A3241" s="2">
        <v>41956</v>
      </c>
      <c r="B3241">
        <v>4.2386999999999997</v>
      </c>
      <c r="C3241" s="2"/>
      <c r="D3241" s="2">
        <v>41956</v>
      </c>
      <c r="E3241">
        <v>27.632000000000001</v>
      </c>
      <c r="F3241" s="2"/>
      <c r="G3241" s="2">
        <v>41956</v>
      </c>
      <c r="H3241">
        <v>305.68</v>
      </c>
      <c r="I3241" s="2"/>
      <c r="J3241" s="2">
        <v>41956</v>
      </c>
      <c r="K3241">
        <v>4.4295</v>
      </c>
      <c r="L3241" s="2"/>
      <c r="M3241" s="2">
        <v>41956</v>
      </c>
      <c r="N3241">
        <v>58.067799999999998</v>
      </c>
      <c r="O3241" s="2"/>
      <c r="P3241" s="2">
        <v>41956</v>
      </c>
      <c r="Q3241">
        <v>1.4183300000000001</v>
      </c>
      <c r="R3241" s="2"/>
      <c r="S3241" s="2">
        <v>41956</v>
      </c>
      <c r="T3241">
        <v>1.2477</v>
      </c>
      <c r="U3241" s="2"/>
      <c r="V3241" s="2">
        <v>41956</v>
      </c>
      <c r="W3241">
        <v>0.79408000000000001</v>
      </c>
      <c r="X3241" s="2"/>
      <c r="Y3241" s="2">
        <v>41956</v>
      </c>
      <c r="Z3241">
        <v>144.43</v>
      </c>
      <c r="AA3241" s="2"/>
      <c r="AB3241" s="2">
        <v>41956</v>
      </c>
      <c r="AC3241">
        <v>1.20208</v>
      </c>
      <c r="AD3241" s="2"/>
      <c r="AE3241" s="2">
        <v>41956</v>
      </c>
      <c r="AF3241">
        <v>9.2685999999999993</v>
      </c>
      <c r="AG3241" s="2"/>
      <c r="AH3241" s="2">
        <v>41956</v>
      </c>
      <c r="AI3241">
        <v>8.4741999999999997</v>
      </c>
      <c r="AK3241" s="2">
        <v>41956</v>
      </c>
      <c r="AL3241">
        <v>1.43049</v>
      </c>
    </row>
    <row r="3242" spans="1:38" x14ac:dyDescent="0.2">
      <c r="A3242" s="2">
        <v>41957</v>
      </c>
      <c r="B3242">
        <v>4.2291999999999996</v>
      </c>
      <c r="C3242" s="2"/>
      <c r="D3242" s="2">
        <v>41957</v>
      </c>
      <c r="E3242">
        <v>27.687999999999999</v>
      </c>
      <c r="F3242" s="2"/>
      <c r="G3242" s="2">
        <v>41957</v>
      </c>
      <c r="H3242">
        <v>306.19</v>
      </c>
      <c r="I3242" s="2"/>
      <c r="J3242" s="2">
        <v>41957</v>
      </c>
      <c r="K3242">
        <v>4.4264999999999999</v>
      </c>
      <c r="L3242" s="2"/>
      <c r="M3242" s="2">
        <v>41957</v>
      </c>
      <c r="N3242">
        <v>59.103000000000002</v>
      </c>
      <c r="O3242" s="2"/>
      <c r="P3242" s="2">
        <v>41957</v>
      </c>
      <c r="Q3242">
        <v>1.4138500000000001</v>
      </c>
      <c r="R3242" s="2"/>
      <c r="S3242" s="2">
        <v>41957</v>
      </c>
      <c r="T3242">
        <v>1.2524999999999999</v>
      </c>
      <c r="U3242" s="2"/>
      <c r="V3242" s="2">
        <v>41957</v>
      </c>
      <c r="W3242">
        <v>0.79937000000000002</v>
      </c>
      <c r="X3242" s="2"/>
      <c r="Y3242" s="2">
        <v>41957</v>
      </c>
      <c r="Z3242">
        <v>145.66999999999999</v>
      </c>
      <c r="AA3242" s="2"/>
      <c r="AB3242" s="2">
        <v>41957</v>
      </c>
      <c r="AC3242">
        <v>1.2013099999999999</v>
      </c>
      <c r="AD3242" s="2"/>
      <c r="AE3242" s="2">
        <v>41957</v>
      </c>
      <c r="AF3242">
        <v>9.2469000000000001</v>
      </c>
      <c r="AG3242" s="2"/>
      <c r="AH3242" s="2">
        <v>41957</v>
      </c>
      <c r="AI3242">
        <v>8.4598999999999993</v>
      </c>
      <c r="AK3242" s="2">
        <v>41957</v>
      </c>
      <c r="AL3242">
        <v>1.4313799999999999</v>
      </c>
    </row>
    <row r="3243" spans="1:38" x14ac:dyDescent="0.2">
      <c r="A3243" s="2">
        <v>41958</v>
      </c>
      <c r="B3243">
        <v>4.2291999999999996</v>
      </c>
      <c r="C3243" s="2"/>
      <c r="D3243" s="2">
        <v>41958</v>
      </c>
      <c r="E3243">
        <v>27.687999999999999</v>
      </c>
      <c r="F3243" s="2"/>
      <c r="G3243" s="2">
        <v>41958</v>
      </c>
      <c r="H3243">
        <v>306.19</v>
      </c>
      <c r="I3243" s="2"/>
      <c r="J3243" s="2">
        <v>41958</v>
      </c>
      <c r="K3243">
        <v>4.4264999999999999</v>
      </c>
      <c r="L3243" s="2"/>
      <c r="M3243" s="2">
        <v>41958</v>
      </c>
      <c r="N3243">
        <v>59.103000000000002</v>
      </c>
      <c r="O3243" s="2"/>
      <c r="P3243" s="2">
        <v>41958</v>
      </c>
      <c r="Q3243">
        <v>1.4138500000000001</v>
      </c>
      <c r="R3243" s="2"/>
      <c r="S3243" s="2">
        <v>41958</v>
      </c>
      <c r="T3243">
        <v>1.2524999999999999</v>
      </c>
      <c r="U3243" s="2"/>
      <c r="V3243" s="2">
        <v>41958</v>
      </c>
      <c r="W3243">
        <v>0.79937000000000002</v>
      </c>
      <c r="X3243" s="2"/>
      <c r="Y3243" s="2">
        <v>41958</v>
      </c>
      <c r="Z3243">
        <v>145.66999999999999</v>
      </c>
      <c r="AA3243" s="2"/>
      <c r="AB3243" s="2">
        <v>41958</v>
      </c>
      <c r="AC3243">
        <v>1.2013099999999999</v>
      </c>
      <c r="AD3243" s="2"/>
      <c r="AE3243" s="2">
        <v>41958</v>
      </c>
      <c r="AF3243">
        <v>9.2469000000000001</v>
      </c>
      <c r="AG3243" s="2"/>
      <c r="AH3243" s="2">
        <v>41958</v>
      </c>
      <c r="AI3243">
        <v>8.4598999999999993</v>
      </c>
      <c r="AK3243" s="2">
        <v>41958</v>
      </c>
      <c r="AL3243">
        <v>1.4313799999999999</v>
      </c>
    </row>
    <row r="3244" spans="1:38" x14ac:dyDescent="0.2">
      <c r="A3244" s="2">
        <v>41959</v>
      </c>
      <c r="B3244">
        <v>4.2291999999999996</v>
      </c>
      <c r="C3244" s="2"/>
      <c r="D3244" s="2">
        <v>41959</v>
      </c>
      <c r="E3244">
        <v>27.687999999999999</v>
      </c>
      <c r="F3244" s="2"/>
      <c r="G3244" s="2">
        <v>41959</v>
      </c>
      <c r="H3244">
        <v>306.19</v>
      </c>
      <c r="I3244" s="2"/>
      <c r="J3244" s="2">
        <v>41959</v>
      </c>
      <c r="K3244">
        <v>4.4264999999999999</v>
      </c>
      <c r="L3244" s="2"/>
      <c r="M3244" s="2">
        <v>41959</v>
      </c>
      <c r="N3244">
        <v>59.103000000000002</v>
      </c>
      <c r="O3244" s="2"/>
      <c r="P3244" s="2">
        <v>41959</v>
      </c>
      <c r="Q3244">
        <v>1.4138500000000001</v>
      </c>
      <c r="R3244" s="2"/>
      <c r="S3244" s="2">
        <v>41959</v>
      </c>
      <c r="T3244">
        <v>1.2524999999999999</v>
      </c>
      <c r="U3244" s="2"/>
      <c r="V3244" s="2">
        <v>41959</v>
      </c>
      <c r="W3244">
        <v>0.79937000000000002</v>
      </c>
      <c r="X3244" s="2"/>
      <c r="Y3244" s="2">
        <v>41959</v>
      </c>
      <c r="Z3244">
        <v>145.66999999999999</v>
      </c>
      <c r="AA3244" s="2"/>
      <c r="AB3244" s="2">
        <v>41959</v>
      </c>
      <c r="AC3244">
        <v>1.2013099999999999</v>
      </c>
      <c r="AD3244" s="2"/>
      <c r="AE3244" s="2">
        <v>41959</v>
      </c>
      <c r="AF3244">
        <v>9.2469000000000001</v>
      </c>
      <c r="AG3244" s="2"/>
      <c r="AH3244" s="2">
        <v>41959</v>
      </c>
      <c r="AI3244">
        <v>8.4598999999999993</v>
      </c>
      <c r="AK3244" s="2">
        <v>41959</v>
      </c>
      <c r="AL3244">
        <v>1.4313799999999999</v>
      </c>
    </row>
    <row r="3245" spans="1:38" x14ac:dyDescent="0.2">
      <c r="A3245" s="2">
        <v>41960</v>
      </c>
      <c r="B3245">
        <v>4.2224000000000004</v>
      </c>
      <c r="C3245" s="2"/>
      <c r="D3245" s="2">
        <v>41960</v>
      </c>
      <c r="E3245">
        <v>27.67</v>
      </c>
      <c r="F3245" s="2"/>
      <c r="G3245" s="2">
        <v>41960</v>
      </c>
      <c r="H3245">
        <v>306.48</v>
      </c>
      <c r="I3245" s="2"/>
      <c r="J3245" s="2">
        <v>41960</v>
      </c>
      <c r="K3245">
        <v>4.4358000000000004</v>
      </c>
      <c r="L3245" s="2"/>
      <c r="M3245" s="2">
        <v>41960</v>
      </c>
      <c r="N3245">
        <v>58.741100000000003</v>
      </c>
      <c r="O3245" s="2"/>
      <c r="P3245" s="2">
        <v>41960</v>
      </c>
      <c r="Q3245">
        <v>1.40785</v>
      </c>
      <c r="R3245" s="2"/>
      <c r="S3245" s="2">
        <v>41960</v>
      </c>
      <c r="T3245">
        <v>1.2450000000000001</v>
      </c>
      <c r="U3245" s="2"/>
      <c r="V3245" s="2">
        <v>41960</v>
      </c>
      <c r="W3245">
        <v>0.79595000000000005</v>
      </c>
      <c r="X3245" s="2"/>
      <c r="Y3245" s="2">
        <v>41960</v>
      </c>
      <c r="Z3245">
        <v>145.22</v>
      </c>
      <c r="AA3245" s="2"/>
      <c r="AB3245" s="2">
        <v>41960</v>
      </c>
      <c r="AC3245">
        <v>1.20129</v>
      </c>
      <c r="AD3245" s="2"/>
      <c r="AE3245" s="2">
        <v>41960</v>
      </c>
      <c r="AF3245">
        <v>9.2590000000000003</v>
      </c>
      <c r="AG3245" s="2"/>
      <c r="AH3245" s="2">
        <v>41960</v>
      </c>
      <c r="AI3245">
        <v>8.4475999999999996</v>
      </c>
      <c r="AK3245" s="2">
        <v>41960</v>
      </c>
      <c r="AL3245">
        <v>1.4296</v>
      </c>
    </row>
    <row r="3246" spans="1:38" x14ac:dyDescent="0.2">
      <c r="A3246" s="2">
        <v>41961</v>
      </c>
      <c r="B3246">
        <v>4.2169999999999996</v>
      </c>
      <c r="C3246" s="2"/>
      <c r="D3246" s="2">
        <v>41961</v>
      </c>
      <c r="E3246">
        <v>27.701999999999998</v>
      </c>
      <c r="F3246" s="2"/>
      <c r="G3246" s="2">
        <v>41961</v>
      </c>
      <c r="H3246">
        <v>305.75</v>
      </c>
      <c r="I3246" s="2"/>
      <c r="J3246" s="2">
        <v>41961</v>
      </c>
      <c r="K3246">
        <v>4.4352999999999998</v>
      </c>
      <c r="L3246" s="2"/>
      <c r="M3246" s="2">
        <v>41961</v>
      </c>
      <c r="N3246">
        <v>58.720500000000001</v>
      </c>
      <c r="O3246" s="2"/>
      <c r="P3246" s="2">
        <v>41961</v>
      </c>
      <c r="Q3246">
        <v>1.4160699999999999</v>
      </c>
      <c r="R3246" s="2"/>
      <c r="S3246" s="2">
        <v>41961</v>
      </c>
      <c r="T3246">
        <v>1.2536</v>
      </c>
      <c r="U3246" s="2"/>
      <c r="V3246" s="2">
        <v>41961</v>
      </c>
      <c r="W3246">
        <v>0.80184</v>
      </c>
      <c r="X3246" s="2"/>
      <c r="Y3246" s="2">
        <v>41961</v>
      </c>
      <c r="Z3246">
        <v>146.47999999999999</v>
      </c>
      <c r="AA3246" s="2"/>
      <c r="AB3246" s="2">
        <v>41961</v>
      </c>
      <c r="AC3246">
        <v>1.20129</v>
      </c>
      <c r="AD3246" s="2"/>
      <c r="AE3246" s="2">
        <v>41961</v>
      </c>
      <c r="AF3246">
        <v>9.2403999999999993</v>
      </c>
      <c r="AG3246" s="2"/>
      <c r="AH3246" s="2">
        <v>41961</v>
      </c>
      <c r="AI3246">
        <v>8.4391999999999996</v>
      </c>
      <c r="AK3246" s="2">
        <v>41961</v>
      </c>
      <c r="AL3246">
        <v>1.4377</v>
      </c>
    </row>
    <row r="3247" spans="1:38" x14ac:dyDescent="0.2">
      <c r="A3247" s="2">
        <v>41962</v>
      </c>
      <c r="B3247">
        <v>4.2198000000000002</v>
      </c>
      <c r="C3247" s="2"/>
      <c r="D3247" s="2">
        <v>41962</v>
      </c>
      <c r="E3247">
        <v>27.683</v>
      </c>
      <c r="F3247" s="2"/>
      <c r="G3247" s="2">
        <v>41962</v>
      </c>
      <c r="H3247">
        <v>305.04000000000002</v>
      </c>
      <c r="I3247" s="2"/>
      <c r="J3247" s="2">
        <v>41962</v>
      </c>
      <c r="K3247">
        <v>4.4450000000000003</v>
      </c>
      <c r="L3247" s="2"/>
      <c r="M3247" s="2">
        <v>41962</v>
      </c>
      <c r="N3247">
        <v>58.643299999999996</v>
      </c>
      <c r="O3247" s="2"/>
      <c r="P3247" s="2">
        <v>41962</v>
      </c>
      <c r="Q3247">
        <v>1.4237199999999999</v>
      </c>
      <c r="R3247" s="2"/>
      <c r="S3247" s="2">
        <v>41962</v>
      </c>
      <c r="T3247">
        <v>1.2554000000000001</v>
      </c>
      <c r="U3247" s="2"/>
      <c r="V3247" s="2">
        <v>41962</v>
      </c>
      <c r="W3247">
        <v>0.80051000000000005</v>
      </c>
      <c r="X3247" s="2"/>
      <c r="Y3247" s="2">
        <v>41962</v>
      </c>
      <c r="Z3247">
        <v>148.09</v>
      </c>
      <c r="AA3247" s="2"/>
      <c r="AB3247" s="2">
        <v>41962</v>
      </c>
      <c r="AC3247">
        <v>1.2014199999999999</v>
      </c>
      <c r="AD3247" s="2"/>
      <c r="AE3247" s="2">
        <v>41962</v>
      </c>
      <c r="AF3247">
        <v>9.2748000000000008</v>
      </c>
      <c r="AG3247" s="2"/>
      <c r="AH3247" s="2">
        <v>41962</v>
      </c>
      <c r="AI3247">
        <v>8.5165000000000006</v>
      </c>
      <c r="AK3247" s="2">
        <v>41962</v>
      </c>
      <c r="AL3247">
        <v>1.4566600000000001</v>
      </c>
    </row>
    <row r="3248" spans="1:38" x14ac:dyDescent="0.2">
      <c r="A3248" s="2">
        <v>41963</v>
      </c>
      <c r="B3248">
        <v>4.2135999999999996</v>
      </c>
      <c r="C3248" s="2"/>
      <c r="D3248" s="2">
        <v>41963</v>
      </c>
      <c r="E3248">
        <v>27.677</v>
      </c>
      <c r="F3248" s="2"/>
      <c r="G3248" s="2">
        <v>41963</v>
      </c>
      <c r="H3248">
        <v>304.56</v>
      </c>
      <c r="I3248" s="2"/>
      <c r="J3248" s="2">
        <v>41963</v>
      </c>
      <c r="K3248">
        <v>4.4424999999999999</v>
      </c>
      <c r="L3248" s="2"/>
      <c r="M3248" s="2">
        <v>41963</v>
      </c>
      <c r="N3248">
        <v>57.9679</v>
      </c>
      <c r="O3248" s="2"/>
      <c r="P3248" s="2">
        <v>41963</v>
      </c>
      <c r="Q3248">
        <v>1.4176</v>
      </c>
      <c r="R3248" s="2"/>
      <c r="S3248" s="2">
        <v>41963</v>
      </c>
      <c r="T3248">
        <v>1.2539</v>
      </c>
      <c r="U3248" s="2"/>
      <c r="V3248" s="2">
        <v>41963</v>
      </c>
      <c r="W3248">
        <v>0.79905999999999999</v>
      </c>
      <c r="X3248" s="2"/>
      <c r="Y3248" s="2">
        <v>41963</v>
      </c>
      <c r="Z3248">
        <v>148.24</v>
      </c>
      <c r="AA3248" s="2"/>
      <c r="AB3248" s="2">
        <v>41963</v>
      </c>
      <c r="AC3248">
        <v>1.20181</v>
      </c>
      <c r="AD3248" s="2"/>
      <c r="AE3248" s="2">
        <v>41963</v>
      </c>
      <c r="AF3248">
        <v>9.2753999999999994</v>
      </c>
      <c r="AG3248" s="2"/>
      <c r="AH3248" s="2">
        <v>41963</v>
      </c>
      <c r="AI3248">
        <v>8.4841999999999995</v>
      </c>
      <c r="AK3248" s="2">
        <v>41963</v>
      </c>
      <c r="AL3248">
        <v>1.4548000000000001</v>
      </c>
    </row>
    <row r="3249" spans="1:38" x14ac:dyDescent="0.2">
      <c r="A3249" s="2">
        <v>41964</v>
      </c>
      <c r="B3249">
        <v>4.1997999999999998</v>
      </c>
      <c r="C3249" s="2"/>
      <c r="D3249" s="2">
        <v>41964</v>
      </c>
      <c r="E3249">
        <v>27.675000000000001</v>
      </c>
      <c r="F3249" s="2"/>
      <c r="G3249" s="2">
        <v>41964</v>
      </c>
      <c r="H3249">
        <v>304.29000000000002</v>
      </c>
      <c r="I3249" s="2"/>
      <c r="J3249" s="2">
        <v>41964</v>
      </c>
      <c r="K3249">
        <v>4.4370000000000003</v>
      </c>
      <c r="L3249" s="2"/>
      <c r="M3249" s="2">
        <v>41964</v>
      </c>
      <c r="N3249">
        <v>56.803699999999999</v>
      </c>
      <c r="O3249" s="2"/>
      <c r="P3249" s="2">
        <v>41964</v>
      </c>
      <c r="Q3249">
        <v>1.39202</v>
      </c>
      <c r="R3249" s="2"/>
      <c r="S3249" s="2">
        <v>41964</v>
      </c>
      <c r="T3249">
        <v>1.2391000000000001</v>
      </c>
      <c r="U3249" s="2"/>
      <c r="V3249" s="2">
        <v>41964</v>
      </c>
      <c r="W3249">
        <v>0.79135999999999995</v>
      </c>
      <c r="X3249" s="2"/>
      <c r="Y3249" s="2">
        <v>41964</v>
      </c>
      <c r="Z3249">
        <v>145.99</v>
      </c>
      <c r="AA3249" s="2"/>
      <c r="AB3249" s="2">
        <v>41964</v>
      </c>
      <c r="AC3249">
        <v>1.2015800000000001</v>
      </c>
      <c r="AD3249" s="2"/>
      <c r="AE3249" s="2">
        <v>41964</v>
      </c>
      <c r="AF3249">
        <v>9.2661999999999995</v>
      </c>
      <c r="AG3249" s="2"/>
      <c r="AH3249" s="2">
        <v>41964</v>
      </c>
      <c r="AI3249">
        <v>8.4356000000000009</v>
      </c>
      <c r="AK3249" s="2">
        <v>41964</v>
      </c>
      <c r="AL3249">
        <v>1.42903</v>
      </c>
    </row>
    <row r="3250" spans="1:38" x14ac:dyDescent="0.2">
      <c r="A3250" s="2">
        <v>41965</v>
      </c>
      <c r="B3250">
        <v>4.1997999999999998</v>
      </c>
      <c r="C3250" s="2"/>
      <c r="D3250" s="2">
        <v>41965</v>
      </c>
      <c r="E3250">
        <v>27.675000000000001</v>
      </c>
      <c r="F3250" s="2"/>
      <c r="G3250" s="2">
        <v>41965</v>
      </c>
      <c r="H3250">
        <v>304.29000000000002</v>
      </c>
      <c r="I3250" s="2"/>
      <c r="J3250" s="2">
        <v>41965</v>
      </c>
      <c r="K3250">
        <v>4.4370000000000003</v>
      </c>
      <c r="L3250" s="2"/>
      <c r="M3250" s="2">
        <v>41965</v>
      </c>
      <c r="N3250">
        <v>56.803699999999999</v>
      </c>
      <c r="O3250" s="2"/>
      <c r="P3250" s="2">
        <v>41965</v>
      </c>
      <c r="Q3250">
        <v>1.39202</v>
      </c>
      <c r="R3250" s="2"/>
      <c r="S3250" s="2">
        <v>41965</v>
      </c>
      <c r="T3250">
        <v>1.2391000000000001</v>
      </c>
      <c r="U3250" s="2"/>
      <c r="V3250" s="2">
        <v>41965</v>
      </c>
      <c r="W3250">
        <v>0.79135999999999995</v>
      </c>
      <c r="X3250" s="2"/>
      <c r="Y3250" s="2">
        <v>41965</v>
      </c>
      <c r="Z3250">
        <v>145.99</v>
      </c>
      <c r="AA3250" s="2"/>
      <c r="AB3250" s="2">
        <v>41965</v>
      </c>
      <c r="AC3250">
        <v>1.2015800000000001</v>
      </c>
      <c r="AD3250" s="2"/>
      <c r="AE3250" s="2">
        <v>41965</v>
      </c>
      <c r="AF3250">
        <v>9.2661999999999995</v>
      </c>
      <c r="AG3250" s="2"/>
      <c r="AH3250" s="2">
        <v>41965</v>
      </c>
      <c r="AI3250">
        <v>8.4356000000000009</v>
      </c>
      <c r="AK3250" s="2">
        <v>41965</v>
      </c>
      <c r="AL3250">
        <v>1.42903</v>
      </c>
    </row>
    <row r="3251" spans="1:38" x14ac:dyDescent="0.2">
      <c r="A3251" s="2">
        <v>41966</v>
      </c>
      <c r="B3251">
        <v>4.1997999999999998</v>
      </c>
      <c r="C3251" s="2"/>
      <c r="D3251" s="2">
        <v>41966</v>
      </c>
      <c r="E3251">
        <v>27.675000000000001</v>
      </c>
      <c r="F3251" s="2"/>
      <c r="G3251" s="2">
        <v>41966</v>
      </c>
      <c r="H3251">
        <v>304.29000000000002</v>
      </c>
      <c r="I3251" s="2"/>
      <c r="J3251" s="2">
        <v>41966</v>
      </c>
      <c r="K3251">
        <v>4.4370000000000003</v>
      </c>
      <c r="L3251" s="2"/>
      <c r="M3251" s="2">
        <v>41966</v>
      </c>
      <c r="N3251">
        <v>56.803699999999999</v>
      </c>
      <c r="O3251" s="2"/>
      <c r="P3251" s="2">
        <v>41966</v>
      </c>
      <c r="Q3251">
        <v>1.39202</v>
      </c>
      <c r="R3251" s="2"/>
      <c r="S3251" s="2">
        <v>41966</v>
      </c>
      <c r="T3251">
        <v>1.2391000000000001</v>
      </c>
      <c r="U3251" s="2"/>
      <c r="V3251" s="2">
        <v>41966</v>
      </c>
      <c r="W3251">
        <v>0.79135999999999995</v>
      </c>
      <c r="X3251" s="2"/>
      <c r="Y3251" s="2">
        <v>41966</v>
      </c>
      <c r="Z3251">
        <v>145.99</v>
      </c>
      <c r="AA3251" s="2"/>
      <c r="AB3251" s="2">
        <v>41966</v>
      </c>
      <c r="AC3251">
        <v>1.2015800000000001</v>
      </c>
      <c r="AD3251" s="2"/>
      <c r="AE3251" s="2">
        <v>41966</v>
      </c>
      <c r="AF3251">
        <v>9.2661999999999995</v>
      </c>
      <c r="AG3251" s="2"/>
      <c r="AH3251" s="2">
        <v>41966</v>
      </c>
      <c r="AI3251">
        <v>8.4356000000000009</v>
      </c>
      <c r="AK3251" s="2">
        <v>41966</v>
      </c>
      <c r="AL3251">
        <v>1.42903</v>
      </c>
    </row>
    <row r="3252" spans="1:38" x14ac:dyDescent="0.2">
      <c r="A3252" s="2">
        <v>41967</v>
      </c>
      <c r="B3252">
        <v>4.1967999999999996</v>
      </c>
      <c r="C3252" s="2"/>
      <c r="D3252" s="2">
        <v>41967</v>
      </c>
      <c r="E3252">
        <v>27.587</v>
      </c>
      <c r="F3252" s="2"/>
      <c r="G3252" s="2">
        <v>41967</v>
      </c>
      <c r="H3252">
        <v>305.77</v>
      </c>
      <c r="I3252" s="2"/>
      <c r="J3252" s="2">
        <v>41967</v>
      </c>
      <c r="K3252">
        <v>4.4335000000000004</v>
      </c>
      <c r="L3252" s="2"/>
      <c r="M3252" s="2">
        <v>41967</v>
      </c>
      <c r="N3252">
        <v>55.718000000000004</v>
      </c>
      <c r="O3252" s="2"/>
      <c r="P3252" s="2">
        <v>41967</v>
      </c>
      <c r="Q3252">
        <v>1.4034</v>
      </c>
      <c r="R3252" s="2"/>
      <c r="S3252" s="2">
        <v>41967</v>
      </c>
      <c r="T3252">
        <v>1.2442</v>
      </c>
      <c r="U3252" s="2"/>
      <c r="V3252" s="2">
        <v>41967</v>
      </c>
      <c r="W3252">
        <v>0.79213999999999996</v>
      </c>
      <c r="X3252" s="2"/>
      <c r="Y3252" s="2">
        <v>41967</v>
      </c>
      <c r="Z3252">
        <v>147.15</v>
      </c>
      <c r="AA3252" s="2"/>
      <c r="AB3252" s="2">
        <v>41967</v>
      </c>
      <c r="AC3252">
        <v>1.2024699999999999</v>
      </c>
      <c r="AD3252" s="2"/>
      <c r="AE3252" s="2">
        <v>41967</v>
      </c>
      <c r="AF3252">
        <v>9.2546999999999997</v>
      </c>
      <c r="AG3252" s="2"/>
      <c r="AH3252" s="2">
        <v>41967</v>
      </c>
      <c r="AI3252">
        <v>8.4356000000000009</v>
      </c>
      <c r="AK3252" s="2">
        <v>41967</v>
      </c>
      <c r="AL3252">
        <v>1.44377</v>
      </c>
    </row>
    <row r="3253" spans="1:38" x14ac:dyDescent="0.2">
      <c r="A3253" s="2">
        <v>41968</v>
      </c>
      <c r="B3253">
        <v>4.1757999999999997</v>
      </c>
      <c r="C3253" s="2"/>
      <c r="D3253" s="2">
        <v>41968</v>
      </c>
      <c r="E3253">
        <v>27.576999999999998</v>
      </c>
      <c r="F3253" s="2"/>
      <c r="G3253" s="2">
        <v>41968</v>
      </c>
      <c r="H3253">
        <v>306.17</v>
      </c>
      <c r="I3253" s="2"/>
      <c r="J3253" s="2">
        <v>41968</v>
      </c>
      <c r="K3253">
        <v>4.4333</v>
      </c>
      <c r="L3253" s="2"/>
      <c r="M3253" s="2">
        <v>41968</v>
      </c>
      <c r="N3253">
        <v>57.417000000000002</v>
      </c>
      <c r="O3253" s="2"/>
      <c r="P3253" s="2">
        <v>41968</v>
      </c>
      <c r="Q3253">
        <v>1.4044699999999999</v>
      </c>
      <c r="R3253" s="2"/>
      <c r="S3253" s="2">
        <v>41968</v>
      </c>
      <c r="T3253">
        <v>1.2474000000000001</v>
      </c>
      <c r="U3253" s="2"/>
      <c r="V3253" s="2">
        <v>41968</v>
      </c>
      <c r="W3253">
        <v>0.79403000000000001</v>
      </c>
      <c r="X3253" s="2"/>
      <c r="Y3253" s="2">
        <v>41968</v>
      </c>
      <c r="Z3253">
        <v>147.16999999999999</v>
      </c>
      <c r="AA3253" s="2"/>
      <c r="AB3253" s="2">
        <v>41968</v>
      </c>
      <c r="AC3253">
        <v>1.2026300000000001</v>
      </c>
      <c r="AD3253" s="2"/>
      <c r="AE3253" s="2">
        <v>41968</v>
      </c>
      <c r="AF3253">
        <v>9.2622999999999998</v>
      </c>
      <c r="AG3253" s="2"/>
      <c r="AH3253" s="2">
        <v>41968</v>
      </c>
      <c r="AI3253">
        <v>8.4882000000000009</v>
      </c>
      <c r="AK3253" s="2">
        <v>41968</v>
      </c>
      <c r="AL3253">
        <v>1.4623200000000001</v>
      </c>
    </row>
    <row r="3254" spans="1:38" x14ac:dyDescent="0.2">
      <c r="A3254" s="2">
        <v>41969</v>
      </c>
      <c r="B3254">
        <v>4.1791999999999998</v>
      </c>
      <c r="C3254" s="2"/>
      <c r="D3254" s="2">
        <v>41969</v>
      </c>
      <c r="E3254">
        <v>27.57</v>
      </c>
      <c r="F3254" s="2"/>
      <c r="G3254" s="2">
        <v>41969</v>
      </c>
      <c r="H3254">
        <v>306.93</v>
      </c>
      <c r="I3254" s="2"/>
      <c r="J3254" s="2">
        <v>41969</v>
      </c>
      <c r="K3254">
        <v>4.4169999999999998</v>
      </c>
      <c r="L3254" s="2"/>
      <c r="M3254" s="2">
        <v>41969</v>
      </c>
      <c r="N3254">
        <v>58.832300000000004</v>
      </c>
      <c r="O3254" s="2"/>
      <c r="P3254" s="2">
        <v>41969</v>
      </c>
      <c r="Q3254">
        <v>1.4066399999999999</v>
      </c>
      <c r="R3254" s="2"/>
      <c r="S3254" s="2">
        <v>41969</v>
      </c>
      <c r="T3254">
        <v>1.2505999999999999</v>
      </c>
      <c r="U3254" s="2"/>
      <c r="V3254" s="2">
        <v>41969</v>
      </c>
      <c r="W3254">
        <v>0.79190000000000005</v>
      </c>
      <c r="X3254" s="2"/>
      <c r="Y3254" s="2">
        <v>41969</v>
      </c>
      <c r="Z3254">
        <v>147.24</v>
      </c>
      <c r="AA3254" s="2"/>
      <c r="AB3254" s="2">
        <v>41969</v>
      </c>
      <c r="AC3254">
        <v>1.2021900000000001</v>
      </c>
      <c r="AD3254" s="2"/>
      <c r="AE3254" s="2">
        <v>41969</v>
      </c>
      <c r="AF3254">
        <v>9.2521000000000004</v>
      </c>
      <c r="AG3254" s="2"/>
      <c r="AH3254" s="2">
        <v>41969</v>
      </c>
      <c r="AI3254">
        <v>8.5403000000000002</v>
      </c>
      <c r="AK3254" s="2">
        <v>41969</v>
      </c>
      <c r="AL3254">
        <v>1.4630099999999999</v>
      </c>
    </row>
    <row r="3255" spans="1:38" x14ac:dyDescent="0.2">
      <c r="A3255" s="2">
        <v>41970</v>
      </c>
      <c r="B3255">
        <v>4.1791999999999998</v>
      </c>
      <c r="C3255" s="2"/>
      <c r="D3255" s="2">
        <v>41970</v>
      </c>
      <c r="E3255">
        <v>27.609000000000002</v>
      </c>
      <c r="F3255" s="2"/>
      <c r="G3255" s="2">
        <v>41970</v>
      </c>
      <c r="H3255">
        <v>307.23</v>
      </c>
      <c r="I3255" s="2"/>
      <c r="J3255" s="2">
        <v>41970</v>
      </c>
      <c r="K3255">
        <v>4.4210000000000003</v>
      </c>
      <c r="L3255" s="2"/>
      <c r="M3255" s="2">
        <v>41970</v>
      </c>
      <c r="N3255">
        <v>60.598300000000002</v>
      </c>
      <c r="O3255" s="2"/>
      <c r="P3255" s="2">
        <v>41970</v>
      </c>
      <c r="Q3255">
        <v>1.41273</v>
      </c>
      <c r="R3255" s="2"/>
      <c r="S3255" s="2">
        <v>41970</v>
      </c>
      <c r="T3255">
        <v>1.2466999999999999</v>
      </c>
      <c r="U3255" s="2"/>
      <c r="V3255" s="2">
        <v>41970</v>
      </c>
      <c r="W3255">
        <v>0.79232000000000002</v>
      </c>
      <c r="X3255" s="2"/>
      <c r="Y3255" s="2">
        <v>41970</v>
      </c>
      <c r="Z3255">
        <v>146.76</v>
      </c>
      <c r="AA3255" s="2"/>
      <c r="AB3255" s="2">
        <v>41970</v>
      </c>
      <c r="AC3255">
        <v>1.20191</v>
      </c>
      <c r="AD3255" s="2"/>
      <c r="AE3255" s="2">
        <v>41970</v>
      </c>
      <c r="AF3255">
        <v>9.266</v>
      </c>
      <c r="AG3255" s="2"/>
      <c r="AH3255" s="2">
        <v>41970</v>
      </c>
      <c r="AI3255">
        <v>8.6359999999999992</v>
      </c>
      <c r="AK3255" s="2">
        <v>41970</v>
      </c>
      <c r="AL3255">
        <v>1.45913</v>
      </c>
    </row>
    <row r="3256" spans="1:38" x14ac:dyDescent="0.2">
      <c r="A3256" s="2">
        <v>41971</v>
      </c>
      <c r="B3256">
        <v>4.1832000000000003</v>
      </c>
      <c r="C3256" s="2"/>
      <c r="D3256" s="2">
        <v>41971</v>
      </c>
      <c r="E3256">
        <v>27.63</v>
      </c>
      <c r="F3256" s="2"/>
      <c r="G3256" s="2">
        <v>41971</v>
      </c>
      <c r="H3256">
        <v>306.45999999999998</v>
      </c>
      <c r="I3256" s="2"/>
      <c r="J3256" s="2">
        <v>41971</v>
      </c>
      <c r="K3256">
        <v>4.4320000000000004</v>
      </c>
      <c r="L3256" s="2"/>
      <c r="M3256" s="2">
        <v>41971</v>
      </c>
      <c r="N3256">
        <v>61.526400000000002</v>
      </c>
      <c r="O3256" s="2"/>
      <c r="P3256" s="2">
        <v>41971</v>
      </c>
      <c r="Q3256">
        <v>1.4214800000000001</v>
      </c>
      <c r="R3256" s="2"/>
      <c r="S3256" s="2">
        <v>41971</v>
      </c>
      <c r="T3256">
        <v>1.2452000000000001</v>
      </c>
      <c r="U3256" s="2"/>
      <c r="V3256" s="2">
        <v>41971</v>
      </c>
      <c r="W3256">
        <v>0.79576000000000002</v>
      </c>
      <c r="X3256" s="2"/>
      <c r="Y3256" s="2">
        <v>41971</v>
      </c>
      <c r="Z3256">
        <v>147.72</v>
      </c>
      <c r="AA3256" s="2"/>
      <c r="AB3256" s="2">
        <v>41971</v>
      </c>
      <c r="AC3256">
        <v>1.2021500000000001</v>
      </c>
      <c r="AD3256" s="2"/>
      <c r="AE3256" s="2">
        <v>41971</v>
      </c>
      <c r="AF3256">
        <v>9.2761999999999993</v>
      </c>
      <c r="AG3256" s="2"/>
      <c r="AH3256" s="2">
        <v>41971</v>
      </c>
      <c r="AI3256">
        <v>8.7548999999999992</v>
      </c>
      <c r="AK3256" s="2">
        <v>41971</v>
      </c>
      <c r="AL3256">
        <v>1.4638800000000001</v>
      </c>
    </row>
    <row r="3257" spans="1:38" x14ac:dyDescent="0.2">
      <c r="A3257" s="2">
        <v>41972</v>
      </c>
      <c r="B3257">
        <v>4.1832000000000003</v>
      </c>
      <c r="C3257" s="2"/>
      <c r="D3257" s="2">
        <v>41972</v>
      </c>
      <c r="E3257">
        <v>27.63</v>
      </c>
      <c r="F3257" s="2"/>
      <c r="G3257" s="2">
        <v>41972</v>
      </c>
      <c r="H3257">
        <v>306.45999999999998</v>
      </c>
      <c r="I3257" s="2"/>
      <c r="J3257" s="2">
        <v>41972</v>
      </c>
      <c r="K3257">
        <v>4.4320000000000004</v>
      </c>
      <c r="L3257" s="2"/>
      <c r="M3257" s="2">
        <v>41972</v>
      </c>
      <c r="N3257">
        <v>61.526400000000002</v>
      </c>
      <c r="O3257" s="2"/>
      <c r="P3257" s="2">
        <v>41972</v>
      </c>
      <c r="Q3257">
        <v>1.4214800000000001</v>
      </c>
      <c r="R3257" s="2"/>
      <c r="S3257" s="2">
        <v>41972</v>
      </c>
      <c r="T3257">
        <v>1.2452000000000001</v>
      </c>
      <c r="U3257" s="2"/>
      <c r="V3257" s="2">
        <v>41972</v>
      </c>
      <c r="W3257">
        <v>0.79576000000000002</v>
      </c>
      <c r="X3257" s="2"/>
      <c r="Y3257" s="2">
        <v>41972</v>
      </c>
      <c r="Z3257">
        <v>147.72</v>
      </c>
      <c r="AA3257" s="2"/>
      <c r="AB3257" s="2">
        <v>41972</v>
      </c>
      <c r="AC3257">
        <v>1.2021500000000001</v>
      </c>
      <c r="AD3257" s="2"/>
      <c r="AE3257" s="2">
        <v>41972</v>
      </c>
      <c r="AF3257">
        <v>9.2761999999999993</v>
      </c>
      <c r="AG3257" s="2"/>
      <c r="AH3257" s="2">
        <v>41972</v>
      </c>
      <c r="AI3257">
        <v>8.7548999999999992</v>
      </c>
      <c r="AK3257" s="2">
        <v>41972</v>
      </c>
      <c r="AL3257">
        <v>1.4638800000000001</v>
      </c>
    </row>
    <row r="3258" spans="1:38" x14ac:dyDescent="0.2">
      <c r="A3258" s="2">
        <v>41973</v>
      </c>
      <c r="B3258">
        <v>4.1832000000000003</v>
      </c>
      <c r="C3258" s="2"/>
      <c r="D3258" s="2">
        <v>41973</v>
      </c>
      <c r="E3258">
        <v>27.63</v>
      </c>
      <c r="F3258" s="2"/>
      <c r="G3258" s="2">
        <v>41973</v>
      </c>
      <c r="H3258">
        <v>306.45999999999998</v>
      </c>
      <c r="I3258" s="2"/>
      <c r="J3258" s="2">
        <v>41973</v>
      </c>
      <c r="K3258">
        <v>4.4320000000000004</v>
      </c>
      <c r="L3258" s="2"/>
      <c r="M3258" s="2">
        <v>41973</v>
      </c>
      <c r="N3258">
        <v>61.526400000000002</v>
      </c>
      <c r="O3258" s="2"/>
      <c r="P3258" s="2">
        <v>41973</v>
      </c>
      <c r="Q3258">
        <v>1.4214800000000001</v>
      </c>
      <c r="R3258" s="2"/>
      <c r="S3258" s="2">
        <v>41973</v>
      </c>
      <c r="T3258">
        <v>1.2452000000000001</v>
      </c>
      <c r="U3258" s="2"/>
      <c r="V3258" s="2">
        <v>41973</v>
      </c>
      <c r="W3258">
        <v>0.79576000000000002</v>
      </c>
      <c r="X3258" s="2"/>
      <c r="Y3258" s="2">
        <v>41973</v>
      </c>
      <c r="Z3258">
        <v>147.72</v>
      </c>
      <c r="AA3258" s="2"/>
      <c r="AB3258" s="2">
        <v>41973</v>
      </c>
      <c r="AC3258">
        <v>1.2021500000000001</v>
      </c>
      <c r="AD3258" s="2"/>
      <c r="AE3258" s="2">
        <v>41973</v>
      </c>
      <c r="AF3258">
        <v>9.2761999999999993</v>
      </c>
      <c r="AG3258" s="2"/>
      <c r="AH3258" s="2">
        <v>41973</v>
      </c>
      <c r="AI3258">
        <v>8.7548999999999992</v>
      </c>
      <c r="AK3258" s="2">
        <v>41973</v>
      </c>
      <c r="AL3258">
        <v>1.4638800000000001</v>
      </c>
    </row>
    <row r="3259" spans="1:38" x14ac:dyDescent="0.2">
      <c r="A3259" s="2">
        <v>41974</v>
      </c>
      <c r="B3259">
        <v>4.1761999999999997</v>
      </c>
      <c r="C3259" s="2"/>
      <c r="D3259" s="2">
        <v>41974</v>
      </c>
      <c r="E3259">
        <v>27.591999999999999</v>
      </c>
      <c r="F3259" s="2"/>
      <c r="G3259" s="2">
        <v>41974</v>
      </c>
      <c r="H3259">
        <v>306.18</v>
      </c>
      <c r="I3259" s="2"/>
      <c r="J3259" s="2">
        <v>41974</v>
      </c>
      <c r="K3259">
        <v>4.4349999999999996</v>
      </c>
      <c r="L3259" s="2"/>
      <c r="M3259" s="2">
        <v>41974</v>
      </c>
      <c r="N3259">
        <v>64.5124</v>
      </c>
      <c r="O3259" s="2"/>
      <c r="P3259" s="2">
        <v>41974</v>
      </c>
      <c r="Q3259">
        <v>1.41269</v>
      </c>
      <c r="R3259" s="2"/>
      <c r="S3259" s="2">
        <v>41974</v>
      </c>
      <c r="T3259">
        <v>1.2469999999999999</v>
      </c>
      <c r="U3259" s="2"/>
      <c r="V3259" s="2">
        <v>41974</v>
      </c>
      <c r="W3259">
        <v>0.79279999999999995</v>
      </c>
      <c r="X3259" s="2"/>
      <c r="Y3259" s="2">
        <v>41974</v>
      </c>
      <c r="Z3259">
        <v>147.63999999999999</v>
      </c>
      <c r="AA3259" s="2"/>
      <c r="AB3259" s="2">
        <v>41974</v>
      </c>
      <c r="AC3259">
        <v>1.2029000000000001</v>
      </c>
      <c r="AD3259" s="2"/>
      <c r="AE3259" s="2">
        <v>41974</v>
      </c>
      <c r="AF3259">
        <v>9.2721</v>
      </c>
      <c r="AG3259" s="2"/>
      <c r="AH3259" s="2">
        <v>41974</v>
      </c>
      <c r="AI3259">
        <v>8.6514000000000006</v>
      </c>
      <c r="AK3259" s="2">
        <v>41974</v>
      </c>
      <c r="AL3259">
        <v>1.46862</v>
      </c>
    </row>
    <row r="3260" spans="1:38" x14ac:dyDescent="0.2">
      <c r="A3260" s="2">
        <v>41975</v>
      </c>
      <c r="B3260">
        <v>4.1623000000000001</v>
      </c>
      <c r="C3260" s="2"/>
      <c r="D3260" s="2">
        <v>41975</v>
      </c>
      <c r="E3260">
        <v>27.63</v>
      </c>
      <c r="F3260" s="2"/>
      <c r="G3260" s="2">
        <v>41975</v>
      </c>
      <c r="H3260">
        <v>307.19</v>
      </c>
      <c r="I3260" s="2"/>
      <c r="J3260" s="2">
        <v>41975</v>
      </c>
      <c r="K3260">
        <v>4.4278000000000004</v>
      </c>
      <c r="L3260" s="2"/>
      <c r="M3260" s="2">
        <v>41975</v>
      </c>
      <c r="N3260">
        <v>66.869600000000005</v>
      </c>
      <c r="O3260" s="2"/>
      <c r="P3260" s="2">
        <v>41975</v>
      </c>
      <c r="Q3260">
        <v>1.4125700000000001</v>
      </c>
      <c r="R3260" s="2"/>
      <c r="S3260" s="2">
        <v>41975</v>
      </c>
      <c r="T3260">
        <v>1.2383</v>
      </c>
      <c r="U3260" s="2"/>
      <c r="V3260" s="2">
        <v>41975</v>
      </c>
      <c r="W3260">
        <v>0.79190000000000005</v>
      </c>
      <c r="X3260" s="2"/>
      <c r="Y3260" s="2">
        <v>41975</v>
      </c>
      <c r="Z3260">
        <v>147.63</v>
      </c>
      <c r="AA3260" s="2"/>
      <c r="AB3260" s="2">
        <v>41975</v>
      </c>
      <c r="AC3260">
        <v>1.20377</v>
      </c>
      <c r="AD3260" s="2"/>
      <c r="AE3260" s="2">
        <v>41975</v>
      </c>
      <c r="AF3260">
        <v>9.3160000000000007</v>
      </c>
      <c r="AG3260" s="2"/>
      <c r="AH3260" s="2">
        <v>41975</v>
      </c>
      <c r="AI3260">
        <v>8.7050999999999998</v>
      </c>
      <c r="AK3260" s="2">
        <v>41975</v>
      </c>
      <c r="AL3260">
        <v>1.4662999999999999</v>
      </c>
    </row>
    <row r="3261" spans="1:38" x14ac:dyDescent="0.2">
      <c r="A3261" s="2">
        <v>41976</v>
      </c>
      <c r="B3261">
        <v>4.1528</v>
      </c>
      <c r="C3261" s="2"/>
      <c r="D3261" s="2">
        <v>41976</v>
      </c>
      <c r="E3261">
        <v>27.614000000000001</v>
      </c>
      <c r="F3261" s="2"/>
      <c r="G3261" s="2">
        <v>41976</v>
      </c>
      <c r="H3261">
        <v>307.18</v>
      </c>
      <c r="I3261" s="2"/>
      <c r="J3261" s="2">
        <v>41976</v>
      </c>
      <c r="K3261">
        <v>4.4257999999999997</v>
      </c>
      <c r="L3261" s="2"/>
      <c r="M3261" s="2">
        <v>41976</v>
      </c>
      <c r="N3261">
        <v>65.419300000000007</v>
      </c>
      <c r="O3261" s="2"/>
      <c r="P3261" s="2">
        <v>41976</v>
      </c>
      <c r="Q3261">
        <v>1.3991899999999999</v>
      </c>
      <c r="R3261" s="2"/>
      <c r="S3261" s="2">
        <v>41976</v>
      </c>
      <c r="T3261">
        <v>1.2311000000000001</v>
      </c>
      <c r="U3261" s="2"/>
      <c r="V3261" s="2">
        <v>41976</v>
      </c>
      <c r="W3261">
        <v>0.78481999999999996</v>
      </c>
      <c r="X3261" s="2"/>
      <c r="Y3261" s="2">
        <v>41976</v>
      </c>
      <c r="Z3261">
        <v>147.47999999999999</v>
      </c>
      <c r="AA3261" s="2"/>
      <c r="AB3261" s="2">
        <v>41976</v>
      </c>
      <c r="AC3261">
        <v>1.2034100000000001</v>
      </c>
      <c r="AD3261" s="2"/>
      <c r="AE3261" s="2">
        <v>41976</v>
      </c>
      <c r="AF3261">
        <v>9.2667999999999999</v>
      </c>
      <c r="AG3261" s="2"/>
      <c r="AH3261" s="2">
        <v>41976</v>
      </c>
      <c r="AI3261">
        <v>8.6617999999999995</v>
      </c>
      <c r="AK3261" s="2">
        <v>41976</v>
      </c>
      <c r="AL3261">
        <v>1.46468</v>
      </c>
    </row>
    <row r="3262" spans="1:38" x14ac:dyDescent="0.2">
      <c r="A3262" s="2">
        <v>41977</v>
      </c>
      <c r="B3262">
        <v>4.1580000000000004</v>
      </c>
      <c r="C3262" s="2"/>
      <c r="D3262" s="2">
        <v>41977</v>
      </c>
      <c r="E3262">
        <v>27.614000000000001</v>
      </c>
      <c r="F3262" s="2"/>
      <c r="G3262" s="2">
        <v>41977</v>
      </c>
      <c r="H3262">
        <v>307</v>
      </c>
      <c r="I3262" s="2"/>
      <c r="J3262" s="2">
        <v>41977</v>
      </c>
      <c r="K3262">
        <v>4.4298999999999999</v>
      </c>
      <c r="L3262" s="2"/>
      <c r="M3262" s="2">
        <v>41977</v>
      </c>
      <c r="N3262">
        <v>67.699799999999996</v>
      </c>
      <c r="O3262" s="2"/>
      <c r="P3262" s="2">
        <v>41977</v>
      </c>
      <c r="Q3262">
        <v>1.4093599999999999</v>
      </c>
      <c r="R3262" s="2"/>
      <c r="S3262" s="2">
        <v>41977</v>
      </c>
      <c r="T3262">
        <v>1.2379</v>
      </c>
      <c r="U3262" s="2"/>
      <c r="V3262" s="2">
        <v>41977</v>
      </c>
      <c r="W3262">
        <v>0.78978999999999999</v>
      </c>
      <c r="X3262" s="2"/>
      <c r="Y3262" s="2">
        <v>41977</v>
      </c>
      <c r="Z3262">
        <v>148.27000000000001</v>
      </c>
      <c r="AA3262" s="2"/>
      <c r="AB3262" s="2">
        <v>41977</v>
      </c>
      <c r="AC3262">
        <v>1.20235</v>
      </c>
      <c r="AD3262" s="2"/>
      <c r="AE3262" s="2">
        <v>41977</v>
      </c>
      <c r="AF3262">
        <v>9.2744</v>
      </c>
      <c r="AG3262" s="2"/>
      <c r="AH3262" s="2">
        <v>41977</v>
      </c>
      <c r="AI3262">
        <v>8.7338000000000005</v>
      </c>
      <c r="AK3262" s="2">
        <v>41977</v>
      </c>
      <c r="AL3262">
        <v>1.47637</v>
      </c>
    </row>
    <row r="3263" spans="1:38" x14ac:dyDescent="0.2">
      <c r="A3263" s="2">
        <v>41978</v>
      </c>
      <c r="B3263">
        <v>4.1586999999999996</v>
      </c>
      <c r="C3263" s="2"/>
      <c r="D3263" s="2">
        <v>41978</v>
      </c>
      <c r="E3263">
        <v>27.613</v>
      </c>
      <c r="F3263" s="2"/>
      <c r="G3263" s="2">
        <v>41978</v>
      </c>
      <c r="H3263">
        <v>305.87</v>
      </c>
      <c r="I3263" s="2"/>
      <c r="J3263" s="2">
        <v>41978</v>
      </c>
      <c r="K3263">
        <v>4.4364999999999997</v>
      </c>
      <c r="L3263" s="2"/>
      <c r="M3263" s="2">
        <v>41978</v>
      </c>
      <c r="N3263">
        <v>64.906800000000004</v>
      </c>
      <c r="O3263" s="2"/>
      <c r="P3263" s="2">
        <v>41978</v>
      </c>
      <c r="Q3263">
        <v>1.4047000000000001</v>
      </c>
      <c r="R3263" s="2"/>
      <c r="S3263" s="2">
        <v>41978</v>
      </c>
      <c r="T3263">
        <v>1.2282999999999999</v>
      </c>
      <c r="U3263" s="2"/>
      <c r="V3263" s="2">
        <v>41978</v>
      </c>
      <c r="W3263">
        <v>0.78835</v>
      </c>
      <c r="X3263" s="2"/>
      <c r="Y3263" s="2">
        <v>41978</v>
      </c>
      <c r="Z3263">
        <v>149.22999999999999</v>
      </c>
      <c r="AA3263" s="2"/>
      <c r="AB3263" s="2">
        <v>41978</v>
      </c>
      <c r="AC3263">
        <v>1.20234</v>
      </c>
      <c r="AD3263" s="2"/>
      <c r="AE3263" s="2">
        <v>41978</v>
      </c>
      <c r="AF3263">
        <v>9.2829999999999995</v>
      </c>
      <c r="AG3263" s="2"/>
      <c r="AH3263" s="2">
        <v>41978</v>
      </c>
      <c r="AI3263">
        <v>8.7899999999999991</v>
      </c>
      <c r="AK3263" s="2">
        <v>41978</v>
      </c>
      <c r="AL3263">
        <v>1.47671</v>
      </c>
    </row>
    <row r="3264" spans="1:38" x14ac:dyDescent="0.2">
      <c r="A3264" s="2">
        <v>41979</v>
      </c>
      <c r="B3264">
        <v>4.1586999999999996</v>
      </c>
      <c r="C3264" s="2"/>
      <c r="D3264" s="2">
        <v>41979</v>
      </c>
      <c r="E3264">
        <v>27.613</v>
      </c>
      <c r="F3264" s="2"/>
      <c r="G3264" s="2">
        <v>41979</v>
      </c>
      <c r="H3264">
        <v>305.87</v>
      </c>
      <c r="I3264" s="2"/>
      <c r="J3264" s="2">
        <v>41979</v>
      </c>
      <c r="K3264">
        <v>4.4364999999999997</v>
      </c>
      <c r="L3264" s="2"/>
      <c r="M3264" s="2">
        <v>41979</v>
      </c>
      <c r="N3264">
        <v>64.906800000000004</v>
      </c>
      <c r="O3264" s="2"/>
      <c r="P3264" s="2">
        <v>41979</v>
      </c>
      <c r="Q3264">
        <v>1.4047000000000001</v>
      </c>
      <c r="R3264" s="2"/>
      <c r="S3264" s="2">
        <v>41979</v>
      </c>
      <c r="T3264">
        <v>1.2282999999999999</v>
      </c>
      <c r="U3264" s="2"/>
      <c r="V3264" s="2">
        <v>41979</v>
      </c>
      <c r="W3264">
        <v>0.78835</v>
      </c>
      <c r="X3264" s="2"/>
      <c r="Y3264" s="2">
        <v>41979</v>
      </c>
      <c r="Z3264">
        <v>149.22999999999999</v>
      </c>
      <c r="AA3264" s="2"/>
      <c r="AB3264" s="2">
        <v>41979</v>
      </c>
      <c r="AC3264">
        <v>1.20234</v>
      </c>
      <c r="AD3264" s="2"/>
      <c r="AE3264" s="2">
        <v>41979</v>
      </c>
      <c r="AF3264">
        <v>9.2829999999999995</v>
      </c>
      <c r="AG3264" s="2"/>
      <c r="AH3264" s="2">
        <v>41979</v>
      </c>
      <c r="AI3264">
        <v>8.7899999999999991</v>
      </c>
      <c r="AK3264" s="2">
        <v>41979</v>
      </c>
      <c r="AL3264">
        <v>1.47671</v>
      </c>
    </row>
    <row r="3265" spans="1:38" x14ac:dyDescent="0.2">
      <c r="A3265" s="2">
        <v>41980</v>
      </c>
      <c r="B3265">
        <v>4.1586999999999996</v>
      </c>
      <c r="C3265" s="2"/>
      <c r="D3265" s="2">
        <v>41980</v>
      </c>
      <c r="E3265">
        <v>27.613</v>
      </c>
      <c r="F3265" s="2"/>
      <c r="G3265" s="2">
        <v>41980</v>
      </c>
      <c r="H3265">
        <v>305.87</v>
      </c>
      <c r="I3265" s="2"/>
      <c r="J3265" s="2">
        <v>41980</v>
      </c>
      <c r="K3265">
        <v>4.4364999999999997</v>
      </c>
      <c r="L3265" s="2"/>
      <c r="M3265" s="2">
        <v>41980</v>
      </c>
      <c r="N3265">
        <v>64.906800000000004</v>
      </c>
      <c r="O3265" s="2"/>
      <c r="P3265" s="2">
        <v>41980</v>
      </c>
      <c r="Q3265">
        <v>1.4047000000000001</v>
      </c>
      <c r="R3265" s="2"/>
      <c r="S3265" s="2">
        <v>41980</v>
      </c>
      <c r="T3265">
        <v>1.2282999999999999</v>
      </c>
      <c r="U3265" s="2"/>
      <c r="V3265" s="2">
        <v>41980</v>
      </c>
      <c r="W3265">
        <v>0.78835</v>
      </c>
      <c r="X3265" s="2"/>
      <c r="Y3265" s="2">
        <v>41980</v>
      </c>
      <c r="Z3265">
        <v>149.22999999999999</v>
      </c>
      <c r="AA3265" s="2"/>
      <c r="AB3265" s="2">
        <v>41980</v>
      </c>
      <c r="AC3265">
        <v>1.20234</v>
      </c>
      <c r="AD3265" s="2"/>
      <c r="AE3265" s="2">
        <v>41980</v>
      </c>
      <c r="AF3265">
        <v>9.2829999999999995</v>
      </c>
      <c r="AG3265" s="2"/>
      <c r="AH3265" s="2">
        <v>41980</v>
      </c>
      <c r="AI3265">
        <v>8.7899999999999991</v>
      </c>
      <c r="AK3265" s="2">
        <v>41980</v>
      </c>
      <c r="AL3265">
        <v>1.47671</v>
      </c>
    </row>
    <row r="3266" spans="1:38" x14ac:dyDescent="0.2">
      <c r="A3266" s="2">
        <v>41981</v>
      </c>
      <c r="B3266">
        <v>4.1611000000000002</v>
      </c>
      <c r="C3266" s="2"/>
      <c r="D3266" s="2">
        <v>41981</v>
      </c>
      <c r="E3266">
        <v>27.611999999999998</v>
      </c>
      <c r="F3266" s="2"/>
      <c r="G3266" s="2">
        <v>41981</v>
      </c>
      <c r="H3266">
        <v>306.13</v>
      </c>
      <c r="I3266" s="2"/>
      <c r="J3266" s="2">
        <v>41981</v>
      </c>
      <c r="K3266">
        <v>4.4408000000000003</v>
      </c>
      <c r="L3266" s="2"/>
      <c r="M3266" s="2">
        <v>41981</v>
      </c>
      <c r="N3266">
        <v>66.125600000000006</v>
      </c>
      <c r="O3266" s="2"/>
      <c r="P3266" s="2">
        <v>41981</v>
      </c>
      <c r="Q3266">
        <v>1.41391</v>
      </c>
      <c r="R3266" s="2"/>
      <c r="S3266" s="2">
        <v>41981</v>
      </c>
      <c r="T3266">
        <v>1.2317</v>
      </c>
      <c r="U3266" s="2"/>
      <c r="V3266" s="2">
        <v>41981</v>
      </c>
      <c r="W3266">
        <v>0.78693999999999997</v>
      </c>
      <c r="X3266" s="2"/>
      <c r="Y3266" s="2">
        <v>41981</v>
      </c>
      <c r="Z3266">
        <v>148.65</v>
      </c>
      <c r="AA3266" s="2"/>
      <c r="AB3266" s="2">
        <v>41981</v>
      </c>
      <c r="AC3266">
        <v>1.2021600000000001</v>
      </c>
      <c r="AD3266" s="2"/>
      <c r="AE3266" s="2">
        <v>41981</v>
      </c>
      <c r="AF3266">
        <v>9.2911999999999999</v>
      </c>
      <c r="AG3266" s="2"/>
      <c r="AH3266" s="2">
        <v>41981</v>
      </c>
      <c r="AI3266">
        <v>8.8207000000000004</v>
      </c>
      <c r="AK3266" s="2">
        <v>41981</v>
      </c>
      <c r="AL3266">
        <v>1.4851300000000001</v>
      </c>
    </row>
    <row r="3267" spans="1:38" x14ac:dyDescent="0.2">
      <c r="A3267" s="2">
        <v>41982</v>
      </c>
      <c r="B3267">
        <v>4.1574999999999998</v>
      </c>
      <c r="C3267" s="2"/>
      <c r="D3267" s="2">
        <v>41982</v>
      </c>
      <c r="E3267">
        <v>27.611999999999998</v>
      </c>
      <c r="F3267" s="2"/>
      <c r="G3267" s="2">
        <v>41982</v>
      </c>
      <c r="H3267">
        <v>306.20999999999998</v>
      </c>
      <c r="I3267" s="2"/>
      <c r="J3267" s="2">
        <v>41982</v>
      </c>
      <c r="K3267">
        <v>4.4379999999999997</v>
      </c>
      <c r="L3267" s="2"/>
      <c r="M3267" s="2">
        <v>41982</v>
      </c>
      <c r="N3267">
        <v>67.342299999999994</v>
      </c>
      <c r="O3267" s="2"/>
      <c r="P3267" s="2">
        <v>41982</v>
      </c>
      <c r="Q3267">
        <v>1.4163999999999999</v>
      </c>
      <c r="R3267" s="2"/>
      <c r="S3267" s="2">
        <v>41982</v>
      </c>
      <c r="T3267">
        <v>1.2374000000000001</v>
      </c>
      <c r="U3267" s="2"/>
      <c r="V3267" s="2">
        <v>41982</v>
      </c>
      <c r="W3267">
        <v>0.78974</v>
      </c>
      <c r="X3267" s="2"/>
      <c r="Y3267" s="2">
        <v>41982</v>
      </c>
      <c r="Z3267">
        <v>148.11000000000001</v>
      </c>
      <c r="AA3267" s="2"/>
      <c r="AB3267" s="2">
        <v>41982</v>
      </c>
      <c r="AC3267">
        <v>1.2019500000000001</v>
      </c>
      <c r="AD3267" s="2"/>
      <c r="AE3267" s="2">
        <v>41982</v>
      </c>
      <c r="AF3267">
        <v>9.32</v>
      </c>
      <c r="AG3267" s="2"/>
      <c r="AH3267" s="2">
        <v>41982</v>
      </c>
      <c r="AI3267">
        <v>8.8163999999999998</v>
      </c>
      <c r="AK3267" s="2">
        <v>41982</v>
      </c>
      <c r="AL3267">
        <v>1.49213</v>
      </c>
    </row>
    <row r="3268" spans="1:38" x14ac:dyDescent="0.2">
      <c r="A3268" s="2">
        <v>41983</v>
      </c>
      <c r="B3268">
        <v>4.1768999999999998</v>
      </c>
      <c r="C3268" s="2"/>
      <c r="D3268" s="2">
        <v>41983</v>
      </c>
      <c r="E3268">
        <v>27.623000000000001</v>
      </c>
      <c r="F3268" s="2"/>
      <c r="G3268" s="2">
        <v>41983</v>
      </c>
      <c r="H3268">
        <v>307.12</v>
      </c>
      <c r="I3268" s="2"/>
      <c r="J3268" s="2">
        <v>41983</v>
      </c>
      <c r="K3268">
        <v>4.4465000000000003</v>
      </c>
      <c r="L3268" s="2"/>
      <c r="M3268" s="2">
        <v>41983</v>
      </c>
      <c r="N3268">
        <v>68.137799999999999</v>
      </c>
      <c r="O3268" s="2"/>
      <c r="P3268" s="2">
        <v>41983</v>
      </c>
      <c r="Q3268">
        <v>1.4293199999999999</v>
      </c>
      <c r="R3268" s="2"/>
      <c r="S3268" s="2">
        <v>41983</v>
      </c>
      <c r="T3268">
        <v>1.2447999999999999</v>
      </c>
      <c r="U3268" s="2"/>
      <c r="V3268" s="2">
        <v>41983</v>
      </c>
      <c r="W3268">
        <v>0.79208000000000001</v>
      </c>
      <c r="X3268" s="2"/>
      <c r="Y3268" s="2">
        <v>41983</v>
      </c>
      <c r="Z3268">
        <v>146.66</v>
      </c>
      <c r="AA3268" s="2"/>
      <c r="AB3268" s="2">
        <v>41983</v>
      </c>
      <c r="AC3268">
        <v>1.2030000000000001</v>
      </c>
      <c r="AD3268" s="2"/>
      <c r="AE3268" s="2">
        <v>41983</v>
      </c>
      <c r="AF3268">
        <v>9.3742000000000001</v>
      </c>
      <c r="AG3268" s="2"/>
      <c r="AH3268" s="2">
        <v>41983</v>
      </c>
      <c r="AI3268">
        <v>8.9136000000000006</v>
      </c>
      <c r="AK3268" s="2">
        <v>41983</v>
      </c>
      <c r="AL3268">
        <v>1.4964999999999999</v>
      </c>
    </row>
    <row r="3269" spans="1:38" x14ac:dyDescent="0.2">
      <c r="A3269" s="2">
        <v>41984</v>
      </c>
      <c r="B3269">
        <v>4.173</v>
      </c>
      <c r="C3269" s="2"/>
      <c r="D3269" s="2">
        <v>41984</v>
      </c>
      <c r="E3269">
        <v>27.617000000000001</v>
      </c>
      <c r="F3269" s="2"/>
      <c r="G3269" s="2">
        <v>41984</v>
      </c>
      <c r="H3269">
        <v>308.06</v>
      </c>
      <c r="I3269" s="2"/>
      <c r="J3269" s="2">
        <v>41984</v>
      </c>
      <c r="K3269">
        <v>4.4488000000000003</v>
      </c>
      <c r="L3269" s="2"/>
      <c r="M3269" s="2">
        <v>41984</v>
      </c>
      <c r="N3269">
        <v>69.060100000000006</v>
      </c>
      <c r="O3269" s="2"/>
      <c r="P3269" s="2">
        <v>41984</v>
      </c>
      <c r="Q3269">
        <v>1.4299599999999999</v>
      </c>
      <c r="R3269" s="2"/>
      <c r="S3269" s="2">
        <v>41984</v>
      </c>
      <c r="T3269">
        <v>1.2411000000000001</v>
      </c>
      <c r="U3269" s="2"/>
      <c r="V3269" s="2">
        <v>41984</v>
      </c>
      <c r="W3269">
        <v>0.78891999999999995</v>
      </c>
      <c r="X3269" s="2"/>
      <c r="Y3269" s="2">
        <v>41984</v>
      </c>
      <c r="Z3269">
        <v>147.27000000000001</v>
      </c>
      <c r="AA3269" s="2"/>
      <c r="AB3269" s="2">
        <v>41984</v>
      </c>
      <c r="AC3269">
        <v>1.2012499999999999</v>
      </c>
      <c r="AD3269" s="2"/>
      <c r="AE3269" s="2">
        <v>41984</v>
      </c>
      <c r="AF3269">
        <v>9.3429000000000002</v>
      </c>
      <c r="AG3269" s="2"/>
      <c r="AH3269" s="2">
        <v>41984</v>
      </c>
      <c r="AI3269">
        <v>9.0474999999999994</v>
      </c>
      <c r="AK3269" s="2">
        <v>41984</v>
      </c>
      <c r="AL3269">
        <v>1.50082</v>
      </c>
    </row>
    <row r="3270" spans="1:38" x14ac:dyDescent="0.2">
      <c r="A3270" s="2">
        <v>41985</v>
      </c>
      <c r="B3270">
        <v>4.1851000000000003</v>
      </c>
      <c r="C3270" s="2"/>
      <c r="D3270" s="2">
        <v>41985</v>
      </c>
      <c r="E3270">
        <v>27.577999999999999</v>
      </c>
      <c r="F3270" s="2"/>
      <c r="G3270" s="2">
        <v>41985</v>
      </c>
      <c r="H3270">
        <v>307.99</v>
      </c>
      <c r="I3270" s="2"/>
      <c r="J3270" s="2">
        <v>41985</v>
      </c>
      <c r="K3270">
        <v>4.4953000000000003</v>
      </c>
      <c r="L3270" s="2"/>
      <c r="M3270" s="2">
        <v>41985</v>
      </c>
      <c r="N3270">
        <v>72.753</v>
      </c>
      <c r="O3270" s="2"/>
      <c r="P3270" s="2">
        <v>41985</v>
      </c>
      <c r="Q3270">
        <v>1.44313</v>
      </c>
      <c r="R3270" s="2"/>
      <c r="S3270" s="2">
        <v>41985</v>
      </c>
      <c r="T3270">
        <v>1.2462</v>
      </c>
      <c r="U3270" s="2"/>
      <c r="V3270" s="2">
        <v>41985</v>
      </c>
      <c r="W3270">
        <v>0.79279999999999995</v>
      </c>
      <c r="X3270" s="2"/>
      <c r="Y3270" s="2">
        <v>41985</v>
      </c>
      <c r="Z3270">
        <v>147.99</v>
      </c>
      <c r="AA3270" s="2"/>
      <c r="AB3270" s="2">
        <v>41985</v>
      </c>
      <c r="AC3270">
        <v>1.20113</v>
      </c>
      <c r="AD3270" s="2"/>
      <c r="AE3270" s="2">
        <v>41985</v>
      </c>
      <c r="AF3270">
        <v>9.4090000000000007</v>
      </c>
      <c r="AG3270" s="2"/>
      <c r="AH3270" s="2">
        <v>41985</v>
      </c>
      <c r="AI3270">
        <v>9.1527999999999992</v>
      </c>
      <c r="AK3270" s="2">
        <v>41985</v>
      </c>
      <c r="AL3270">
        <v>1.5111699999999999</v>
      </c>
    </row>
    <row r="3271" spans="1:38" x14ac:dyDescent="0.2">
      <c r="A3271" s="2">
        <v>41986</v>
      </c>
      <c r="B3271">
        <v>4.1851000000000003</v>
      </c>
      <c r="C3271" s="2"/>
      <c r="D3271" s="2">
        <v>41986</v>
      </c>
      <c r="E3271">
        <v>27.577999999999999</v>
      </c>
      <c r="F3271" s="2"/>
      <c r="G3271" s="2">
        <v>41986</v>
      </c>
      <c r="H3271">
        <v>307.99</v>
      </c>
      <c r="I3271" s="2"/>
      <c r="J3271" s="2">
        <v>41986</v>
      </c>
      <c r="K3271">
        <v>4.4953000000000003</v>
      </c>
      <c r="L3271" s="2"/>
      <c r="M3271" s="2">
        <v>41986</v>
      </c>
      <c r="N3271">
        <v>72.753</v>
      </c>
      <c r="O3271" s="2"/>
      <c r="P3271" s="2">
        <v>41986</v>
      </c>
      <c r="Q3271">
        <v>1.44313</v>
      </c>
      <c r="R3271" s="2"/>
      <c r="S3271" s="2">
        <v>41986</v>
      </c>
      <c r="T3271">
        <v>1.2462</v>
      </c>
      <c r="U3271" s="2"/>
      <c r="V3271" s="2">
        <v>41986</v>
      </c>
      <c r="W3271">
        <v>0.79279999999999995</v>
      </c>
      <c r="X3271" s="2"/>
      <c r="Y3271" s="2">
        <v>41986</v>
      </c>
      <c r="Z3271">
        <v>147.99</v>
      </c>
      <c r="AA3271" s="2"/>
      <c r="AB3271" s="2">
        <v>41986</v>
      </c>
      <c r="AC3271">
        <v>1.20113</v>
      </c>
      <c r="AD3271" s="2"/>
      <c r="AE3271" s="2">
        <v>41986</v>
      </c>
      <c r="AF3271">
        <v>9.4090000000000007</v>
      </c>
      <c r="AG3271" s="2"/>
      <c r="AH3271" s="2">
        <v>41986</v>
      </c>
      <c r="AI3271">
        <v>9.1527999999999992</v>
      </c>
      <c r="AK3271" s="2">
        <v>41986</v>
      </c>
      <c r="AL3271">
        <v>1.5111699999999999</v>
      </c>
    </row>
    <row r="3272" spans="1:38" x14ac:dyDescent="0.2">
      <c r="A3272" s="2">
        <v>41987</v>
      </c>
      <c r="B3272">
        <v>4.1851000000000003</v>
      </c>
      <c r="C3272" s="2"/>
      <c r="D3272" s="2">
        <v>41987</v>
      </c>
      <c r="E3272">
        <v>27.577999999999999</v>
      </c>
      <c r="F3272" s="2"/>
      <c r="G3272" s="2">
        <v>41987</v>
      </c>
      <c r="H3272">
        <v>307.99</v>
      </c>
      <c r="I3272" s="2"/>
      <c r="J3272" s="2">
        <v>41987</v>
      </c>
      <c r="K3272">
        <v>4.4953000000000003</v>
      </c>
      <c r="L3272" s="2"/>
      <c r="M3272" s="2">
        <v>41987</v>
      </c>
      <c r="N3272">
        <v>72.753</v>
      </c>
      <c r="O3272" s="2"/>
      <c r="P3272" s="2">
        <v>41987</v>
      </c>
      <c r="Q3272">
        <v>1.44313</v>
      </c>
      <c r="R3272" s="2"/>
      <c r="S3272" s="2">
        <v>41987</v>
      </c>
      <c r="T3272">
        <v>1.2462</v>
      </c>
      <c r="U3272" s="2"/>
      <c r="V3272" s="2">
        <v>41987</v>
      </c>
      <c r="W3272">
        <v>0.79279999999999995</v>
      </c>
      <c r="X3272" s="2"/>
      <c r="Y3272" s="2">
        <v>41987</v>
      </c>
      <c r="Z3272">
        <v>147.99</v>
      </c>
      <c r="AA3272" s="2"/>
      <c r="AB3272" s="2">
        <v>41987</v>
      </c>
      <c r="AC3272">
        <v>1.20113</v>
      </c>
      <c r="AD3272" s="2"/>
      <c r="AE3272" s="2">
        <v>41987</v>
      </c>
      <c r="AF3272">
        <v>9.4090000000000007</v>
      </c>
      <c r="AG3272" s="2"/>
      <c r="AH3272" s="2">
        <v>41987</v>
      </c>
      <c r="AI3272">
        <v>9.1527999999999992</v>
      </c>
      <c r="AK3272" s="2">
        <v>41987</v>
      </c>
      <c r="AL3272">
        <v>1.5111699999999999</v>
      </c>
    </row>
    <row r="3273" spans="1:38" x14ac:dyDescent="0.2">
      <c r="A3273" s="2">
        <v>41988</v>
      </c>
      <c r="B3273">
        <v>4.1859000000000002</v>
      </c>
      <c r="C3273" s="2"/>
      <c r="D3273" s="2">
        <v>41988</v>
      </c>
      <c r="E3273">
        <v>27.573</v>
      </c>
      <c r="F3273" s="2"/>
      <c r="G3273" s="2">
        <v>41988</v>
      </c>
      <c r="H3273">
        <v>309.14</v>
      </c>
      <c r="I3273" s="2"/>
      <c r="J3273" s="2">
        <v>41988</v>
      </c>
      <c r="K3273">
        <v>4.4824000000000002</v>
      </c>
      <c r="L3273" s="2"/>
      <c r="M3273" s="2">
        <v>41988</v>
      </c>
      <c r="N3273">
        <v>80.0946</v>
      </c>
      <c r="O3273" s="2"/>
      <c r="P3273" s="2">
        <v>41988</v>
      </c>
      <c r="Q3273">
        <v>1.45163</v>
      </c>
      <c r="R3273" s="2"/>
      <c r="S3273" s="2">
        <v>41988</v>
      </c>
      <c r="T3273">
        <v>1.2437</v>
      </c>
      <c r="U3273" s="2"/>
      <c r="V3273" s="2">
        <v>41988</v>
      </c>
      <c r="W3273">
        <v>0.79534000000000005</v>
      </c>
      <c r="X3273" s="2"/>
      <c r="Y3273" s="2">
        <v>41988</v>
      </c>
      <c r="Z3273">
        <v>146.53</v>
      </c>
      <c r="AA3273" s="2"/>
      <c r="AB3273" s="2">
        <v>41988</v>
      </c>
      <c r="AC3273">
        <v>1.2009300000000001</v>
      </c>
      <c r="AD3273" s="2"/>
      <c r="AE3273" s="2">
        <v>41988</v>
      </c>
      <c r="AF3273">
        <v>9.5046999999999997</v>
      </c>
      <c r="AG3273" s="2"/>
      <c r="AH3273" s="2">
        <v>41988</v>
      </c>
      <c r="AI3273">
        <v>9.3077000000000005</v>
      </c>
      <c r="AK3273" s="2">
        <v>41988</v>
      </c>
      <c r="AL3273">
        <v>1.5144</v>
      </c>
    </row>
    <row r="3274" spans="1:38" x14ac:dyDescent="0.2">
      <c r="A3274" s="2">
        <v>41989</v>
      </c>
      <c r="B3274">
        <v>4.2167000000000003</v>
      </c>
      <c r="C3274" s="2"/>
      <c r="D3274" s="2">
        <v>41989</v>
      </c>
      <c r="E3274">
        <v>27.559000000000001</v>
      </c>
      <c r="F3274" s="2"/>
      <c r="G3274" s="2">
        <v>41989</v>
      </c>
      <c r="H3274">
        <v>312.45999999999998</v>
      </c>
      <c r="I3274" s="2"/>
      <c r="J3274" s="2">
        <v>41989</v>
      </c>
      <c r="K3274">
        <v>4.4805000000000001</v>
      </c>
      <c r="L3274" s="2"/>
      <c r="M3274" s="2">
        <v>41989</v>
      </c>
      <c r="N3274">
        <v>84.960499999999996</v>
      </c>
      <c r="O3274" s="2"/>
      <c r="P3274" s="2">
        <v>41989</v>
      </c>
      <c r="Q3274">
        <v>1.4546399999999999</v>
      </c>
      <c r="R3274" s="2"/>
      <c r="S3274" s="2">
        <v>41989</v>
      </c>
      <c r="T3274">
        <v>1.2511000000000001</v>
      </c>
      <c r="U3274" s="2"/>
      <c r="V3274" s="2">
        <v>41989</v>
      </c>
      <c r="W3274">
        <v>0.79437000000000002</v>
      </c>
      <c r="X3274" s="2"/>
      <c r="Y3274" s="2">
        <v>41989</v>
      </c>
      <c r="Z3274">
        <v>145.63999999999999</v>
      </c>
      <c r="AA3274" s="2"/>
      <c r="AB3274" s="2">
        <v>41989</v>
      </c>
      <c r="AC3274">
        <v>1.2009300000000001</v>
      </c>
      <c r="AD3274" s="2"/>
      <c r="AE3274" s="2">
        <v>41989</v>
      </c>
      <c r="AF3274">
        <v>9.5449999999999999</v>
      </c>
      <c r="AG3274" s="2"/>
      <c r="AH3274" s="2">
        <v>41989</v>
      </c>
      <c r="AI3274">
        <v>9.2910000000000004</v>
      </c>
      <c r="AK3274" s="2">
        <v>41989</v>
      </c>
      <c r="AL3274">
        <v>1.5222899999999999</v>
      </c>
    </row>
    <row r="3275" spans="1:38" x14ac:dyDescent="0.2">
      <c r="A3275" s="2">
        <v>41990</v>
      </c>
      <c r="B3275">
        <v>4.2336</v>
      </c>
      <c r="C3275" s="2"/>
      <c r="D3275" s="2">
        <v>41990</v>
      </c>
      <c r="E3275">
        <v>27.596</v>
      </c>
      <c r="F3275" s="2"/>
      <c r="G3275" s="2">
        <v>41990</v>
      </c>
      <c r="H3275">
        <v>314.11</v>
      </c>
      <c r="I3275" s="2"/>
      <c r="J3275" s="2">
        <v>41990</v>
      </c>
      <c r="K3275">
        <v>4.4770000000000003</v>
      </c>
      <c r="L3275" s="2"/>
      <c r="M3275" s="2">
        <v>41990</v>
      </c>
      <c r="N3275">
        <v>74.921599999999998</v>
      </c>
      <c r="O3275" s="2"/>
      <c r="P3275" s="2">
        <v>41990</v>
      </c>
      <c r="Q3275">
        <v>1.43536</v>
      </c>
      <c r="R3275" s="2"/>
      <c r="S3275" s="2">
        <v>41990</v>
      </c>
      <c r="T3275">
        <v>1.2342</v>
      </c>
      <c r="U3275" s="2"/>
      <c r="V3275" s="2">
        <v>41990</v>
      </c>
      <c r="W3275">
        <v>0.79242000000000001</v>
      </c>
      <c r="X3275" s="2"/>
      <c r="Y3275" s="2">
        <v>41990</v>
      </c>
      <c r="Z3275">
        <v>146.43</v>
      </c>
      <c r="AA3275" s="2"/>
      <c r="AB3275" s="2">
        <v>41990</v>
      </c>
      <c r="AC3275">
        <v>1.2009400000000001</v>
      </c>
      <c r="AD3275" s="2"/>
      <c r="AE3275" s="2">
        <v>41990</v>
      </c>
      <c r="AF3275">
        <v>9.4621999999999993</v>
      </c>
      <c r="AG3275" s="2"/>
      <c r="AH3275" s="2">
        <v>41990</v>
      </c>
      <c r="AI3275">
        <v>9.1442999999999994</v>
      </c>
      <c r="AK3275" s="2">
        <v>41990</v>
      </c>
      <c r="AL3275">
        <v>1.51946</v>
      </c>
    </row>
    <row r="3276" spans="1:38" x14ac:dyDescent="0.2">
      <c r="A3276" s="2">
        <v>41991</v>
      </c>
      <c r="B3276">
        <v>4.2510000000000003</v>
      </c>
      <c r="C3276" s="2"/>
      <c r="D3276" s="2">
        <v>41991</v>
      </c>
      <c r="E3276">
        <v>27.597999999999999</v>
      </c>
      <c r="F3276" s="2"/>
      <c r="G3276" s="2">
        <v>41991</v>
      </c>
      <c r="H3276">
        <v>314.79000000000002</v>
      </c>
      <c r="I3276" s="2"/>
      <c r="J3276" s="2">
        <v>41991</v>
      </c>
      <c r="K3276">
        <v>4.4755000000000003</v>
      </c>
      <c r="L3276" s="2"/>
      <c r="M3276" s="2">
        <v>41991</v>
      </c>
      <c r="N3276">
        <v>75.592299999999994</v>
      </c>
      <c r="O3276" s="2"/>
      <c r="P3276" s="2">
        <v>41991</v>
      </c>
      <c r="Q3276">
        <v>1.4223699999999999</v>
      </c>
      <c r="R3276" s="2"/>
      <c r="S3276" s="2">
        <v>41991</v>
      </c>
      <c r="T3276">
        <v>1.2285999999999999</v>
      </c>
      <c r="U3276" s="2"/>
      <c r="V3276" s="2">
        <v>41991</v>
      </c>
      <c r="W3276">
        <v>0.78413999999999995</v>
      </c>
      <c r="X3276" s="2"/>
      <c r="Y3276" s="2">
        <v>41991</v>
      </c>
      <c r="Z3276">
        <v>146.01</v>
      </c>
      <c r="AA3276" s="2"/>
      <c r="AB3276" s="2">
        <v>41991</v>
      </c>
      <c r="AC3276">
        <v>1.20401</v>
      </c>
      <c r="AD3276" s="2"/>
      <c r="AE3276" s="2">
        <v>41991</v>
      </c>
      <c r="AF3276">
        <v>9.4583999999999993</v>
      </c>
      <c r="AG3276" s="2"/>
      <c r="AH3276" s="2">
        <v>41991</v>
      </c>
      <c r="AI3276">
        <v>9.0801999999999996</v>
      </c>
      <c r="AK3276" s="2">
        <v>41991</v>
      </c>
      <c r="AL3276">
        <v>1.50475</v>
      </c>
    </row>
    <row r="3277" spans="1:38" x14ac:dyDescent="0.2">
      <c r="A3277" s="2">
        <v>41992</v>
      </c>
      <c r="B3277">
        <v>4.2652999999999999</v>
      </c>
      <c r="C3277" s="2"/>
      <c r="D3277" s="2">
        <v>41992</v>
      </c>
      <c r="E3277">
        <v>27.608000000000001</v>
      </c>
      <c r="F3277" s="2"/>
      <c r="G3277" s="2">
        <v>41992</v>
      </c>
      <c r="H3277">
        <v>315.58</v>
      </c>
      <c r="I3277" s="2"/>
      <c r="J3277" s="2">
        <v>41992</v>
      </c>
      <c r="K3277">
        <v>4.4710000000000001</v>
      </c>
      <c r="L3277" s="2"/>
      <c r="M3277" s="2">
        <v>41992</v>
      </c>
      <c r="N3277">
        <v>72.216800000000006</v>
      </c>
      <c r="O3277" s="2"/>
      <c r="P3277" s="2">
        <v>41992</v>
      </c>
      <c r="Q3277">
        <v>1.4187799999999999</v>
      </c>
      <c r="R3277" s="2"/>
      <c r="S3277" s="2">
        <v>41992</v>
      </c>
      <c r="T3277">
        <v>1.2229000000000001</v>
      </c>
      <c r="U3277" s="2"/>
      <c r="V3277" s="2">
        <v>41992</v>
      </c>
      <c r="W3277">
        <v>0.78252999999999995</v>
      </c>
      <c r="X3277" s="2"/>
      <c r="Y3277" s="2">
        <v>41992</v>
      </c>
      <c r="Z3277">
        <v>146.15</v>
      </c>
      <c r="AA3277" s="2"/>
      <c r="AB3277" s="2">
        <v>41992</v>
      </c>
      <c r="AC3277">
        <v>1.2035899999999999</v>
      </c>
      <c r="AD3277" s="2"/>
      <c r="AE3277" s="2">
        <v>41992</v>
      </c>
      <c r="AF3277">
        <v>9.4598999999999993</v>
      </c>
      <c r="AG3277" s="2"/>
      <c r="AH3277" s="2">
        <v>41992</v>
      </c>
      <c r="AI3277">
        <v>9.0059000000000005</v>
      </c>
      <c r="AK3277" s="2">
        <v>41992</v>
      </c>
      <c r="AL3277">
        <v>1.50481</v>
      </c>
    </row>
    <row r="3278" spans="1:38" x14ac:dyDescent="0.2">
      <c r="A3278" s="2">
        <v>41993</v>
      </c>
      <c r="B3278">
        <v>4.2652999999999999</v>
      </c>
      <c r="C3278" s="2"/>
      <c r="D3278" s="2">
        <v>41993</v>
      </c>
      <c r="E3278">
        <v>27.608000000000001</v>
      </c>
      <c r="F3278" s="2"/>
      <c r="G3278" s="2">
        <v>41993</v>
      </c>
      <c r="H3278">
        <v>315.58</v>
      </c>
      <c r="I3278" s="2"/>
      <c r="J3278" s="2">
        <v>41993</v>
      </c>
      <c r="K3278">
        <v>4.4710000000000001</v>
      </c>
      <c r="L3278" s="2"/>
      <c r="M3278" s="2">
        <v>41993</v>
      </c>
      <c r="N3278">
        <v>72.216800000000006</v>
      </c>
      <c r="O3278" s="2"/>
      <c r="P3278" s="2">
        <v>41993</v>
      </c>
      <c r="Q3278">
        <v>1.4187799999999999</v>
      </c>
      <c r="R3278" s="2"/>
      <c r="S3278" s="2">
        <v>41993</v>
      </c>
      <c r="T3278">
        <v>1.2229000000000001</v>
      </c>
      <c r="U3278" s="2"/>
      <c r="V3278" s="2">
        <v>41993</v>
      </c>
      <c r="W3278">
        <v>0.78252999999999995</v>
      </c>
      <c r="X3278" s="2"/>
      <c r="Y3278" s="2">
        <v>41993</v>
      </c>
      <c r="Z3278">
        <v>146.15</v>
      </c>
      <c r="AA3278" s="2"/>
      <c r="AB3278" s="2">
        <v>41993</v>
      </c>
      <c r="AC3278">
        <v>1.2035899999999999</v>
      </c>
      <c r="AD3278" s="2"/>
      <c r="AE3278" s="2">
        <v>41993</v>
      </c>
      <c r="AF3278">
        <v>9.4598999999999993</v>
      </c>
      <c r="AG3278" s="2"/>
      <c r="AH3278" s="2">
        <v>41993</v>
      </c>
      <c r="AI3278">
        <v>9.0059000000000005</v>
      </c>
      <c r="AK3278" s="2">
        <v>41993</v>
      </c>
      <c r="AL3278">
        <v>1.50481</v>
      </c>
    </row>
    <row r="3279" spans="1:38" x14ac:dyDescent="0.2">
      <c r="A3279" s="2">
        <v>41994</v>
      </c>
      <c r="B3279">
        <v>4.2652999999999999</v>
      </c>
      <c r="C3279" s="2"/>
      <c r="D3279" s="2">
        <v>41994</v>
      </c>
      <c r="E3279">
        <v>27.608000000000001</v>
      </c>
      <c r="F3279" s="2"/>
      <c r="G3279" s="2">
        <v>41994</v>
      </c>
      <c r="H3279">
        <v>315.58</v>
      </c>
      <c r="I3279" s="2"/>
      <c r="J3279" s="2">
        <v>41994</v>
      </c>
      <c r="K3279">
        <v>4.4710000000000001</v>
      </c>
      <c r="L3279" s="2"/>
      <c r="M3279" s="2">
        <v>41994</v>
      </c>
      <c r="N3279">
        <v>72.216800000000006</v>
      </c>
      <c r="O3279" s="2"/>
      <c r="P3279" s="2">
        <v>41994</v>
      </c>
      <c r="Q3279">
        <v>1.4187799999999999</v>
      </c>
      <c r="R3279" s="2"/>
      <c r="S3279" s="2">
        <v>41994</v>
      </c>
      <c r="T3279">
        <v>1.2229000000000001</v>
      </c>
      <c r="U3279" s="2"/>
      <c r="V3279" s="2">
        <v>41994</v>
      </c>
      <c r="W3279">
        <v>0.78252999999999995</v>
      </c>
      <c r="X3279" s="2"/>
      <c r="Y3279" s="2">
        <v>41994</v>
      </c>
      <c r="Z3279">
        <v>146.15</v>
      </c>
      <c r="AA3279" s="2"/>
      <c r="AB3279" s="2">
        <v>41994</v>
      </c>
      <c r="AC3279">
        <v>1.2035899999999999</v>
      </c>
      <c r="AD3279" s="2"/>
      <c r="AE3279" s="2">
        <v>41994</v>
      </c>
      <c r="AF3279">
        <v>9.4598999999999993</v>
      </c>
      <c r="AG3279" s="2"/>
      <c r="AH3279" s="2">
        <v>41994</v>
      </c>
      <c r="AI3279">
        <v>9.0059000000000005</v>
      </c>
      <c r="AK3279" s="2">
        <v>41994</v>
      </c>
      <c r="AL3279">
        <v>1.50481</v>
      </c>
    </row>
    <row r="3280" spans="1:38" x14ac:dyDescent="0.2">
      <c r="A3280" s="2">
        <v>41995</v>
      </c>
      <c r="B3280">
        <v>4.2622999999999998</v>
      </c>
      <c r="C3280" s="2"/>
      <c r="D3280" s="2">
        <v>41995</v>
      </c>
      <c r="E3280">
        <v>27.585000000000001</v>
      </c>
      <c r="F3280" s="2"/>
      <c r="G3280" s="2">
        <v>41995</v>
      </c>
      <c r="H3280">
        <v>313.8</v>
      </c>
      <c r="I3280" s="2"/>
      <c r="J3280" s="2">
        <v>41995</v>
      </c>
      <c r="K3280">
        <v>4.4719999999999995</v>
      </c>
      <c r="L3280" s="2"/>
      <c r="M3280" s="2">
        <v>41995</v>
      </c>
      <c r="N3280">
        <v>68.908000000000001</v>
      </c>
      <c r="O3280" s="2"/>
      <c r="P3280" s="2">
        <v>41995</v>
      </c>
      <c r="Q3280">
        <v>1.42208</v>
      </c>
      <c r="R3280" s="2"/>
      <c r="S3280" s="2">
        <v>41995</v>
      </c>
      <c r="T3280">
        <v>1.2230000000000001</v>
      </c>
      <c r="U3280" s="2"/>
      <c r="V3280" s="2">
        <v>41995</v>
      </c>
      <c r="W3280">
        <v>0.78444000000000003</v>
      </c>
      <c r="X3280" s="2"/>
      <c r="Y3280" s="2">
        <v>41995</v>
      </c>
      <c r="Z3280">
        <v>146.82</v>
      </c>
      <c r="AA3280" s="2"/>
      <c r="AB3280" s="2">
        <v>41995</v>
      </c>
      <c r="AC3280">
        <v>1.20309</v>
      </c>
      <c r="AD3280" s="2"/>
      <c r="AE3280" s="2">
        <v>41995</v>
      </c>
      <c r="AF3280">
        <v>9.5373999999999999</v>
      </c>
      <c r="AG3280" s="2"/>
      <c r="AH3280" s="2">
        <v>41995</v>
      </c>
      <c r="AI3280">
        <v>9.0810999999999993</v>
      </c>
      <c r="AK3280" s="2">
        <v>41995</v>
      </c>
      <c r="AL3280">
        <v>1.5033799999999999</v>
      </c>
    </row>
    <row r="3281" spans="1:38" x14ac:dyDescent="0.2">
      <c r="A3281" s="2">
        <v>41996</v>
      </c>
      <c r="B3281">
        <v>4.3002000000000002</v>
      </c>
      <c r="C3281" s="2"/>
      <c r="D3281" s="2">
        <v>41996</v>
      </c>
      <c r="E3281">
        <v>27.695</v>
      </c>
      <c r="F3281" s="2"/>
      <c r="G3281" s="2">
        <v>41996</v>
      </c>
      <c r="H3281">
        <v>316.10000000000002</v>
      </c>
      <c r="I3281" s="2"/>
      <c r="J3281" s="2">
        <v>41996</v>
      </c>
      <c r="K3281">
        <v>4.4858000000000002</v>
      </c>
      <c r="L3281" s="2"/>
      <c r="M3281" s="2">
        <v>41996</v>
      </c>
      <c r="N3281">
        <v>66.173299999999998</v>
      </c>
      <c r="O3281" s="2"/>
      <c r="P3281" s="2">
        <v>41996</v>
      </c>
      <c r="Q3281">
        <v>1.4140699999999999</v>
      </c>
      <c r="R3281" s="2"/>
      <c r="S3281" s="2">
        <v>41996</v>
      </c>
      <c r="T3281">
        <v>1.2172000000000001</v>
      </c>
      <c r="U3281" s="2"/>
      <c r="V3281" s="2">
        <v>41996</v>
      </c>
      <c r="W3281">
        <v>0.78432999999999997</v>
      </c>
      <c r="X3281" s="2"/>
      <c r="Y3281" s="2">
        <v>41996</v>
      </c>
      <c r="Z3281">
        <v>146.9</v>
      </c>
      <c r="AA3281" s="2"/>
      <c r="AB3281" s="2">
        <v>41996</v>
      </c>
      <c r="AC3281">
        <v>1.20244</v>
      </c>
      <c r="AD3281" s="2"/>
      <c r="AE3281" s="2">
        <v>41996</v>
      </c>
      <c r="AF3281">
        <v>9.4962999999999997</v>
      </c>
      <c r="AG3281" s="2"/>
      <c r="AH3281" s="2">
        <v>41996</v>
      </c>
      <c r="AI3281">
        <v>9.0503999999999998</v>
      </c>
      <c r="AK3281" s="2">
        <v>41996</v>
      </c>
      <c r="AL3281">
        <v>1.50183</v>
      </c>
    </row>
    <row r="3282" spans="1:38" x14ac:dyDescent="0.2">
      <c r="A3282" s="2">
        <v>41997</v>
      </c>
      <c r="B3282">
        <v>4.3425000000000002</v>
      </c>
      <c r="C3282" s="2"/>
      <c r="D3282" s="2">
        <v>41997</v>
      </c>
      <c r="E3282">
        <v>27.74</v>
      </c>
      <c r="F3282" s="2"/>
      <c r="G3282" s="2">
        <v>41997</v>
      </c>
      <c r="H3282">
        <v>316.79000000000002</v>
      </c>
      <c r="I3282" s="2"/>
      <c r="J3282" s="2">
        <v>41997</v>
      </c>
      <c r="K3282">
        <v>4.4660000000000002</v>
      </c>
      <c r="L3282" s="2"/>
      <c r="M3282" s="2">
        <v>41997</v>
      </c>
      <c r="N3282">
        <v>65.438100000000006</v>
      </c>
      <c r="O3282" s="2"/>
      <c r="P3282" s="2">
        <v>41997</v>
      </c>
      <c r="Q3282">
        <v>1.41774</v>
      </c>
      <c r="R3282" s="2"/>
      <c r="S3282" s="2">
        <v>41997</v>
      </c>
      <c r="T3282">
        <v>1.2196</v>
      </c>
      <c r="U3282" s="2"/>
      <c r="V3282" s="2">
        <v>41997</v>
      </c>
      <c r="W3282">
        <v>0.78391</v>
      </c>
      <c r="X3282" s="2"/>
      <c r="Y3282" s="2">
        <v>41997</v>
      </c>
      <c r="Z3282">
        <v>146.97</v>
      </c>
      <c r="AA3282" s="2"/>
      <c r="AB3282" s="2">
        <v>41997</v>
      </c>
      <c r="AC3282">
        <v>1.2025000000000001</v>
      </c>
      <c r="AD3282" s="2"/>
      <c r="AE3282" s="2">
        <v>41997</v>
      </c>
      <c r="AF3282">
        <v>9.5335000000000001</v>
      </c>
      <c r="AG3282" s="2"/>
      <c r="AH3282" s="2">
        <v>41997</v>
      </c>
      <c r="AI3282">
        <v>9.09</v>
      </c>
      <c r="AK3282" s="2">
        <v>41997</v>
      </c>
      <c r="AL3282">
        <v>1.50396</v>
      </c>
    </row>
    <row r="3283" spans="1:38" x14ac:dyDescent="0.2">
      <c r="A3283" s="2">
        <v>41998</v>
      </c>
      <c r="B3283">
        <v>4.3411</v>
      </c>
      <c r="C3283" s="2"/>
      <c r="D3283" s="2">
        <v>41998</v>
      </c>
      <c r="E3283">
        <v>27.678999999999998</v>
      </c>
      <c r="F3283" s="2"/>
      <c r="G3283" s="2">
        <v>41998</v>
      </c>
      <c r="H3283">
        <v>317.04000000000002</v>
      </c>
      <c r="I3283" s="2"/>
      <c r="J3283" s="2">
        <v>41998</v>
      </c>
      <c r="K3283">
        <v>4.4614000000000003</v>
      </c>
      <c r="L3283" s="2"/>
      <c r="M3283" s="2">
        <v>41998</v>
      </c>
      <c r="N3283">
        <v>63.654899999999998</v>
      </c>
      <c r="O3283" s="2"/>
      <c r="P3283" s="2">
        <v>41998</v>
      </c>
      <c r="Q3283">
        <v>1.4213100000000001</v>
      </c>
      <c r="R3283" s="2"/>
      <c r="S3283" s="2">
        <v>41998</v>
      </c>
      <c r="T3283">
        <v>1.2224999999999999</v>
      </c>
      <c r="U3283" s="2"/>
      <c r="V3283" s="2">
        <v>41998</v>
      </c>
      <c r="W3283">
        <v>0.78520000000000001</v>
      </c>
      <c r="X3283" s="2"/>
      <c r="Y3283" s="2">
        <v>41998</v>
      </c>
      <c r="Z3283">
        <v>146.83000000000001</v>
      </c>
      <c r="AA3283" s="2"/>
      <c r="AB3283" s="2">
        <v>41998</v>
      </c>
      <c r="AC3283">
        <v>1.2027300000000001</v>
      </c>
      <c r="AD3283" s="2"/>
      <c r="AE3283" s="2">
        <v>41998</v>
      </c>
      <c r="AF3283">
        <v>9.5018999999999991</v>
      </c>
      <c r="AG3283" s="2"/>
      <c r="AH3283" s="2">
        <v>41998</v>
      </c>
      <c r="AI3283">
        <v>9.0884</v>
      </c>
      <c r="AK3283" s="2">
        <v>41998</v>
      </c>
      <c r="AL3283">
        <v>1.50583</v>
      </c>
    </row>
    <row r="3284" spans="1:38" x14ac:dyDescent="0.2">
      <c r="A3284" s="2">
        <v>41999</v>
      </c>
      <c r="B3284">
        <v>4.3788</v>
      </c>
      <c r="C3284" s="2"/>
      <c r="D3284" s="2">
        <v>41999</v>
      </c>
      <c r="E3284">
        <v>27.791</v>
      </c>
      <c r="F3284" s="2"/>
      <c r="G3284" s="2">
        <v>41999</v>
      </c>
      <c r="H3284">
        <v>317.27</v>
      </c>
      <c r="I3284" s="2"/>
      <c r="J3284" s="2">
        <v>41999</v>
      </c>
      <c r="K3284">
        <v>4.4615</v>
      </c>
      <c r="L3284" s="2"/>
      <c r="M3284" s="2">
        <v>41999</v>
      </c>
      <c r="N3284">
        <v>65.155000000000001</v>
      </c>
      <c r="O3284" s="2"/>
      <c r="P3284" s="2">
        <v>41999</v>
      </c>
      <c r="Q3284">
        <v>1.4163000000000001</v>
      </c>
      <c r="R3284" s="2"/>
      <c r="S3284" s="2">
        <v>41999</v>
      </c>
      <c r="T3284">
        <v>1.2182999999999999</v>
      </c>
      <c r="U3284" s="2"/>
      <c r="V3284" s="2">
        <v>41999</v>
      </c>
      <c r="W3284">
        <v>0.78298000000000001</v>
      </c>
      <c r="X3284" s="2"/>
      <c r="Y3284" s="2">
        <v>41999</v>
      </c>
      <c r="Z3284">
        <v>146.6</v>
      </c>
      <c r="AA3284" s="2"/>
      <c r="AB3284" s="2">
        <v>41999</v>
      </c>
      <c r="AC3284">
        <v>1.2030000000000001</v>
      </c>
      <c r="AD3284" s="2"/>
      <c r="AE3284" s="2">
        <v>41999</v>
      </c>
      <c r="AF3284">
        <v>9.5672999999999995</v>
      </c>
      <c r="AG3284" s="2"/>
      <c r="AH3284" s="2">
        <v>41999</v>
      </c>
      <c r="AI3284">
        <v>9.0966000000000005</v>
      </c>
      <c r="AK3284" s="2">
        <v>41999</v>
      </c>
      <c r="AL3284">
        <v>1.4999899999999999</v>
      </c>
    </row>
    <row r="3285" spans="1:38" x14ac:dyDescent="0.2">
      <c r="A3285" s="2">
        <v>42000</v>
      </c>
      <c r="B3285">
        <v>4.3788</v>
      </c>
      <c r="C3285" s="2"/>
      <c r="D3285" s="2">
        <v>42000</v>
      </c>
      <c r="E3285">
        <v>27.791</v>
      </c>
      <c r="F3285" s="2"/>
      <c r="G3285" s="2">
        <v>42000</v>
      </c>
      <c r="H3285">
        <v>317.27</v>
      </c>
      <c r="I3285" s="2"/>
      <c r="J3285" s="2">
        <v>42000</v>
      </c>
      <c r="K3285">
        <v>4.4615</v>
      </c>
      <c r="L3285" s="2"/>
      <c r="M3285" s="2">
        <v>42000</v>
      </c>
      <c r="N3285">
        <v>65.155000000000001</v>
      </c>
      <c r="O3285" s="2"/>
      <c r="P3285" s="2">
        <v>42000</v>
      </c>
      <c r="Q3285">
        <v>1.4163000000000001</v>
      </c>
      <c r="R3285" s="2"/>
      <c r="S3285" s="2">
        <v>42000</v>
      </c>
      <c r="T3285">
        <v>1.2182999999999999</v>
      </c>
      <c r="U3285" s="2"/>
      <c r="V3285" s="2">
        <v>42000</v>
      </c>
      <c r="W3285">
        <v>0.78298000000000001</v>
      </c>
      <c r="X3285" s="2"/>
      <c r="Y3285" s="2">
        <v>42000</v>
      </c>
      <c r="Z3285">
        <v>146.6</v>
      </c>
      <c r="AA3285" s="2"/>
      <c r="AB3285" s="2">
        <v>42000</v>
      </c>
      <c r="AC3285">
        <v>1.2030000000000001</v>
      </c>
      <c r="AD3285" s="2"/>
      <c r="AE3285" s="2">
        <v>42000</v>
      </c>
      <c r="AF3285">
        <v>9.5672999999999995</v>
      </c>
      <c r="AG3285" s="2"/>
      <c r="AH3285" s="2">
        <v>42000</v>
      </c>
      <c r="AI3285">
        <v>9.0966000000000005</v>
      </c>
      <c r="AK3285" s="2">
        <v>42000</v>
      </c>
      <c r="AL3285">
        <v>1.4999899999999999</v>
      </c>
    </row>
    <row r="3286" spans="1:38" x14ac:dyDescent="0.2">
      <c r="A3286" s="2">
        <v>42001</v>
      </c>
      <c r="B3286">
        <v>4.3788</v>
      </c>
      <c r="C3286" s="2"/>
      <c r="D3286" s="2">
        <v>42001</v>
      </c>
      <c r="E3286">
        <v>27.791</v>
      </c>
      <c r="F3286" s="2"/>
      <c r="G3286" s="2">
        <v>42001</v>
      </c>
      <c r="H3286">
        <v>317.27</v>
      </c>
      <c r="I3286" s="2"/>
      <c r="J3286" s="2">
        <v>42001</v>
      </c>
      <c r="K3286">
        <v>4.4615</v>
      </c>
      <c r="L3286" s="2"/>
      <c r="M3286" s="2">
        <v>42001</v>
      </c>
      <c r="N3286">
        <v>65.155000000000001</v>
      </c>
      <c r="O3286" s="2"/>
      <c r="P3286" s="2">
        <v>42001</v>
      </c>
      <c r="Q3286">
        <v>1.4163000000000001</v>
      </c>
      <c r="R3286" s="2"/>
      <c r="S3286" s="2">
        <v>42001</v>
      </c>
      <c r="T3286">
        <v>1.2182999999999999</v>
      </c>
      <c r="U3286" s="2"/>
      <c r="V3286" s="2">
        <v>42001</v>
      </c>
      <c r="W3286">
        <v>0.78298000000000001</v>
      </c>
      <c r="X3286" s="2"/>
      <c r="Y3286" s="2">
        <v>42001</v>
      </c>
      <c r="Z3286">
        <v>146.6</v>
      </c>
      <c r="AA3286" s="2"/>
      <c r="AB3286" s="2">
        <v>42001</v>
      </c>
      <c r="AC3286">
        <v>1.2030000000000001</v>
      </c>
      <c r="AD3286" s="2"/>
      <c r="AE3286" s="2">
        <v>42001</v>
      </c>
      <c r="AF3286">
        <v>9.5672999999999995</v>
      </c>
      <c r="AG3286" s="2"/>
      <c r="AH3286" s="2">
        <v>42001</v>
      </c>
      <c r="AI3286">
        <v>9.0966000000000005</v>
      </c>
      <c r="AK3286" s="2">
        <v>42001</v>
      </c>
      <c r="AL3286">
        <v>1.4999899999999999</v>
      </c>
    </row>
    <row r="3287" spans="1:38" x14ac:dyDescent="0.2">
      <c r="A3287" s="2">
        <v>42002</v>
      </c>
      <c r="B3287">
        <v>4.3033000000000001</v>
      </c>
      <c r="C3287" s="2"/>
      <c r="D3287" s="2">
        <v>42002</v>
      </c>
      <c r="E3287">
        <v>27.701999999999998</v>
      </c>
      <c r="F3287" s="2"/>
      <c r="G3287" s="2">
        <v>42002</v>
      </c>
      <c r="H3287">
        <v>314.63</v>
      </c>
      <c r="I3287" s="2"/>
      <c r="J3287" s="2">
        <v>42002</v>
      </c>
      <c r="K3287">
        <v>4.4710000000000001</v>
      </c>
      <c r="L3287" s="2"/>
      <c r="M3287" s="2">
        <v>42002</v>
      </c>
      <c r="N3287">
        <v>71.303299999999993</v>
      </c>
      <c r="O3287" s="2"/>
      <c r="P3287" s="2">
        <v>42002</v>
      </c>
      <c r="Q3287">
        <v>1.4140999999999999</v>
      </c>
      <c r="R3287" s="2"/>
      <c r="S3287" s="2">
        <v>42002</v>
      </c>
      <c r="T3287">
        <v>1.2152000000000001</v>
      </c>
      <c r="U3287" s="2"/>
      <c r="V3287" s="2">
        <v>42002</v>
      </c>
      <c r="W3287">
        <v>0.78325999999999996</v>
      </c>
      <c r="X3287" s="2"/>
      <c r="Y3287" s="2">
        <v>42002</v>
      </c>
      <c r="Z3287">
        <v>146.65</v>
      </c>
      <c r="AA3287" s="2"/>
      <c r="AB3287" s="2">
        <v>42002</v>
      </c>
      <c r="AC3287">
        <v>1.20302</v>
      </c>
      <c r="AD3287" s="2"/>
      <c r="AE3287" s="2">
        <v>42002</v>
      </c>
      <c r="AF3287">
        <v>9.5485000000000007</v>
      </c>
      <c r="AG3287" s="2"/>
      <c r="AH3287" s="2">
        <v>42002</v>
      </c>
      <c r="AI3287">
        <v>9.0670000000000002</v>
      </c>
      <c r="AK3287" s="2">
        <v>42002</v>
      </c>
      <c r="AL3287">
        <v>1.49437</v>
      </c>
    </row>
    <row r="3288" spans="1:38" x14ac:dyDescent="0.2">
      <c r="A3288" s="2">
        <v>42003</v>
      </c>
      <c r="B3288">
        <v>4.2770999999999999</v>
      </c>
      <c r="C3288" s="2"/>
      <c r="D3288" s="2">
        <v>42003</v>
      </c>
      <c r="E3288">
        <v>27.710999999999999</v>
      </c>
      <c r="F3288" s="2"/>
      <c r="G3288" s="2">
        <v>42003</v>
      </c>
      <c r="H3288">
        <v>314.76</v>
      </c>
      <c r="I3288" s="2"/>
      <c r="J3288" s="2">
        <v>42003</v>
      </c>
      <c r="K3288">
        <v>4.4879999999999995</v>
      </c>
      <c r="L3288" s="2"/>
      <c r="M3288" s="2">
        <v>42003</v>
      </c>
      <c r="N3288">
        <v>69.066900000000004</v>
      </c>
      <c r="O3288" s="2"/>
      <c r="P3288" s="2">
        <v>42003</v>
      </c>
      <c r="Q3288">
        <v>1.41153</v>
      </c>
      <c r="R3288" s="2"/>
      <c r="S3288" s="2">
        <v>42003</v>
      </c>
      <c r="T3288">
        <v>1.2156</v>
      </c>
      <c r="U3288" s="2"/>
      <c r="V3288" s="2">
        <v>42003</v>
      </c>
      <c r="W3288">
        <v>0.78122000000000003</v>
      </c>
      <c r="X3288" s="2"/>
      <c r="Y3288" s="2">
        <v>42003</v>
      </c>
      <c r="Z3288">
        <v>145.25</v>
      </c>
      <c r="AA3288" s="2"/>
      <c r="AB3288" s="2">
        <v>42003</v>
      </c>
      <c r="AC3288">
        <v>1.2022699999999999</v>
      </c>
      <c r="AD3288" s="2"/>
      <c r="AE3288" s="2">
        <v>42003</v>
      </c>
      <c r="AF3288">
        <v>9.4141999999999992</v>
      </c>
      <c r="AG3288" s="2"/>
      <c r="AH3288" s="2">
        <v>42003</v>
      </c>
      <c r="AI3288">
        <v>9.0336999999999996</v>
      </c>
      <c r="AK3288" s="2">
        <v>42003</v>
      </c>
      <c r="AL3288">
        <v>1.4855499999999999</v>
      </c>
    </row>
    <row r="3289" spans="1:38" x14ac:dyDescent="0.2">
      <c r="A3289" s="2">
        <v>42004</v>
      </c>
      <c r="B3289">
        <v>4.2874999999999996</v>
      </c>
      <c r="C3289" s="2"/>
      <c r="D3289" s="2">
        <v>42004</v>
      </c>
      <c r="E3289">
        <v>27.66</v>
      </c>
      <c r="F3289" s="2"/>
      <c r="G3289" s="2">
        <v>42004</v>
      </c>
      <c r="H3289">
        <v>316.58999999999997</v>
      </c>
      <c r="I3289" s="2"/>
      <c r="J3289" s="2">
        <v>42004</v>
      </c>
      <c r="K3289">
        <v>4.4829999999999997</v>
      </c>
      <c r="L3289" s="2"/>
      <c r="M3289" s="2">
        <v>42004</v>
      </c>
      <c r="N3289">
        <v>73.501900000000006</v>
      </c>
      <c r="O3289" s="2"/>
      <c r="P3289" s="2">
        <v>42004</v>
      </c>
      <c r="Q3289">
        <v>1.40605</v>
      </c>
      <c r="R3289" s="2"/>
      <c r="S3289" s="2">
        <v>42004</v>
      </c>
      <c r="T3289">
        <v>1.2098</v>
      </c>
      <c r="U3289" s="2"/>
      <c r="V3289" s="2">
        <v>42004</v>
      </c>
      <c r="W3289">
        <v>0.77651999999999999</v>
      </c>
      <c r="X3289" s="2"/>
      <c r="Y3289" s="2">
        <v>42004</v>
      </c>
      <c r="Z3289">
        <v>144.85</v>
      </c>
      <c r="AA3289" s="2"/>
      <c r="AB3289" s="2">
        <v>42004</v>
      </c>
      <c r="AC3289">
        <v>1.20295</v>
      </c>
      <c r="AD3289" s="2"/>
      <c r="AE3289" s="2">
        <v>42004</v>
      </c>
      <c r="AF3289">
        <v>9.4441000000000006</v>
      </c>
      <c r="AG3289" s="2"/>
      <c r="AH3289" s="2">
        <v>42004</v>
      </c>
      <c r="AI3289">
        <v>9.0161999999999995</v>
      </c>
      <c r="AK3289" s="2">
        <v>42004</v>
      </c>
      <c r="AL3289">
        <v>1.4799500000000001</v>
      </c>
    </row>
    <row r="3290" spans="1:38" x14ac:dyDescent="0.2">
      <c r="A3290" s="2">
        <v>42005</v>
      </c>
      <c r="B3290">
        <v>4.2887000000000004</v>
      </c>
      <c r="C3290" s="2"/>
      <c r="D3290" s="2">
        <v>42005</v>
      </c>
      <c r="E3290">
        <v>27.701999999999998</v>
      </c>
      <c r="F3290" s="2"/>
      <c r="G3290" s="2">
        <v>42005</v>
      </c>
      <c r="H3290">
        <v>316.44</v>
      </c>
      <c r="I3290" s="2"/>
      <c r="J3290" s="2">
        <v>42005</v>
      </c>
      <c r="K3290">
        <v>4.4832999999999998</v>
      </c>
      <c r="L3290" s="2"/>
      <c r="M3290" s="2">
        <v>42005</v>
      </c>
      <c r="N3290">
        <v>71.270399999999995</v>
      </c>
      <c r="O3290" s="2"/>
      <c r="P3290" s="2">
        <v>42005</v>
      </c>
      <c r="Q3290">
        <v>1.4054199999999999</v>
      </c>
      <c r="R3290" s="2"/>
      <c r="S3290" s="2">
        <v>42005</v>
      </c>
      <c r="T3290">
        <v>1.2103999999999999</v>
      </c>
      <c r="U3290" s="2"/>
      <c r="V3290" s="2">
        <v>42005</v>
      </c>
      <c r="W3290">
        <v>0.77668999999999999</v>
      </c>
      <c r="X3290" s="2"/>
      <c r="Y3290" s="2">
        <v>42005</v>
      </c>
      <c r="Z3290">
        <v>144.94</v>
      </c>
      <c r="AA3290" s="2"/>
      <c r="AB3290" s="2">
        <v>42005</v>
      </c>
      <c r="AC3290">
        <v>1.2029700000000001</v>
      </c>
      <c r="AD3290" s="2"/>
      <c r="AE3290" s="2">
        <v>42005</v>
      </c>
      <c r="AF3290">
        <v>9.4450000000000003</v>
      </c>
      <c r="AG3290" s="2"/>
      <c r="AH3290" s="2">
        <v>42005</v>
      </c>
      <c r="AI3290">
        <v>9.0181000000000004</v>
      </c>
      <c r="AK3290" s="2">
        <v>42005</v>
      </c>
      <c r="AL3290">
        <v>1.4791400000000001</v>
      </c>
    </row>
    <row r="3291" spans="1:38" x14ac:dyDescent="0.2">
      <c r="A3291" s="2">
        <v>42006</v>
      </c>
      <c r="B3291">
        <v>4.3045</v>
      </c>
      <c r="C3291" s="2"/>
      <c r="D3291" s="2">
        <v>42006</v>
      </c>
      <c r="E3291">
        <v>27.677</v>
      </c>
      <c r="F3291" s="2"/>
      <c r="G3291" s="2">
        <v>42006</v>
      </c>
      <c r="H3291">
        <v>317.83999999999997</v>
      </c>
      <c r="I3291" s="2"/>
      <c r="J3291" s="2">
        <v>42006</v>
      </c>
      <c r="K3291">
        <v>4.5065999999999997</v>
      </c>
      <c r="L3291" s="2"/>
      <c r="M3291" s="2">
        <v>42006</v>
      </c>
      <c r="N3291">
        <v>70.929299999999998</v>
      </c>
      <c r="O3291" s="2"/>
      <c r="P3291" s="2">
        <v>42006</v>
      </c>
      <c r="Q3291">
        <v>1.41448</v>
      </c>
      <c r="R3291" s="2"/>
      <c r="S3291" s="2">
        <v>42006</v>
      </c>
      <c r="T3291">
        <v>1.2001999999999999</v>
      </c>
      <c r="U3291" s="2"/>
      <c r="V3291" s="2">
        <v>42006</v>
      </c>
      <c r="W3291">
        <v>0.78302000000000005</v>
      </c>
      <c r="X3291" s="2"/>
      <c r="Y3291" s="2">
        <v>42006</v>
      </c>
      <c r="Z3291">
        <v>144.63</v>
      </c>
      <c r="AA3291" s="2"/>
      <c r="AB3291" s="2">
        <v>42006</v>
      </c>
      <c r="AC3291">
        <v>1.2021900000000001</v>
      </c>
      <c r="AD3291" s="2"/>
      <c r="AE3291" s="2">
        <v>42006</v>
      </c>
      <c r="AF3291">
        <v>9.5229999999999997</v>
      </c>
      <c r="AG3291" s="2"/>
      <c r="AH3291" s="2">
        <v>42006</v>
      </c>
      <c r="AI3291">
        <v>9.1105</v>
      </c>
      <c r="AK3291" s="2">
        <v>42006</v>
      </c>
      <c r="AL3291">
        <v>1.48373</v>
      </c>
    </row>
    <row r="3292" spans="1:38" x14ac:dyDescent="0.2">
      <c r="A3292" s="2">
        <v>42007</v>
      </c>
      <c r="B3292">
        <v>4.3045</v>
      </c>
      <c r="C3292" s="2"/>
      <c r="D3292" s="2">
        <v>42007</v>
      </c>
      <c r="E3292">
        <v>27.677</v>
      </c>
      <c r="F3292" s="2"/>
      <c r="G3292" s="2">
        <v>42007</v>
      </c>
      <c r="H3292">
        <v>317.83999999999997</v>
      </c>
      <c r="I3292" s="2"/>
      <c r="J3292" s="2">
        <v>42007</v>
      </c>
      <c r="K3292">
        <v>4.5065999999999997</v>
      </c>
      <c r="L3292" s="2"/>
      <c r="M3292" s="2">
        <v>42007</v>
      </c>
      <c r="N3292">
        <v>70.929299999999998</v>
      </c>
      <c r="O3292" s="2"/>
      <c r="P3292" s="2">
        <v>42007</v>
      </c>
      <c r="Q3292">
        <v>1.41448</v>
      </c>
      <c r="R3292" s="2"/>
      <c r="S3292" s="2">
        <v>42007</v>
      </c>
      <c r="T3292">
        <v>1.2001999999999999</v>
      </c>
      <c r="U3292" s="2"/>
      <c r="V3292" s="2">
        <v>42007</v>
      </c>
      <c r="W3292">
        <v>0.78302000000000005</v>
      </c>
      <c r="X3292" s="2"/>
      <c r="Y3292" s="2">
        <v>42007</v>
      </c>
      <c r="Z3292">
        <v>144.63</v>
      </c>
      <c r="AA3292" s="2"/>
      <c r="AB3292" s="2">
        <v>42007</v>
      </c>
      <c r="AC3292">
        <v>1.2021900000000001</v>
      </c>
      <c r="AD3292" s="2"/>
      <c r="AE3292" s="2">
        <v>42007</v>
      </c>
      <c r="AF3292">
        <v>9.5229999999999997</v>
      </c>
      <c r="AG3292" s="2"/>
      <c r="AH3292" s="2">
        <v>42007</v>
      </c>
      <c r="AI3292">
        <v>9.1105</v>
      </c>
      <c r="AK3292" s="2">
        <v>42007</v>
      </c>
      <c r="AL3292">
        <v>1.48373</v>
      </c>
    </row>
    <row r="3293" spans="1:38" x14ac:dyDescent="0.2">
      <c r="A3293" s="2">
        <v>42008</v>
      </c>
      <c r="B3293">
        <v>4.3045</v>
      </c>
      <c r="C3293" s="2"/>
      <c r="D3293" s="2">
        <v>42008</v>
      </c>
      <c r="E3293">
        <v>27.677</v>
      </c>
      <c r="F3293" s="2"/>
      <c r="G3293" s="2">
        <v>42008</v>
      </c>
      <c r="H3293">
        <v>317.83999999999997</v>
      </c>
      <c r="I3293" s="2"/>
      <c r="J3293" s="2">
        <v>42008</v>
      </c>
      <c r="K3293">
        <v>4.5065999999999997</v>
      </c>
      <c r="L3293" s="2"/>
      <c r="M3293" s="2">
        <v>42008</v>
      </c>
      <c r="N3293">
        <v>70.929299999999998</v>
      </c>
      <c r="O3293" s="2"/>
      <c r="P3293" s="2">
        <v>42008</v>
      </c>
      <c r="Q3293">
        <v>1.41448</v>
      </c>
      <c r="R3293" s="2"/>
      <c r="S3293" s="2">
        <v>42008</v>
      </c>
      <c r="T3293">
        <v>1.2001999999999999</v>
      </c>
      <c r="U3293" s="2"/>
      <c r="V3293" s="2">
        <v>42008</v>
      </c>
      <c r="W3293">
        <v>0.78302000000000005</v>
      </c>
      <c r="X3293" s="2"/>
      <c r="Y3293" s="2">
        <v>42008</v>
      </c>
      <c r="Z3293">
        <v>144.63</v>
      </c>
      <c r="AA3293" s="2"/>
      <c r="AB3293" s="2">
        <v>42008</v>
      </c>
      <c r="AC3293">
        <v>1.2021900000000001</v>
      </c>
      <c r="AD3293" s="2"/>
      <c r="AE3293" s="2">
        <v>42008</v>
      </c>
      <c r="AF3293">
        <v>9.5229999999999997</v>
      </c>
      <c r="AG3293" s="2"/>
      <c r="AH3293" s="2">
        <v>42008</v>
      </c>
      <c r="AI3293">
        <v>9.1105</v>
      </c>
      <c r="AK3293" s="2">
        <v>42008</v>
      </c>
      <c r="AL3293">
        <v>1.48373</v>
      </c>
    </row>
    <row r="3294" spans="1:38" x14ac:dyDescent="0.2">
      <c r="A3294" s="2">
        <v>42009</v>
      </c>
      <c r="B3294">
        <v>4.2897999999999996</v>
      </c>
      <c r="C3294" s="2"/>
      <c r="D3294" s="2">
        <v>42009</v>
      </c>
      <c r="E3294">
        <v>27.693000000000001</v>
      </c>
      <c r="F3294" s="2"/>
      <c r="G3294" s="2">
        <v>42009</v>
      </c>
      <c r="H3294">
        <v>317.85000000000002</v>
      </c>
      <c r="I3294" s="2"/>
      <c r="J3294" s="2">
        <v>42009</v>
      </c>
      <c r="K3294">
        <v>4.4962999999999997</v>
      </c>
      <c r="L3294" s="2"/>
      <c r="M3294" s="2">
        <v>42009</v>
      </c>
      <c r="N3294">
        <v>73.531099999999995</v>
      </c>
      <c r="O3294" s="2"/>
      <c r="P3294" s="2">
        <v>42009</v>
      </c>
      <c r="Q3294">
        <v>1.4036299999999999</v>
      </c>
      <c r="R3294" s="2"/>
      <c r="S3294" s="2">
        <v>42009</v>
      </c>
      <c r="T3294">
        <v>1.1933</v>
      </c>
      <c r="U3294" s="2"/>
      <c r="V3294" s="2">
        <v>42009</v>
      </c>
      <c r="W3294">
        <v>0.78249000000000002</v>
      </c>
      <c r="X3294" s="2"/>
      <c r="Y3294" s="2">
        <v>42009</v>
      </c>
      <c r="Z3294">
        <v>142.76</v>
      </c>
      <c r="AA3294" s="2"/>
      <c r="AB3294" s="2">
        <v>42009</v>
      </c>
      <c r="AC3294">
        <v>1.2015800000000001</v>
      </c>
      <c r="AD3294" s="2"/>
      <c r="AE3294" s="2">
        <v>42009</v>
      </c>
      <c r="AF3294">
        <v>9.4777000000000005</v>
      </c>
      <c r="AG3294" s="2"/>
      <c r="AH3294" s="2">
        <v>42009</v>
      </c>
      <c r="AI3294">
        <v>9.1146999999999991</v>
      </c>
      <c r="AK3294" s="2">
        <v>42009</v>
      </c>
      <c r="AL3294">
        <v>1.4762200000000001</v>
      </c>
    </row>
    <row r="3295" spans="1:38" x14ac:dyDescent="0.2">
      <c r="A3295" s="2">
        <v>42010</v>
      </c>
      <c r="B3295">
        <v>4.3181000000000003</v>
      </c>
      <c r="C3295" s="2"/>
      <c r="D3295" s="2">
        <v>42010</v>
      </c>
      <c r="E3295">
        <v>27.663</v>
      </c>
      <c r="F3295" s="2"/>
      <c r="G3295" s="2">
        <v>42010</v>
      </c>
      <c r="H3295">
        <v>319.66000000000003</v>
      </c>
      <c r="I3295" s="2"/>
      <c r="J3295" s="2">
        <v>42010</v>
      </c>
      <c r="K3295">
        <v>4.4984999999999999</v>
      </c>
      <c r="L3295" s="2"/>
      <c r="M3295" s="2">
        <v>42010</v>
      </c>
      <c r="N3295">
        <v>75.349000000000004</v>
      </c>
      <c r="O3295" s="2"/>
      <c r="P3295" s="2">
        <v>42010</v>
      </c>
      <c r="Q3295">
        <v>1.4073</v>
      </c>
      <c r="R3295" s="2"/>
      <c r="S3295" s="2">
        <v>42010</v>
      </c>
      <c r="T3295">
        <v>1.1890000000000001</v>
      </c>
      <c r="U3295" s="2"/>
      <c r="V3295" s="2">
        <v>42010</v>
      </c>
      <c r="W3295">
        <v>0.78474999999999995</v>
      </c>
      <c r="X3295" s="2"/>
      <c r="Y3295" s="2">
        <v>42010</v>
      </c>
      <c r="Z3295">
        <v>140.77000000000001</v>
      </c>
      <c r="AA3295" s="2"/>
      <c r="AB3295" s="2">
        <v>42010</v>
      </c>
      <c r="AC3295">
        <v>1.20105</v>
      </c>
      <c r="AD3295" s="2"/>
      <c r="AE3295" s="2">
        <v>42010</v>
      </c>
      <c r="AF3295">
        <v>9.4140999999999995</v>
      </c>
      <c r="AG3295" s="2"/>
      <c r="AH3295" s="2">
        <v>42010</v>
      </c>
      <c r="AI3295">
        <v>9.2113999999999994</v>
      </c>
      <c r="AK3295" s="2">
        <v>42010</v>
      </c>
      <c r="AL3295">
        <v>1.4707600000000001</v>
      </c>
    </row>
    <row r="3296" spans="1:38" x14ac:dyDescent="0.2">
      <c r="A3296" s="2">
        <v>42011</v>
      </c>
      <c r="B3296">
        <v>4.2938000000000001</v>
      </c>
      <c r="C3296" s="2"/>
      <c r="D3296" s="2">
        <v>42011</v>
      </c>
      <c r="E3296">
        <v>27.863</v>
      </c>
      <c r="F3296" s="2"/>
      <c r="G3296" s="2">
        <v>42011</v>
      </c>
      <c r="H3296">
        <v>317.83999999999997</v>
      </c>
      <c r="I3296" s="2"/>
      <c r="J3296" s="2">
        <v>42011</v>
      </c>
      <c r="K3296">
        <v>4.4976000000000003</v>
      </c>
      <c r="L3296" s="2"/>
      <c r="M3296" s="2">
        <v>42011</v>
      </c>
      <c r="N3296">
        <v>74.553399999999996</v>
      </c>
      <c r="O3296" s="2"/>
      <c r="P3296" s="2">
        <v>42011</v>
      </c>
      <c r="Q3296">
        <v>1.3988499999999999</v>
      </c>
      <c r="R3296" s="2"/>
      <c r="S3296" s="2">
        <v>42011</v>
      </c>
      <c r="T3296">
        <v>1.1839</v>
      </c>
      <c r="U3296" s="2"/>
      <c r="V3296" s="2">
        <v>42011</v>
      </c>
      <c r="W3296">
        <v>0.78349999999999997</v>
      </c>
      <c r="X3296" s="2"/>
      <c r="Y3296" s="2">
        <v>42011</v>
      </c>
      <c r="Z3296">
        <v>141.19999999999999</v>
      </c>
      <c r="AA3296" s="2"/>
      <c r="AB3296" s="2">
        <v>42011</v>
      </c>
      <c r="AC3296">
        <v>1.2009700000000001</v>
      </c>
      <c r="AD3296" s="2"/>
      <c r="AE3296" s="2">
        <v>42011</v>
      </c>
      <c r="AF3296">
        <v>9.4429999999999996</v>
      </c>
      <c r="AG3296" s="2"/>
      <c r="AH3296" s="2">
        <v>42011</v>
      </c>
      <c r="AI3296">
        <v>9.1227999999999998</v>
      </c>
      <c r="AK3296" s="2">
        <v>42011</v>
      </c>
      <c r="AL3296">
        <v>1.4655499999999999</v>
      </c>
    </row>
    <row r="3297" spans="1:38" x14ac:dyDescent="0.2">
      <c r="A3297" s="2">
        <v>42012</v>
      </c>
      <c r="B3297">
        <v>4.2831000000000001</v>
      </c>
      <c r="C3297" s="2"/>
      <c r="D3297" s="2">
        <v>42012</v>
      </c>
      <c r="E3297">
        <v>27.882999999999999</v>
      </c>
      <c r="F3297" s="2"/>
      <c r="G3297" s="2">
        <v>42012</v>
      </c>
      <c r="H3297">
        <v>316.01</v>
      </c>
      <c r="I3297" s="2"/>
      <c r="J3297" s="2">
        <v>42012</v>
      </c>
      <c r="K3297">
        <v>4.4870000000000001</v>
      </c>
      <c r="L3297" s="2"/>
      <c r="M3297" s="2">
        <v>42012</v>
      </c>
      <c r="N3297">
        <v>70.895099999999999</v>
      </c>
      <c r="O3297" s="2"/>
      <c r="P3297" s="2">
        <v>42012</v>
      </c>
      <c r="Q3297">
        <v>1.3951799999999999</v>
      </c>
      <c r="R3297" s="2"/>
      <c r="S3297" s="2">
        <v>42012</v>
      </c>
      <c r="T3297">
        <v>1.1793</v>
      </c>
      <c r="U3297" s="2"/>
      <c r="V3297" s="2">
        <v>42012</v>
      </c>
      <c r="W3297">
        <v>0.78144999999999998</v>
      </c>
      <c r="X3297" s="2"/>
      <c r="Y3297" s="2">
        <v>42012</v>
      </c>
      <c r="Z3297">
        <v>141.12</v>
      </c>
      <c r="AA3297" s="2"/>
      <c r="AB3297" s="2">
        <v>42012</v>
      </c>
      <c r="AC3297">
        <v>1.2010099999999999</v>
      </c>
      <c r="AD3297" s="2"/>
      <c r="AE3297" s="2">
        <v>42012</v>
      </c>
      <c r="AF3297">
        <v>9.4698999999999991</v>
      </c>
      <c r="AG3297" s="2"/>
      <c r="AH3297" s="2">
        <v>42012</v>
      </c>
      <c r="AI3297">
        <v>8.9923000000000002</v>
      </c>
      <c r="AK3297" s="2">
        <v>42012</v>
      </c>
      <c r="AL3297">
        <v>1.4517199999999999</v>
      </c>
    </row>
    <row r="3298" spans="1:38" x14ac:dyDescent="0.2">
      <c r="A3298" s="2">
        <v>42013</v>
      </c>
      <c r="B3298">
        <v>4.2674000000000003</v>
      </c>
      <c r="C3298" s="2"/>
      <c r="D3298" s="2">
        <v>42013</v>
      </c>
      <c r="E3298">
        <v>28.134</v>
      </c>
      <c r="F3298" s="2"/>
      <c r="G3298" s="2">
        <v>42013</v>
      </c>
      <c r="H3298">
        <v>316.74</v>
      </c>
      <c r="I3298" s="2"/>
      <c r="J3298" s="2">
        <v>42013</v>
      </c>
      <c r="K3298">
        <v>4.4924999999999997</v>
      </c>
      <c r="L3298" s="2"/>
      <c r="M3298" s="2">
        <v>42013</v>
      </c>
      <c r="N3298">
        <v>72.832499999999996</v>
      </c>
      <c r="O3298" s="2"/>
      <c r="P3298" s="2">
        <v>42013</v>
      </c>
      <c r="Q3298">
        <v>1.40506</v>
      </c>
      <c r="R3298" s="2"/>
      <c r="S3298" s="2">
        <v>42013</v>
      </c>
      <c r="T3298">
        <v>1.1841999999999999</v>
      </c>
      <c r="U3298" s="2"/>
      <c r="V3298" s="2">
        <v>42013</v>
      </c>
      <c r="W3298">
        <v>0.78110000000000002</v>
      </c>
      <c r="X3298" s="2"/>
      <c r="Y3298" s="2">
        <v>42013</v>
      </c>
      <c r="Z3298">
        <v>140.32</v>
      </c>
      <c r="AA3298" s="2"/>
      <c r="AB3298" s="2">
        <v>42013</v>
      </c>
      <c r="AC3298">
        <v>1.2010799999999999</v>
      </c>
      <c r="AD3298" s="2"/>
      <c r="AE3298" s="2">
        <v>42013</v>
      </c>
      <c r="AF3298">
        <v>9.5310000000000006</v>
      </c>
      <c r="AG3298" s="2"/>
      <c r="AH3298" s="2">
        <v>42013</v>
      </c>
      <c r="AI3298">
        <v>9.0658999999999992</v>
      </c>
      <c r="AK3298" s="2">
        <v>42013</v>
      </c>
      <c r="AL3298">
        <v>1.4434499999999999</v>
      </c>
    </row>
    <row r="3299" spans="1:38" x14ac:dyDescent="0.2">
      <c r="A3299" s="2">
        <v>42014</v>
      </c>
      <c r="B3299">
        <v>4.2674000000000003</v>
      </c>
      <c r="C3299" s="2"/>
      <c r="D3299" s="2">
        <v>42014</v>
      </c>
      <c r="E3299">
        <v>28.134</v>
      </c>
      <c r="F3299" s="2"/>
      <c r="G3299" s="2">
        <v>42014</v>
      </c>
      <c r="H3299">
        <v>316.74</v>
      </c>
      <c r="I3299" s="2"/>
      <c r="J3299" s="2">
        <v>42014</v>
      </c>
      <c r="K3299">
        <v>4.4924999999999997</v>
      </c>
      <c r="L3299" s="2"/>
      <c r="M3299" s="2">
        <v>42014</v>
      </c>
      <c r="N3299">
        <v>72.832499999999996</v>
      </c>
      <c r="O3299" s="2"/>
      <c r="P3299" s="2">
        <v>42014</v>
      </c>
      <c r="Q3299">
        <v>1.40506</v>
      </c>
      <c r="R3299" s="2"/>
      <c r="S3299" s="2">
        <v>42014</v>
      </c>
      <c r="T3299">
        <v>1.1841999999999999</v>
      </c>
      <c r="U3299" s="2"/>
      <c r="V3299" s="2">
        <v>42014</v>
      </c>
      <c r="W3299">
        <v>0.78110000000000002</v>
      </c>
      <c r="X3299" s="2"/>
      <c r="Y3299" s="2">
        <v>42014</v>
      </c>
      <c r="Z3299">
        <v>140.32</v>
      </c>
      <c r="AA3299" s="2"/>
      <c r="AB3299" s="2">
        <v>42014</v>
      </c>
      <c r="AC3299">
        <v>1.2010799999999999</v>
      </c>
      <c r="AD3299" s="2"/>
      <c r="AE3299" s="2">
        <v>42014</v>
      </c>
      <c r="AF3299">
        <v>9.5310000000000006</v>
      </c>
      <c r="AG3299" s="2"/>
      <c r="AH3299" s="2">
        <v>42014</v>
      </c>
      <c r="AI3299">
        <v>9.0658999999999992</v>
      </c>
      <c r="AK3299" s="2">
        <v>42014</v>
      </c>
      <c r="AL3299">
        <v>1.4434499999999999</v>
      </c>
    </row>
    <row r="3300" spans="1:38" x14ac:dyDescent="0.2">
      <c r="A3300" s="2">
        <v>42015</v>
      </c>
      <c r="B3300">
        <v>4.2674000000000003</v>
      </c>
      <c r="C3300" s="2"/>
      <c r="D3300" s="2">
        <v>42015</v>
      </c>
      <c r="E3300">
        <v>28.134</v>
      </c>
      <c r="F3300" s="2"/>
      <c r="G3300" s="2">
        <v>42015</v>
      </c>
      <c r="H3300">
        <v>316.74</v>
      </c>
      <c r="I3300" s="2"/>
      <c r="J3300" s="2">
        <v>42015</v>
      </c>
      <c r="K3300">
        <v>4.4924999999999997</v>
      </c>
      <c r="L3300" s="2"/>
      <c r="M3300" s="2">
        <v>42015</v>
      </c>
      <c r="N3300">
        <v>72.832499999999996</v>
      </c>
      <c r="O3300" s="2"/>
      <c r="P3300" s="2">
        <v>42015</v>
      </c>
      <c r="Q3300">
        <v>1.40506</v>
      </c>
      <c r="R3300" s="2"/>
      <c r="S3300" s="2">
        <v>42015</v>
      </c>
      <c r="T3300">
        <v>1.1841999999999999</v>
      </c>
      <c r="U3300" s="2"/>
      <c r="V3300" s="2">
        <v>42015</v>
      </c>
      <c r="W3300">
        <v>0.78110000000000002</v>
      </c>
      <c r="X3300" s="2"/>
      <c r="Y3300" s="2">
        <v>42015</v>
      </c>
      <c r="Z3300">
        <v>140.32</v>
      </c>
      <c r="AA3300" s="2"/>
      <c r="AB3300" s="2">
        <v>42015</v>
      </c>
      <c r="AC3300">
        <v>1.2010799999999999</v>
      </c>
      <c r="AD3300" s="2"/>
      <c r="AE3300" s="2">
        <v>42015</v>
      </c>
      <c r="AF3300">
        <v>9.5310000000000006</v>
      </c>
      <c r="AG3300" s="2"/>
      <c r="AH3300" s="2">
        <v>42015</v>
      </c>
      <c r="AI3300">
        <v>9.0658999999999992</v>
      </c>
      <c r="AK3300" s="2">
        <v>42015</v>
      </c>
      <c r="AL3300">
        <v>1.4434499999999999</v>
      </c>
    </row>
    <row r="3301" spans="1:38" x14ac:dyDescent="0.2">
      <c r="A3301" s="2">
        <v>42016</v>
      </c>
      <c r="B3301">
        <v>4.2748999999999997</v>
      </c>
      <c r="C3301" s="2"/>
      <c r="D3301" s="2">
        <v>42016</v>
      </c>
      <c r="E3301">
        <v>28.324000000000002</v>
      </c>
      <c r="F3301" s="2"/>
      <c r="G3301" s="2">
        <v>42016</v>
      </c>
      <c r="H3301">
        <v>317.56</v>
      </c>
      <c r="I3301" s="2"/>
      <c r="J3301" s="2">
        <v>42016</v>
      </c>
      <c r="K3301">
        <v>4.4865000000000004</v>
      </c>
      <c r="L3301" s="2"/>
      <c r="M3301" s="2">
        <v>42016</v>
      </c>
      <c r="N3301">
        <v>75.206800000000001</v>
      </c>
      <c r="O3301" s="2"/>
      <c r="P3301" s="2">
        <v>42016</v>
      </c>
      <c r="Q3301">
        <v>1.41709</v>
      </c>
      <c r="R3301" s="2"/>
      <c r="S3301" s="2">
        <v>42016</v>
      </c>
      <c r="T3301">
        <v>1.1834</v>
      </c>
      <c r="U3301" s="2"/>
      <c r="V3301" s="2">
        <v>42016</v>
      </c>
      <c r="W3301">
        <v>0.77990999999999999</v>
      </c>
      <c r="X3301" s="2"/>
      <c r="Y3301" s="2">
        <v>42016</v>
      </c>
      <c r="Z3301">
        <v>140.05000000000001</v>
      </c>
      <c r="AA3301" s="2"/>
      <c r="AB3301" s="2">
        <v>42016</v>
      </c>
      <c r="AC3301">
        <v>1.2009700000000001</v>
      </c>
      <c r="AD3301" s="2"/>
      <c r="AE3301" s="2">
        <v>42016</v>
      </c>
      <c r="AF3301">
        <v>9.5551999999999992</v>
      </c>
      <c r="AG3301" s="2"/>
      <c r="AH3301" s="2">
        <v>42016</v>
      </c>
      <c r="AI3301">
        <v>9.1659000000000006</v>
      </c>
      <c r="AK3301" s="2">
        <v>42016</v>
      </c>
      <c r="AL3301">
        <v>1.45072</v>
      </c>
    </row>
    <row r="3302" spans="1:38" x14ac:dyDescent="0.2">
      <c r="A3302" s="2">
        <v>42017</v>
      </c>
      <c r="B3302">
        <v>4.2817999999999996</v>
      </c>
      <c r="C3302" s="2"/>
      <c r="D3302" s="2">
        <v>42017</v>
      </c>
      <c r="E3302">
        <v>28.100999999999999</v>
      </c>
      <c r="F3302" s="2"/>
      <c r="G3302" s="2">
        <v>42017</v>
      </c>
      <c r="H3302">
        <v>318.58</v>
      </c>
      <c r="I3302" s="2"/>
      <c r="J3302" s="2">
        <v>42017</v>
      </c>
      <c r="K3302">
        <v>4.4924999999999997</v>
      </c>
      <c r="L3302" s="2"/>
      <c r="M3302" s="2">
        <v>42017</v>
      </c>
      <c r="N3302">
        <v>76.572299999999998</v>
      </c>
      <c r="O3302" s="2"/>
      <c r="P3302" s="2">
        <v>42017</v>
      </c>
      <c r="Q3302">
        <v>1.4079299999999999</v>
      </c>
      <c r="R3302" s="2"/>
      <c r="S3302" s="2">
        <v>42017</v>
      </c>
      <c r="T3302">
        <v>1.1773</v>
      </c>
      <c r="U3302" s="2"/>
      <c r="V3302" s="2">
        <v>42017</v>
      </c>
      <c r="W3302">
        <v>0.77661000000000002</v>
      </c>
      <c r="X3302" s="2"/>
      <c r="Y3302" s="2">
        <v>42017</v>
      </c>
      <c r="Z3302">
        <v>138.83000000000001</v>
      </c>
      <c r="AA3302" s="2"/>
      <c r="AB3302" s="2">
        <v>42017</v>
      </c>
      <c r="AC3302">
        <v>1.20099</v>
      </c>
      <c r="AD3302" s="2"/>
      <c r="AE3302" s="2">
        <v>42017</v>
      </c>
      <c r="AF3302">
        <v>9.4997000000000007</v>
      </c>
      <c r="AG3302" s="2"/>
      <c r="AH3302" s="2">
        <v>42017</v>
      </c>
      <c r="AI3302">
        <v>9.1335999999999995</v>
      </c>
      <c r="AK3302" s="2">
        <v>42017</v>
      </c>
      <c r="AL3302">
        <v>1.4417200000000001</v>
      </c>
    </row>
    <row r="3303" spans="1:38" x14ac:dyDescent="0.2">
      <c r="A3303" s="2">
        <v>42018</v>
      </c>
      <c r="B3303">
        <v>4.2565</v>
      </c>
      <c r="C3303" s="2"/>
      <c r="D3303" s="2">
        <v>42018</v>
      </c>
      <c r="E3303">
        <v>28.038</v>
      </c>
      <c r="F3303" s="2"/>
      <c r="G3303" s="2">
        <v>42018</v>
      </c>
      <c r="H3303">
        <v>319.62</v>
      </c>
      <c r="I3303" s="2"/>
      <c r="J3303" s="2">
        <v>42018</v>
      </c>
      <c r="K3303">
        <v>4.4987000000000004</v>
      </c>
      <c r="L3303" s="2"/>
      <c r="M3303" s="2">
        <v>42018</v>
      </c>
      <c r="N3303">
        <v>76.252899999999997</v>
      </c>
      <c r="O3303" s="2"/>
      <c r="P3303" s="2">
        <v>42018</v>
      </c>
      <c r="Q3303">
        <v>1.4090099999999999</v>
      </c>
      <c r="R3303" s="2"/>
      <c r="S3303" s="2">
        <v>42018</v>
      </c>
      <c r="T3303">
        <v>1.1789000000000001</v>
      </c>
      <c r="U3303" s="2"/>
      <c r="V3303" s="2">
        <v>42018</v>
      </c>
      <c r="W3303">
        <v>0.77388999999999997</v>
      </c>
      <c r="X3303" s="2"/>
      <c r="Y3303" s="2">
        <v>42018</v>
      </c>
      <c r="Z3303">
        <v>138.32</v>
      </c>
      <c r="AA3303" s="2"/>
      <c r="AB3303" s="2">
        <v>42018</v>
      </c>
      <c r="AC3303">
        <v>1.20095</v>
      </c>
      <c r="AD3303" s="2"/>
      <c r="AE3303" s="2">
        <v>42018</v>
      </c>
      <c r="AF3303">
        <v>9.5310000000000006</v>
      </c>
      <c r="AG3303" s="2"/>
      <c r="AH3303" s="2">
        <v>42018</v>
      </c>
      <c r="AI3303">
        <v>8.9852000000000007</v>
      </c>
      <c r="AK3303" s="2">
        <v>42018</v>
      </c>
      <c r="AL3303">
        <v>1.4465699999999999</v>
      </c>
    </row>
    <row r="3304" spans="1:38" x14ac:dyDescent="0.2">
      <c r="A3304" s="2">
        <v>42019</v>
      </c>
      <c r="B3304">
        <v>4.3144999999999998</v>
      </c>
      <c r="C3304" s="2"/>
      <c r="D3304" s="2">
        <v>42019</v>
      </c>
      <c r="E3304">
        <v>27.928000000000001</v>
      </c>
      <c r="F3304" s="2"/>
      <c r="G3304" s="2">
        <v>42019</v>
      </c>
      <c r="H3304">
        <v>322.39999999999998</v>
      </c>
      <c r="I3304" s="2"/>
      <c r="J3304" s="2">
        <v>42019</v>
      </c>
      <c r="K3304">
        <v>4.5039999999999996</v>
      </c>
      <c r="L3304" s="2"/>
      <c r="M3304" s="2">
        <v>42019</v>
      </c>
      <c r="N3304">
        <v>76.824600000000004</v>
      </c>
      <c r="O3304" s="2"/>
      <c r="P3304" s="2">
        <v>42019</v>
      </c>
      <c r="Q3304">
        <v>1.3914800000000001</v>
      </c>
      <c r="R3304" s="2"/>
      <c r="S3304" s="2">
        <v>42019</v>
      </c>
      <c r="T3304">
        <v>1.1633</v>
      </c>
      <c r="U3304" s="2"/>
      <c r="V3304" s="2">
        <v>42019</v>
      </c>
      <c r="W3304">
        <v>0.76609000000000005</v>
      </c>
      <c r="X3304" s="2"/>
      <c r="Y3304" s="2">
        <v>42019</v>
      </c>
      <c r="Z3304">
        <v>135.13</v>
      </c>
      <c r="AA3304" s="2"/>
      <c r="AB3304" s="2">
        <v>42019</v>
      </c>
      <c r="AC3304">
        <v>0.97553999999999996</v>
      </c>
      <c r="AD3304" s="2"/>
      <c r="AE3304" s="2">
        <v>42019</v>
      </c>
      <c r="AF3304">
        <v>9.4239999999999995</v>
      </c>
      <c r="AG3304" s="2"/>
      <c r="AH3304" s="2">
        <v>42019</v>
      </c>
      <c r="AI3304">
        <v>8.8148999999999997</v>
      </c>
      <c r="AK3304" s="2">
        <v>42019</v>
      </c>
      <c r="AL3304">
        <v>1.41568</v>
      </c>
    </row>
    <row r="3305" spans="1:38" x14ac:dyDescent="0.2">
      <c r="A3305" s="2">
        <v>42020</v>
      </c>
      <c r="B3305">
        <v>4.3105000000000002</v>
      </c>
      <c r="C3305" s="2"/>
      <c r="D3305" s="2">
        <v>42020</v>
      </c>
      <c r="E3305">
        <v>27.873000000000001</v>
      </c>
      <c r="F3305" s="2"/>
      <c r="G3305" s="2">
        <v>42020</v>
      </c>
      <c r="H3305">
        <v>318.38</v>
      </c>
      <c r="I3305" s="2"/>
      <c r="J3305" s="2">
        <v>42020</v>
      </c>
      <c r="K3305">
        <v>4.5019</v>
      </c>
      <c r="L3305" s="2"/>
      <c r="M3305" s="2">
        <v>42020</v>
      </c>
      <c r="N3305">
        <v>75.649799999999999</v>
      </c>
      <c r="O3305" s="2"/>
      <c r="P3305" s="2">
        <v>42020</v>
      </c>
      <c r="Q3305">
        <v>1.3863400000000001</v>
      </c>
      <c r="R3305" s="2"/>
      <c r="S3305" s="2">
        <v>42020</v>
      </c>
      <c r="T3305">
        <v>1.1567000000000001</v>
      </c>
      <c r="U3305" s="2"/>
      <c r="V3305" s="2">
        <v>42020</v>
      </c>
      <c r="W3305">
        <v>0.76361999999999997</v>
      </c>
      <c r="X3305" s="2"/>
      <c r="Y3305" s="2">
        <v>42020</v>
      </c>
      <c r="Z3305">
        <v>135.94999999999999</v>
      </c>
      <c r="AA3305" s="2"/>
      <c r="AB3305" s="2">
        <v>42020</v>
      </c>
      <c r="AC3305">
        <v>0.99409999999999998</v>
      </c>
      <c r="AD3305" s="2"/>
      <c r="AE3305" s="2">
        <v>42020</v>
      </c>
      <c r="AF3305">
        <v>9.3583999999999996</v>
      </c>
      <c r="AG3305" s="2"/>
      <c r="AH3305" s="2">
        <v>42020</v>
      </c>
      <c r="AI3305">
        <v>8.7394999999999996</v>
      </c>
      <c r="AK3305" s="2">
        <v>42020</v>
      </c>
      <c r="AL3305">
        <v>1.4068100000000001</v>
      </c>
    </row>
    <row r="3306" spans="1:38" x14ac:dyDescent="0.2">
      <c r="A3306" s="2">
        <v>42021</v>
      </c>
      <c r="B3306">
        <v>4.3105000000000002</v>
      </c>
      <c r="C3306" s="2"/>
      <c r="D3306" s="2">
        <v>42021</v>
      </c>
      <c r="E3306">
        <v>27.873000000000001</v>
      </c>
      <c r="F3306" s="2"/>
      <c r="G3306" s="2">
        <v>42021</v>
      </c>
      <c r="H3306">
        <v>318.38</v>
      </c>
      <c r="I3306" s="2"/>
      <c r="J3306" s="2">
        <v>42021</v>
      </c>
      <c r="K3306">
        <v>4.5019</v>
      </c>
      <c r="L3306" s="2"/>
      <c r="M3306" s="2">
        <v>42021</v>
      </c>
      <c r="N3306">
        <v>75.649799999999999</v>
      </c>
      <c r="O3306" s="2"/>
      <c r="P3306" s="2">
        <v>42021</v>
      </c>
      <c r="Q3306">
        <v>1.3863400000000001</v>
      </c>
      <c r="R3306" s="2"/>
      <c r="S3306" s="2">
        <v>42021</v>
      </c>
      <c r="T3306">
        <v>1.1567000000000001</v>
      </c>
      <c r="U3306" s="2"/>
      <c r="V3306" s="2">
        <v>42021</v>
      </c>
      <c r="W3306">
        <v>0.76361999999999997</v>
      </c>
      <c r="X3306" s="2"/>
      <c r="Y3306" s="2">
        <v>42021</v>
      </c>
      <c r="Z3306">
        <v>135.94999999999999</v>
      </c>
      <c r="AA3306" s="2"/>
      <c r="AB3306" s="2">
        <v>42021</v>
      </c>
      <c r="AC3306">
        <v>0.99409999999999998</v>
      </c>
      <c r="AD3306" s="2"/>
      <c r="AE3306" s="2">
        <v>42021</v>
      </c>
      <c r="AF3306">
        <v>9.3583999999999996</v>
      </c>
      <c r="AG3306" s="2"/>
      <c r="AH3306" s="2">
        <v>42021</v>
      </c>
      <c r="AI3306">
        <v>8.7394999999999996</v>
      </c>
      <c r="AK3306" s="2">
        <v>42021</v>
      </c>
      <c r="AL3306">
        <v>1.4068100000000001</v>
      </c>
    </row>
    <row r="3307" spans="1:38" x14ac:dyDescent="0.2">
      <c r="A3307" s="2">
        <v>42022</v>
      </c>
      <c r="B3307">
        <v>4.3105000000000002</v>
      </c>
      <c r="C3307" s="2"/>
      <c r="D3307" s="2">
        <v>42022</v>
      </c>
      <c r="E3307">
        <v>27.873000000000001</v>
      </c>
      <c r="F3307" s="2"/>
      <c r="G3307" s="2">
        <v>42022</v>
      </c>
      <c r="H3307">
        <v>318.38</v>
      </c>
      <c r="I3307" s="2"/>
      <c r="J3307" s="2">
        <v>42022</v>
      </c>
      <c r="K3307">
        <v>4.5019</v>
      </c>
      <c r="L3307" s="2"/>
      <c r="M3307" s="2">
        <v>42022</v>
      </c>
      <c r="N3307">
        <v>75.649799999999999</v>
      </c>
      <c r="O3307" s="2"/>
      <c r="P3307" s="2">
        <v>42022</v>
      </c>
      <c r="Q3307">
        <v>1.3863400000000001</v>
      </c>
      <c r="R3307" s="2"/>
      <c r="S3307" s="2">
        <v>42022</v>
      </c>
      <c r="T3307">
        <v>1.1567000000000001</v>
      </c>
      <c r="U3307" s="2"/>
      <c r="V3307" s="2">
        <v>42022</v>
      </c>
      <c r="W3307">
        <v>0.76361999999999997</v>
      </c>
      <c r="X3307" s="2"/>
      <c r="Y3307" s="2">
        <v>42022</v>
      </c>
      <c r="Z3307">
        <v>135.94999999999999</v>
      </c>
      <c r="AA3307" s="2"/>
      <c r="AB3307" s="2">
        <v>42022</v>
      </c>
      <c r="AC3307">
        <v>0.99409999999999998</v>
      </c>
      <c r="AD3307" s="2"/>
      <c r="AE3307" s="2">
        <v>42022</v>
      </c>
      <c r="AF3307">
        <v>9.3583999999999996</v>
      </c>
      <c r="AG3307" s="2"/>
      <c r="AH3307" s="2">
        <v>42022</v>
      </c>
      <c r="AI3307">
        <v>8.7394999999999996</v>
      </c>
      <c r="AK3307" s="2">
        <v>42022</v>
      </c>
      <c r="AL3307">
        <v>1.4068100000000001</v>
      </c>
    </row>
    <row r="3308" spans="1:38" x14ac:dyDescent="0.2">
      <c r="A3308" s="2">
        <v>42023</v>
      </c>
      <c r="B3308">
        <v>4.3297999999999996</v>
      </c>
      <c r="C3308" s="2"/>
      <c r="D3308" s="2">
        <v>42023</v>
      </c>
      <c r="E3308">
        <v>27.943000000000001</v>
      </c>
      <c r="F3308" s="2"/>
      <c r="G3308" s="2">
        <v>42023</v>
      </c>
      <c r="H3308">
        <v>319.69</v>
      </c>
      <c r="I3308" s="2"/>
      <c r="J3308" s="2">
        <v>42023</v>
      </c>
      <c r="K3308">
        <v>4.5026999999999999</v>
      </c>
      <c r="L3308" s="2"/>
      <c r="M3308" s="2">
        <v>42023</v>
      </c>
      <c r="N3308">
        <v>75.182900000000004</v>
      </c>
      <c r="O3308" s="2"/>
      <c r="P3308" s="2">
        <v>42023</v>
      </c>
      <c r="Q3308">
        <v>1.3858999999999999</v>
      </c>
      <c r="R3308" s="2"/>
      <c r="S3308" s="2">
        <v>42023</v>
      </c>
      <c r="T3308">
        <v>1.1606000000000001</v>
      </c>
      <c r="U3308" s="2"/>
      <c r="V3308" s="2">
        <v>42023</v>
      </c>
      <c r="W3308">
        <v>0.76798</v>
      </c>
      <c r="X3308" s="2"/>
      <c r="Y3308" s="2">
        <v>42023</v>
      </c>
      <c r="Z3308">
        <v>136.44999999999999</v>
      </c>
      <c r="AA3308" s="2"/>
      <c r="AB3308" s="2">
        <v>42023</v>
      </c>
      <c r="AC3308">
        <v>1.0206599999999999</v>
      </c>
      <c r="AD3308" s="2"/>
      <c r="AE3308" s="2">
        <v>42023</v>
      </c>
      <c r="AF3308">
        <v>9.4423999999999992</v>
      </c>
      <c r="AG3308" s="2"/>
      <c r="AH3308" s="2">
        <v>42023</v>
      </c>
      <c r="AI3308">
        <v>8.8495000000000008</v>
      </c>
      <c r="AK3308" s="2">
        <v>42023</v>
      </c>
      <c r="AL3308">
        <v>1.41343</v>
      </c>
    </row>
    <row r="3309" spans="1:38" x14ac:dyDescent="0.2">
      <c r="A3309" s="2">
        <v>42024</v>
      </c>
      <c r="B3309">
        <v>4.3330000000000002</v>
      </c>
      <c r="C3309" s="2"/>
      <c r="D3309" s="2">
        <v>42024</v>
      </c>
      <c r="E3309">
        <v>27.89</v>
      </c>
      <c r="F3309" s="2"/>
      <c r="G3309" s="2">
        <v>42024</v>
      </c>
      <c r="H3309">
        <v>316.38</v>
      </c>
      <c r="I3309" s="2"/>
      <c r="J3309" s="2">
        <v>42024</v>
      </c>
      <c r="K3309">
        <v>4.5129999999999999</v>
      </c>
      <c r="L3309" s="2"/>
      <c r="M3309" s="2">
        <v>42024</v>
      </c>
      <c r="N3309">
        <v>75.295000000000002</v>
      </c>
      <c r="O3309" s="2"/>
      <c r="P3309" s="2">
        <v>42024</v>
      </c>
      <c r="Q3309">
        <v>1.3990800000000001</v>
      </c>
      <c r="R3309" s="2"/>
      <c r="S3309" s="2">
        <v>42024</v>
      </c>
      <c r="T3309">
        <v>1.155</v>
      </c>
      <c r="U3309" s="2"/>
      <c r="V3309" s="2">
        <v>42024</v>
      </c>
      <c r="W3309">
        <v>0.76259999999999994</v>
      </c>
      <c r="X3309" s="2"/>
      <c r="Y3309" s="2">
        <v>42024</v>
      </c>
      <c r="Z3309">
        <v>137.24</v>
      </c>
      <c r="AA3309" s="2"/>
      <c r="AB3309" s="2">
        <v>42024</v>
      </c>
      <c r="AC3309">
        <v>1.01146</v>
      </c>
      <c r="AD3309" s="2"/>
      <c r="AE3309" s="2">
        <v>42024</v>
      </c>
      <c r="AF3309">
        <v>9.4433000000000007</v>
      </c>
      <c r="AG3309" s="2"/>
      <c r="AH3309" s="2">
        <v>42024</v>
      </c>
      <c r="AI3309">
        <v>8.8627000000000002</v>
      </c>
      <c r="AK3309" s="2">
        <v>42024</v>
      </c>
      <c r="AL3309">
        <v>1.4134599999999999</v>
      </c>
    </row>
    <row r="3310" spans="1:38" x14ac:dyDescent="0.2">
      <c r="A3310" s="2">
        <v>42025</v>
      </c>
      <c r="B3310">
        <v>4.3004999999999995</v>
      </c>
      <c r="C3310" s="2"/>
      <c r="D3310" s="2">
        <v>42025</v>
      </c>
      <c r="E3310">
        <v>27.96</v>
      </c>
      <c r="F3310" s="2"/>
      <c r="G3310" s="2">
        <v>42025</v>
      </c>
      <c r="H3310">
        <v>315.32</v>
      </c>
      <c r="I3310" s="2"/>
      <c r="J3310" s="2">
        <v>42025</v>
      </c>
      <c r="K3310">
        <v>4.5018000000000002</v>
      </c>
      <c r="L3310" s="2"/>
      <c r="M3310" s="2">
        <v>42025</v>
      </c>
      <c r="N3310">
        <v>75.882400000000004</v>
      </c>
      <c r="O3310" s="2"/>
      <c r="P3310" s="2">
        <v>42025</v>
      </c>
      <c r="Q3310">
        <v>1.4327399999999999</v>
      </c>
      <c r="R3310" s="2"/>
      <c r="S3310" s="2">
        <v>42025</v>
      </c>
      <c r="T3310">
        <v>1.161</v>
      </c>
      <c r="U3310" s="2"/>
      <c r="V3310" s="2">
        <v>42025</v>
      </c>
      <c r="W3310">
        <v>0.76670000000000005</v>
      </c>
      <c r="X3310" s="2"/>
      <c r="Y3310" s="2">
        <v>42025</v>
      </c>
      <c r="Z3310">
        <v>136.96</v>
      </c>
      <c r="AA3310" s="2"/>
      <c r="AB3310" s="2">
        <v>42025</v>
      </c>
      <c r="AC3310">
        <v>0.99809999999999999</v>
      </c>
      <c r="AD3310" s="2"/>
      <c r="AE3310" s="2">
        <v>42025</v>
      </c>
      <c r="AF3310">
        <v>9.4885999999999999</v>
      </c>
      <c r="AG3310" s="2"/>
      <c r="AH3310" s="2">
        <v>42025</v>
      </c>
      <c r="AI3310">
        <v>8.8104999999999993</v>
      </c>
      <c r="AK3310" s="2">
        <v>42025</v>
      </c>
      <c r="AL3310">
        <v>1.4360299999999999</v>
      </c>
    </row>
    <row r="3311" spans="1:38" x14ac:dyDescent="0.2">
      <c r="A3311" s="2">
        <v>42026</v>
      </c>
      <c r="B3311">
        <v>4.2546999999999997</v>
      </c>
      <c r="C3311" s="2"/>
      <c r="D3311" s="2">
        <v>42026</v>
      </c>
      <c r="E3311">
        <v>27.869</v>
      </c>
      <c r="F3311" s="2"/>
      <c r="G3311" s="2">
        <v>42026</v>
      </c>
      <c r="H3311">
        <v>312.38</v>
      </c>
      <c r="I3311" s="2"/>
      <c r="J3311" s="2">
        <v>42026</v>
      </c>
      <c r="K3311">
        <v>4.4927999999999999</v>
      </c>
      <c r="L3311" s="2"/>
      <c r="M3311" s="2">
        <v>42026</v>
      </c>
      <c r="N3311">
        <v>72.843699999999998</v>
      </c>
      <c r="O3311" s="2"/>
      <c r="P3311" s="2">
        <v>42026</v>
      </c>
      <c r="Q3311">
        <v>1.40727</v>
      </c>
      <c r="R3311" s="2"/>
      <c r="S3311" s="2">
        <v>42026</v>
      </c>
      <c r="T3311">
        <v>1.1366000000000001</v>
      </c>
      <c r="U3311" s="2"/>
      <c r="V3311" s="2">
        <v>42026</v>
      </c>
      <c r="W3311">
        <v>0.75721000000000005</v>
      </c>
      <c r="X3311" s="2"/>
      <c r="Y3311" s="2">
        <v>42026</v>
      </c>
      <c r="Z3311">
        <v>134.66999999999999</v>
      </c>
      <c r="AA3311" s="2"/>
      <c r="AB3311" s="2">
        <v>42026</v>
      </c>
      <c r="AC3311">
        <v>0.99019999999999997</v>
      </c>
      <c r="AD3311" s="2"/>
      <c r="AE3311" s="2">
        <v>42026</v>
      </c>
      <c r="AF3311">
        <v>9.3580000000000005</v>
      </c>
      <c r="AG3311" s="2"/>
      <c r="AH3311" s="2">
        <v>42026</v>
      </c>
      <c r="AI3311">
        <v>8.7012999999999998</v>
      </c>
      <c r="AK3311" s="2">
        <v>42026</v>
      </c>
      <c r="AL3311">
        <v>1.41597</v>
      </c>
    </row>
    <row r="3312" spans="1:38" x14ac:dyDescent="0.2">
      <c r="A3312" s="2">
        <v>42027</v>
      </c>
      <c r="B3312">
        <v>4.2045000000000003</v>
      </c>
      <c r="C3312" s="2"/>
      <c r="D3312" s="2">
        <v>42027</v>
      </c>
      <c r="E3312">
        <v>27.721</v>
      </c>
      <c r="F3312" s="2"/>
      <c r="G3312" s="2">
        <v>42027</v>
      </c>
      <c r="H3312">
        <v>309.77</v>
      </c>
      <c r="I3312" s="2"/>
      <c r="J3312" s="2">
        <v>42027</v>
      </c>
      <c r="K3312">
        <v>4.4832999999999998</v>
      </c>
      <c r="L3312" s="2"/>
      <c r="M3312" s="2">
        <v>42027</v>
      </c>
      <c r="N3312">
        <v>71.4375</v>
      </c>
      <c r="O3312" s="2"/>
      <c r="P3312" s="2">
        <v>42027</v>
      </c>
      <c r="Q3312">
        <v>1.39154</v>
      </c>
      <c r="R3312" s="2"/>
      <c r="S3312" s="2">
        <v>42027</v>
      </c>
      <c r="T3312">
        <v>1.1204000000000001</v>
      </c>
      <c r="U3312" s="2"/>
      <c r="V3312" s="2">
        <v>42027</v>
      </c>
      <c r="W3312">
        <v>0.74765999999999999</v>
      </c>
      <c r="X3312" s="2"/>
      <c r="Y3312" s="2">
        <v>42027</v>
      </c>
      <c r="Z3312">
        <v>131.94999999999999</v>
      </c>
      <c r="AA3312" s="2"/>
      <c r="AB3312" s="2">
        <v>42027</v>
      </c>
      <c r="AC3312">
        <v>0.98592999999999997</v>
      </c>
      <c r="AD3312" s="2"/>
      <c r="AE3312" s="2">
        <v>42027</v>
      </c>
      <c r="AF3312">
        <v>9.3394999999999992</v>
      </c>
      <c r="AG3312" s="2"/>
      <c r="AH3312" s="2">
        <v>42027</v>
      </c>
      <c r="AI3312">
        <v>8.6972000000000005</v>
      </c>
      <c r="AK3312" s="2">
        <v>42027</v>
      </c>
      <c r="AL3312">
        <v>1.4158299999999999</v>
      </c>
    </row>
    <row r="3313" spans="1:38" x14ac:dyDescent="0.2">
      <c r="A3313" s="2">
        <v>42028</v>
      </c>
      <c r="B3313">
        <v>4.2045000000000003</v>
      </c>
      <c r="C3313" s="2"/>
      <c r="D3313" s="2">
        <v>42028</v>
      </c>
      <c r="E3313">
        <v>27.721</v>
      </c>
      <c r="F3313" s="2"/>
      <c r="G3313" s="2">
        <v>42028</v>
      </c>
      <c r="H3313">
        <v>309.77</v>
      </c>
      <c r="I3313" s="2"/>
      <c r="J3313" s="2">
        <v>42028</v>
      </c>
      <c r="K3313">
        <v>4.4832999999999998</v>
      </c>
      <c r="L3313" s="2"/>
      <c r="M3313" s="2">
        <v>42028</v>
      </c>
      <c r="N3313">
        <v>71.4375</v>
      </c>
      <c r="O3313" s="2"/>
      <c r="P3313" s="2">
        <v>42028</v>
      </c>
      <c r="Q3313">
        <v>1.39154</v>
      </c>
      <c r="R3313" s="2"/>
      <c r="S3313" s="2">
        <v>42028</v>
      </c>
      <c r="T3313">
        <v>1.1204000000000001</v>
      </c>
      <c r="U3313" s="2"/>
      <c r="V3313" s="2">
        <v>42028</v>
      </c>
      <c r="W3313">
        <v>0.74765999999999999</v>
      </c>
      <c r="X3313" s="2"/>
      <c r="Y3313" s="2">
        <v>42028</v>
      </c>
      <c r="Z3313">
        <v>131.94999999999999</v>
      </c>
      <c r="AA3313" s="2"/>
      <c r="AB3313" s="2">
        <v>42028</v>
      </c>
      <c r="AC3313">
        <v>0.98592999999999997</v>
      </c>
      <c r="AD3313" s="2"/>
      <c r="AE3313" s="2">
        <v>42028</v>
      </c>
      <c r="AF3313">
        <v>9.3394999999999992</v>
      </c>
      <c r="AG3313" s="2"/>
      <c r="AH3313" s="2">
        <v>42028</v>
      </c>
      <c r="AI3313">
        <v>8.6972000000000005</v>
      </c>
      <c r="AK3313" s="2">
        <v>42028</v>
      </c>
      <c r="AL3313">
        <v>1.4158299999999999</v>
      </c>
    </row>
    <row r="3314" spans="1:38" x14ac:dyDescent="0.2">
      <c r="A3314" s="2">
        <v>42029</v>
      </c>
      <c r="B3314">
        <v>4.2045000000000003</v>
      </c>
      <c r="C3314" s="2"/>
      <c r="D3314" s="2">
        <v>42029</v>
      </c>
      <c r="E3314">
        <v>27.721</v>
      </c>
      <c r="F3314" s="2"/>
      <c r="G3314" s="2">
        <v>42029</v>
      </c>
      <c r="H3314">
        <v>309.77</v>
      </c>
      <c r="I3314" s="2"/>
      <c r="J3314" s="2">
        <v>42029</v>
      </c>
      <c r="K3314">
        <v>4.4832999999999998</v>
      </c>
      <c r="L3314" s="2"/>
      <c r="M3314" s="2">
        <v>42029</v>
      </c>
      <c r="N3314">
        <v>71.4375</v>
      </c>
      <c r="O3314" s="2"/>
      <c r="P3314" s="2">
        <v>42029</v>
      </c>
      <c r="Q3314">
        <v>1.39154</v>
      </c>
      <c r="R3314" s="2"/>
      <c r="S3314" s="2">
        <v>42029</v>
      </c>
      <c r="T3314">
        <v>1.1204000000000001</v>
      </c>
      <c r="U3314" s="2"/>
      <c r="V3314" s="2">
        <v>42029</v>
      </c>
      <c r="W3314">
        <v>0.74765999999999999</v>
      </c>
      <c r="X3314" s="2"/>
      <c r="Y3314" s="2">
        <v>42029</v>
      </c>
      <c r="Z3314">
        <v>131.94999999999999</v>
      </c>
      <c r="AA3314" s="2"/>
      <c r="AB3314" s="2">
        <v>42029</v>
      </c>
      <c r="AC3314">
        <v>0.98592999999999997</v>
      </c>
      <c r="AD3314" s="2"/>
      <c r="AE3314" s="2">
        <v>42029</v>
      </c>
      <c r="AF3314">
        <v>9.3394999999999992</v>
      </c>
      <c r="AG3314" s="2"/>
      <c r="AH3314" s="2">
        <v>42029</v>
      </c>
      <c r="AI3314">
        <v>8.6972000000000005</v>
      </c>
      <c r="AK3314" s="2">
        <v>42029</v>
      </c>
      <c r="AL3314">
        <v>1.4158299999999999</v>
      </c>
    </row>
    <row r="3315" spans="1:38" x14ac:dyDescent="0.2">
      <c r="A3315" s="2">
        <v>42030</v>
      </c>
      <c r="B3315">
        <v>4.2149999999999999</v>
      </c>
      <c r="C3315" s="2"/>
      <c r="D3315" s="2">
        <v>42030</v>
      </c>
      <c r="E3315">
        <v>27.753</v>
      </c>
      <c r="F3315" s="2"/>
      <c r="G3315" s="2">
        <v>42030</v>
      </c>
      <c r="H3315">
        <v>310.92</v>
      </c>
      <c r="I3315" s="2"/>
      <c r="J3315" s="2">
        <v>42030</v>
      </c>
      <c r="K3315">
        <v>4.4749999999999996</v>
      </c>
      <c r="L3315" s="2"/>
      <c r="M3315" s="2">
        <v>42030</v>
      </c>
      <c r="N3315">
        <v>76.563999999999993</v>
      </c>
      <c r="O3315" s="2"/>
      <c r="P3315" s="2">
        <v>42030</v>
      </c>
      <c r="Q3315">
        <v>1.4019699999999999</v>
      </c>
      <c r="R3315" s="2"/>
      <c r="S3315" s="2">
        <v>42030</v>
      </c>
      <c r="T3315">
        <v>1.1237999999999999</v>
      </c>
      <c r="U3315" s="2"/>
      <c r="V3315" s="2">
        <v>42030</v>
      </c>
      <c r="W3315">
        <v>0.74528000000000005</v>
      </c>
      <c r="X3315" s="2"/>
      <c r="Y3315" s="2">
        <v>42030</v>
      </c>
      <c r="Z3315">
        <v>133.12</v>
      </c>
      <c r="AA3315" s="2"/>
      <c r="AB3315" s="2">
        <v>42030</v>
      </c>
      <c r="AC3315">
        <v>1.01515</v>
      </c>
      <c r="AD3315" s="2"/>
      <c r="AE3315" s="2">
        <v>42030</v>
      </c>
      <c r="AF3315">
        <v>9.3421000000000003</v>
      </c>
      <c r="AG3315" s="2"/>
      <c r="AH3315" s="2">
        <v>42030</v>
      </c>
      <c r="AI3315">
        <v>8.7706</v>
      </c>
      <c r="AK3315" s="2">
        <v>42030</v>
      </c>
      <c r="AL3315">
        <v>1.41814</v>
      </c>
    </row>
    <row r="3316" spans="1:38" x14ac:dyDescent="0.2">
      <c r="A3316" s="2">
        <v>42031</v>
      </c>
      <c r="B3316">
        <v>4.24</v>
      </c>
      <c r="C3316" s="2"/>
      <c r="D3316" s="2">
        <v>42031</v>
      </c>
      <c r="E3316">
        <v>27.905999999999999</v>
      </c>
      <c r="F3316" s="2"/>
      <c r="G3316" s="2">
        <v>42031</v>
      </c>
      <c r="H3316">
        <v>311.26</v>
      </c>
      <c r="I3316" s="2"/>
      <c r="J3316" s="2">
        <v>42031</v>
      </c>
      <c r="K3316">
        <v>4.4626000000000001</v>
      </c>
      <c r="L3316" s="2"/>
      <c r="M3316" s="2">
        <v>42031</v>
      </c>
      <c r="N3316">
        <v>76.605000000000004</v>
      </c>
      <c r="O3316" s="2"/>
      <c r="P3316" s="2">
        <v>42031</v>
      </c>
      <c r="Q3316">
        <v>1.4111500000000001</v>
      </c>
      <c r="R3316" s="2"/>
      <c r="S3316" s="2">
        <v>42031</v>
      </c>
      <c r="T3316">
        <v>1.1381000000000001</v>
      </c>
      <c r="U3316" s="2"/>
      <c r="V3316" s="2">
        <v>42031</v>
      </c>
      <c r="W3316">
        <v>0.74885000000000002</v>
      </c>
      <c r="X3316" s="2"/>
      <c r="Y3316" s="2">
        <v>42031</v>
      </c>
      <c r="Z3316">
        <v>134.15</v>
      </c>
      <c r="AA3316" s="2"/>
      <c r="AB3316" s="2">
        <v>42031</v>
      </c>
      <c r="AC3316">
        <v>1.02745</v>
      </c>
      <c r="AD3316" s="2"/>
      <c r="AE3316" s="2">
        <v>42031</v>
      </c>
      <c r="AF3316">
        <v>9.3119999999999994</v>
      </c>
      <c r="AG3316" s="2"/>
      <c r="AH3316" s="2">
        <v>42031</v>
      </c>
      <c r="AI3316">
        <v>8.7986000000000004</v>
      </c>
      <c r="AK3316" s="2">
        <v>42031</v>
      </c>
      <c r="AL3316">
        <v>1.4339599999999999</v>
      </c>
    </row>
    <row r="3317" spans="1:38" x14ac:dyDescent="0.2">
      <c r="A3317" s="2">
        <v>42032</v>
      </c>
      <c r="B3317">
        <v>4.2445000000000004</v>
      </c>
      <c r="C3317" s="2"/>
      <c r="D3317" s="2">
        <v>42032</v>
      </c>
      <c r="E3317">
        <v>27.748000000000001</v>
      </c>
      <c r="F3317" s="2"/>
      <c r="G3317" s="2">
        <v>42032</v>
      </c>
      <c r="H3317">
        <v>312.68</v>
      </c>
      <c r="I3317" s="2"/>
      <c r="J3317" s="2">
        <v>42032</v>
      </c>
      <c r="K3317">
        <v>4.452</v>
      </c>
      <c r="L3317" s="2"/>
      <c r="M3317" s="2">
        <v>42032</v>
      </c>
      <c r="N3317">
        <v>76.481399999999994</v>
      </c>
      <c r="O3317" s="2"/>
      <c r="P3317" s="2">
        <v>42032</v>
      </c>
      <c r="Q3317">
        <v>1.4149700000000001</v>
      </c>
      <c r="R3317" s="2"/>
      <c r="S3317" s="2">
        <v>42032</v>
      </c>
      <c r="T3317">
        <v>1.1287</v>
      </c>
      <c r="U3317" s="2"/>
      <c r="V3317" s="2">
        <v>42032</v>
      </c>
      <c r="W3317">
        <v>0.74553000000000003</v>
      </c>
      <c r="X3317" s="2"/>
      <c r="Y3317" s="2">
        <v>42032</v>
      </c>
      <c r="Z3317">
        <v>132.68</v>
      </c>
      <c r="AA3317" s="2"/>
      <c r="AB3317" s="2">
        <v>42032</v>
      </c>
      <c r="AC3317">
        <v>1.0218499999999999</v>
      </c>
      <c r="AD3317" s="2"/>
      <c r="AE3317" s="2">
        <v>42032</v>
      </c>
      <c r="AF3317">
        <v>9.3644999999999996</v>
      </c>
      <c r="AG3317" s="2"/>
      <c r="AH3317" s="2">
        <v>42032</v>
      </c>
      <c r="AI3317">
        <v>8.8399000000000001</v>
      </c>
      <c r="AK3317" s="2">
        <v>42032</v>
      </c>
      <c r="AL3317">
        <v>1.43089</v>
      </c>
    </row>
    <row r="3318" spans="1:38" x14ac:dyDescent="0.2">
      <c r="A3318" s="2">
        <v>42033</v>
      </c>
      <c r="B3318">
        <v>4.2133000000000003</v>
      </c>
      <c r="C3318" s="2"/>
      <c r="D3318" s="2">
        <v>42033</v>
      </c>
      <c r="E3318">
        <v>27.765999999999998</v>
      </c>
      <c r="F3318" s="2"/>
      <c r="G3318" s="2">
        <v>42033</v>
      </c>
      <c r="H3318">
        <v>311.02999999999997</v>
      </c>
      <c r="I3318" s="2"/>
      <c r="J3318" s="2">
        <v>42033</v>
      </c>
      <c r="K3318">
        <v>4.4414999999999996</v>
      </c>
      <c r="L3318" s="2"/>
      <c r="M3318" s="2">
        <v>42033</v>
      </c>
      <c r="N3318">
        <v>78.050799999999995</v>
      </c>
      <c r="O3318" s="2"/>
      <c r="P3318" s="2">
        <v>42033</v>
      </c>
      <c r="Q3318">
        <v>1.4281999999999999</v>
      </c>
      <c r="R3318" s="2"/>
      <c r="S3318" s="2">
        <v>42033</v>
      </c>
      <c r="T3318">
        <v>1.1320000000000001</v>
      </c>
      <c r="U3318" s="2"/>
      <c r="V3318" s="2">
        <v>42033</v>
      </c>
      <c r="W3318">
        <v>0.75129999999999997</v>
      </c>
      <c r="X3318" s="2"/>
      <c r="Y3318" s="2">
        <v>42033</v>
      </c>
      <c r="Z3318">
        <v>133.9</v>
      </c>
      <c r="AA3318" s="2"/>
      <c r="AB3318" s="2">
        <v>42033</v>
      </c>
      <c r="AC3318">
        <v>1.04558</v>
      </c>
      <c r="AD3318" s="2"/>
      <c r="AE3318" s="2">
        <v>42033</v>
      </c>
      <c r="AF3318">
        <v>9.3694000000000006</v>
      </c>
      <c r="AG3318" s="2"/>
      <c r="AH3318" s="2">
        <v>42033</v>
      </c>
      <c r="AI3318">
        <v>8.8625000000000007</v>
      </c>
      <c r="AK3318" s="2">
        <v>42033</v>
      </c>
      <c r="AL3318">
        <v>1.45845</v>
      </c>
    </row>
    <row r="3319" spans="1:38" x14ac:dyDescent="0.2">
      <c r="A3319" s="2">
        <v>42034</v>
      </c>
      <c r="B3319">
        <v>4.1844999999999999</v>
      </c>
      <c r="C3319" s="2"/>
      <c r="D3319" s="2">
        <v>42034</v>
      </c>
      <c r="E3319">
        <v>27.751000000000001</v>
      </c>
      <c r="F3319" s="2"/>
      <c r="G3319" s="2">
        <v>42034</v>
      </c>
      <c r="H3319">
        <v>310.83</v>
      </c>
      <c r="I3319" s="2"/>
      <c r="J3319" s="2">
        <v>42034</v>
      </c>
      <c r="K3319">
        <v>4.4359999999999999</v>
      </c>
      <c r="L3319" s="2"/>
      <c r="M3319" s="2">
        <v>42034</v>
      </c>
      <c r="N3319">
        <v>78.180999999999997</v>
      </c>
      <c r="O3319" s="2"/>
      <c r="P3319" s="2">
        <v>42034</v>
      </c>
      <c r="Q3319">
        <v>1.4372199999999999</v>
      </c>
      <c r="R3319" s="2"/>
      <c r="S3319" s="2">
        <v>42034</v>
      </c>
      <c r="T3319">
        <v>1.1291</v>
      </c>
      <c r="U3319" s="2"/>
      <c r="V3319" s="2">
        <v>42034</v>
      </c>
      <c r="W3319">
        <v>0.74955000000000005</v>
      </c>
      <c r="X3319" s="2"/>
      <c r="Y3319" s="2">
        <v>42034</v>
      </c>
      <c r="Z3319">
        <v>132.65</v>
      </c>
      <c r="AA3319" s="2"/>
      <c r="AB3319" s="2">
        <v>42034</v>
      </c>
      <c r="AC3319">
        <v>1.0391699999999999</v>
      </c>
      <c r="AD3319" s="2"/>
      <c r="AE3319" s="2">
        <v>42034</v>
      </c>
      <c r="AF3319">
        <v>9.3523999999999994</v>
      </c>
      <c r="AG3319" s="2"/>
      <c r="AH3319" s="2">
        <v>42034</v>
      </c>
      <c r="AI3319">
        <v>8.7269000000000005</v>
      </c>
      <c r="AK3319" s="2">
        <v>42034</v>
      </c>
      <c r="AL3319">
        <v>1.4546399999999999</v>
      </c>
    </row>
    <row r="3320" spans="1:38" x14ac:dyDescent="0.2">
      <c r="A3320" s="2">
        <v>42035</v>
      </c>
      <c r="B3320">
        <v>4.1844999999999999</v>
      </c>
      <c r="C3320" s="2"/>
      <c r="D3320" s="2">
        <v>42035</v>
      </c>
      <c r="E3320">
        <v>27.751000000000001</v>
      </c>
      <c r="F3320" s="2"/>
      <c r="G3320" s="2">
        <v>42035</v>
      </c>
      <c r="H3320">
        <v>310.83</v>
      </c>
      <c r="I3320" s="2"/>
      <c r="J3320" s="2">
        <v>42035</v>
      </c>
      <c r="K3320">
        <v>4.4359999999999999</v>
      </c>
      <c r="L3320" s="2"/>
      <c r="M3320" s="2">
        <v>42035</v>
      </c>
      <c r="N3320">
        <v>78.180999999999997</v>
      </c>
      <c r="O3320" s="2"/>
      <c r="P3320" s="2">
        <v>42035</v>
      </c>
      <c r="Q3320">
        <v>1.4372199999999999</v>
      </c>
      <c r="R3320" s="2"/>
      <c r="S3320" s="2">
        <v>42035</v>
      </c>
      <c r="T3320">
        <v>1.1291</v>
      </c>
      <c r="U3320" s="2"/>
      <c r="V3320" s="2">
        <v>42035</v>
      </c>
      <c r="W3320">
        <v>0.74955000000000005</v>
      </c>
      <c r="X3320" s="2"/>
      <c r="Y3320" s="2">
        <v>42035</v>
      </c>
      <c r="Z3320">
        <v>132.65</v>
      </c>
      <c r="AA3320" s="2"/>
      <c r="AB3320" s="2">
        <v>42035</v>
      </c>
      <c r="AC3320">
        <v>1.0391699999999999</v>
      </c>
      <c r="AD3320" s="2"/>
      <c r="AE3320" s="2">
        <v>42035</v>
      </c>
      <c r="AF3320">
        <v>9.3523999999999994</v>
      </c>
      <c r="AG3320" s="2"/>
      <c r="AH3320" s="2">
        <v>42035</v>
      </c>
      <c r="AI3320">
        <v>8.7269000000000005</v>
      </c>
      <c r="AK3320" s="2">
        <v>42035</v>
      </c>
      <c r="AL3320">
        <v>1.4546399999999999</v>
      </c>
    </row>
    <row r="3321" spans="1:38" x14ac:dyDescent="0.2">
      <c r="A3321" s="2">
        <v>42036</v>
      </c>
      <c r="B3321">
        <v>4.1844999999999999</v>
      </c>
      <c r="C3321" s="2"/>
      <c r="D3321" s="2">
        <v>42036</v>
      </c>
      <c r="E3321">
        <v>27.751000000000001</v>
      </c>
      <c r="F3321" s="2"/>
      <c r="G3321" s="2">
        <v>42036</v>
      </c>
      <c r="H3321">
        <v>310.83</v>
      </c>
      <c r="I3321" s="2"/>
      <c r="J3321" s="2">
        <v>42036</v>
      </c>
      <c r="K3321">
        <v>4.4359999999999999</v>
      </c>
      <c r="L3321" s="2"/>
      <c r="M3321" s="2">
        <v>42036</v>
      </c>
      <c r="N3321">
        <v>78.180999999999997</v>
      </c>
      <c r="O3321" s="2"/>
      <c r="P3321" s="2">
        <v>42036</v>
      </c>
      <c r="Q3321">
        <v>1.4372199999999999</v>
      </c>
      <c r="R3321" s="2"/>
      <c r="S3321" s="2">
        <v>42036</v>
      </c>
      <c r="T3321">
        <v>1.1291</v>
      </c>
      <c r="U3321" s="2"/>
      <c r="V3321" s="2">
        <v>42036</v>
      </c>
      <c r="W3321">
        <v>0.74955000000000005</v>
      </c>
      <c r="X3321" s="2"/>
      <c r="Y3321" s="2">
        <v>42036</v>
      </c>
      <c r="Z3321">
        <v>132.65</v>
      </c>
      <c r="AA3321" s="2"/>
      <c r="AB3321" s="2">
        <v>42036</v>
      </c>
      <c r="AC3321">
        <v>1.0391699999999999</v>
      </c>
      <c r="AD3321" s="2"/>
      <c r="AE3321" s="2">
        <v>42036</v>
      </c>
      <c r="AF3321">
        <v>9.3523999999999994</v>
      </c>
      <c r="AG3321" s="2"/>
      <c r="AH3321" s="2">
        <v>42036</v>
      </c>
      <c r="AI3321">
        <v>8.7269000000000005</v>
      </c>
      <c r="AK3321" s="2">
        <v>42036</v>
      </c>
      <c r="AL3321">
        <v>1.4546399999999999</v>
      </c>
    </row>
    <row r="3322" spans="1:38" x14ac:dyDescent="0.2">
      <c r="A3322" s="2">
        <v>42037</v>
      </c>
      <c r="B3322">
        <v>4.1871</v>
      </c>
      <c r="C3322" s="2"/>
      <c r="D3322" s="2">
        <v>42037</v>
      </c>
      <c r="E3322">
        <v>27.785</v>
      </c>
      <c r="F3322" s="2"/>
      <c r="G3322" s="2">
        <v>42037</v>
      </c>
      <c r="H3322">
        <v>310.75</v>
      </c>
      <c r="I3322" s="2"/>
      <c r="J3322" s="2">
        <v>42037</v>
      </c>
      <c r="K3322">
        <v>4.4097</v>
      </c>
      <c r="L3322" s="2"/>
      <c r="M3322" s="2">
        <v>42037</v>
      </c>
      <c r="N3322">
        <v>77.456599999999995</v>
      </c>
      <c r="O3322" s="2"/>
      <c r="P3322" s="2">
        <v>42037</v>
      </c>
      <c r="Q3322">
        <v>1.42492</v>
      </c>
      <c r="R3322" s="2"/>
      <c r="S3322" s="2">
        <v>42037</v>
      </c>
      <c r="T3322">
        <v>1.1341000000000001</v>
      </c>
      <c r="U3322" s="2"/>
      <c r="V3322" s="2">
        <v>42037</v>
      </c>
      <c r="W3322">
        <v>0.75409999999999999</v>
      </c>
      <c r="X3322" s="2"/>
      <c r="Y3322" s="2">
        <v>42037</v>
      </c>
      <c r="Z3322">
        <v>133.34</v>
      </c>
      <c r="AA3322" s="2"/>
      <c r="AB3322" s="2">
        <v>42037</v>
      </c>
      <c r="AC3322">
        <v>1.0522199999999999</v>
      </c>
      <c r="AD3322" s="2"/>
      <c r="AE3322" s="2">
        <v>42037</v>
      </c>
      <c r="AF3322">
        <v>9.4326000000000008</v>
      </c>
      <c r="AG3322" s="2"/>
      <c r="AH3322" s="2">
        <v>42037</v>
      </c>
      <c r="AI3322">
        <v>8.6749000000000009</v>
      </c>
      <c r="AK3322" s="2">
        <v>42037</v>
      </c>
      <c r="AL3322">
        <v>1.45347</v>
      </c>
    </row>
    <row r="3323" spans="1:38" x14ac:dyDescent="0.2">
      <c r="A3323" s="2">
        <v>42038</v>
      </c>
      <c r="B3323">
        <v>4.1710000000000003</v>
      </c>
      <c r="C3323" s="2"/>
      <c r="D3323" s="2">
        <v>42038</v>
      </c>
      <c r="E3323">
        <v>27.763999999999999</v>
      </c>
      <c r="F3323" s="2"/>
      <c r="G3323" s="2">
        <v>42038</v>
      </c>
      <c r="H3323">
        <v>308.83</v>
      </c>
      <c r="I3323" s="2"/>
      <c r="J3323" s="2">
        <v>42038</v>
      </c>
      <c r="K3323">
        <v>4.4073000000000002</v>
      </c>
      <c r="L3323" s="2"/>
      <c r="M3323" s="2">
        <v>42038</v>
      </c>
      <c r="N3323">
        <v>74.897000000000006</v>
      </c>
      <c r="O3323" s="2"/>
      <c r="P3323" s="2">
        <v>42038</v>
      </c>
      <c r="Q3323">
        <v>1.42537</v>
      </c>
      <c r="R3323" s="2"/>
      <c r="S3323" s="2">
        <v>42038</v>
      </c>
      <c r="T3323">
        <v>1.1480999999999999</v>
      </c>
      <c r="U3323" s="2"/>
      <c r="V3323" s="2">
        <v>42038</v>
      </c>
      <c r="W3323">
        <v>0.75692000000000004</v>
      </c>
      <c r="X3323" s="2"/>
      <c r="Y3323" s="2">
        <v>42038</v>
      </c>
      <c r="Z3323">
        <v>134.96</v>
      </c>
      <c r="AA3323" s="2"/>
      <c r="AB3323" s="2">
        <v>42038</v>
      </c>
      <c r="AC3323">
        <v>1.06098</v>
      </c>
      <c r="AD3323" s="2"/>
      <c r="AE3323" s="2">
        <v>42038</v>
      </c>
      <c r="AF3323">
        <v>9.4357000000000006</v>
      </c>
      <c r="AG3323" s="2"/>
      <c r="AH3323" s="2">
        <v>42038</v>
      </c>
      <c r="AI3323">
        <v>8.6295000000000002</v>
      </c>
      <c r="AK3323" s="2">
        <v>42038</v>
      </c>
      <c r="AL3323">
        <v>1.47329</v>
      </c>
    </row>
    <row r="3324" spans="1:38" x14ac:dyDescent="0.2">
      <c r="A3324" s="2">
        <v>42039</v>
      </c>
      <c r="B3324">
        <v>4.1706000000000003</v>
      </c>
      <c r="C3324" s="2"/>
      <c r="D3324" s="2">
        <v>42039</v>
      </c>
      <c r="E3324">
        <v>27.742000000000001</v>
      </c>
      <c r="F3324" s="2"/>
      <c r="G3324" s="2">
        <v>42039</v>
      </c>
      <c r="H3324">
        <v>309.06</v>
      </c>
      <c r="I3324" s="2"/>
      <c r="J3324" s="2">
        <v>42039</v>
      </c>
      <c r="K3324">
        <v>4.4044999999999996</v>
      </c>
      <c r="L3324" s="2"/>
      <c r="M3324" s="2">
        <v>42039</v>
      </c>
      <c r="N3324">
        <v>76.959500000000006</v>
      </c>
      <c r="O3324" s="2"/>
      <c r="P3324" s="2">
        <v>42039</v>
      </c>
      <c r="Q3324">
        <v>1.42662</v>
      </c>
      <c r="R3324" s="2"/>
      <c r="S3324" s="2">
        <v>42039</v>
      </c>
      <c r="T3324">
        <v>1.1345000000000001</v>
      </c>
      <c r="U3324" s="2"/>
      <c r="V3324" s="2">
        <v>42039</v>
      </c>
      <c r="W3324">
        <v>0.74733000000000005</v>
      </c>
      <c r="X3324" s="2"/>
      <c r="Y3324" s="2">
        <v>42039</v>
      </c>
      <c r="Z3324">
        <v>133.06</v>
      </c>
      <c r="AA3324" s="2"/>
      <c r="AB3324" s="2">
        <v>42039</v>
      </c>
      <c r="AC3324">
        <v>1.0506599999999999</v>
      </c>
      <c r="AD3324" s="2"/>
      <c r="AE3324" s="2">
        <v>42039</v>
      </c>
      <c r="AF3324">
        <v>9.3992000000000004</v>
      </c>
      <c r="AG3324" s="2"/>
      <c r="AH3324" s="2">
        <v>42039</v>
      </c>
      <c r="AI3324">
        <v>8.6251999999999995</v>
      </c>
      <c r="AK3324" s="2">
        <v>42039</v>
      </c>
      <c r="AL3324">
        <v>1.4633799999999999</v>
      </c>
    </row>
    <row r="3325" spans="1:38" x14ac:dyDescent="0.2">
      <c r="A3325" s="2">
        <v>42040</v>
      </c>
      <c r="B3325">
        <v>4.1692999999999998</v>
      </c>
      <c r="C3325" s="2"/>
      <c r="D3325" s="2">
        <v>42040</v>
      </c>
      <c r="E3325">
        <v>27.73</v>
      </c>
      <c r="F3325" s="2"/>
      <c r="G3325" s="2">
        <v>42040</v>
      </c>
      <c r="H3325">
        <v>306.83</v>
      </c>
      <c r="I3325" s="2"/>
      <c r="J3325" s="2">
        <v>42040</v>
      </c>
      <c r="K3325">
        <v>4.4162999999999997</v>
      </c>
      <c r="L3325" s="2"/>
      <c r="M3325" s="2">
        <v>42040</v>
      </c>
      <c r="N3325">
        <v>76.621499999999997</v>
      </c>
      <c r="O3325" s="2"/>
      <c r="P3325" s="2">
        <v>42040</v>
      </c>
      <c r="Q3325">
        <v>1.4272800000000001</v>
      </c>
      <c r="R3325" s="2"/>
      <c r="S3325" s="2">
        <v>42040</v>
      </c>
      <c r="T3325">
        <v>1.1476999999999999</v>
      </c>
      <c r="U3325" s="2"/>
      <c r="V3325" s="2">
        <v>42040</v>
      </c>
      <c r="W3325">
        <v>0.74868999999999997</v>
      </c>
      <c r="X3325" s="2"/>
      <c r="Y3325" s="2">
        <v>42040</v>
      </c>
      <c r="Z3325">
        <v>134.88</v>
      </c>
      <c r="AA3325" s="2"/>
      <c r="AB3325" s="2">
        <v>42040</v>
      </c>
      <c r="AC3325">
        <v>1.05708</v>
      </c>
      <c r="AD3325" s="2"/>
      <c r="AE3325" s="2">
        <v>42040</v>
      </c>
      <c r="AF3325">
        <v>9.4662000000000006</v>
      </c>
      <c r="AG3325" s="2"/>
      <c r="AH3325" s="2">
        <v>42040</v>
      </c>
      <c r="AI3325">
        <v>8.6247000000000007</v>
      </c>
      <c r="AK3325" s="2">
        <v>42040</v>
      </c>
      <c r="AL3325">
        <v>1.47183</v>
      </c>
    </row>
    <row r="3326" spans="1:38" x14ac:dyDescent="0.2">
      <c r="A3326" s="2">
        <v>42041</v>
      </c>
      <c r="B3326">
        <v>4.1565000000000003</v>
      </c>
      <c r="C3326" s="2"/>
      <c r="D3326" s="2">
        <v>42041</v>
      </c>
      <c r="E3326">
        <v>27.69</v>
      </c>
      <c r="F3326" s="2"/>
      <c r="G3326" s="2">
        <v>42041</v>
      </c>
      <c r="H3326">
        <v>305.97000000000003</v>
      </c>
      <c r="I3326" s="2"/>
      <c r="J3326" s="2">
        <v>42041</v>
      </c>
      <c r="K3326">
        <v>4.4145000000000003</v>
      </c>
      <c r="L3326" s="2"/>
      <c r="M3326" s="2">
        <v>42041</v>
      </c>
      <c r="N3326">
        <v>75.640299999999996</v>
      </c>
      <c r="O3326" s="2"/>
      <c r="P3326" s="2">
        <v>42041</v>
      </c>
      <c r="Q3326">
        <v>1.41736</v>
      </c>
      <c r="R3326" s="2"/>
      <c r="S3326" s="2">
        <v>42041</v>
      </c>
      <c r="T3326">
        <v>1.1315999999999999</v>
      </c>
      <c r="U3326" s="2"/>
      <c r="V3326" s="2">
        <v>42041</v>
      </c>
      <c r="W3326">
        <v>0.74231000000000003</v>
      </c>
      <c r="X3326" s="2"/>
      <c r="Y3326" s="2">
        <v>42041</v>
      </c>
      <c r="Z3326">
        <v>134.79</v>
      </c>
      <c r="AA3326" s="2"/>
      <c r="AB3326" s="2">
        <v>42041</v>
      </c>
      <c r="AC3326">
        <v>1.04786</v>
      </c>
      <c r="AD3326" s="2"/>
      <c r="AE3326" s="2">
        <v>42041</v>
      </c>
      <c r="AF3326">
        <v>9.5012000000000008</v>
      </c>
      <c r="AG3326" s="2"/>
      <c r="AH3326" s="2">
        <v>42041</v>
      </c>
      <c r="AI3326">
        <v>8.6325000000000003</v>
      </c>
      <c r="AK3326" s="2">
        <v>42041</v>
      </c>
      <c r="AL3326">
        <v>1.4512499999999999</v>
      </c>
    </row>
    <row r="3327" spans="1:38" x14ac:dyDescent="0.2">
      <c r="A3327" s="2">
        <v>42042</v>
      </c>
      <c r="B3327">
        <v>4.1565000000000003</v>
      </c>
      <c r="C3327" s="2"/>
      <c r="D3327" s="2">
        <v>42042</v>
      </c>
      <c r="E3327">
        <v>27.69</v>
      </c>
      <c r="F3327" s="2"/>
      <c r="G3327" s="2">
        <v>42042</v>
      </c>
      <c r="H3327">
        <v>305.97000000000003</v>
      </c>
      <c r="I3327" s="2"/>
      <c r="J3327" s="2">
        <v>42042</v>
      </c>
      <c r="K3327">
        <v>4.4145000000000003</v>
      </c>
      <c r="L3327" s="2"/>
      <c r="M3327" s="2">
        <v>42042</v>
      </c>
      <c r="N3327">
        <v>75.640299999999996</v>
      </c>
      <c r="O3327" s="2"/>
      <c r="P3327" s="2">
        <v>42042</v>
      </c>
      <c r="Q3327">
        <v>1.41736</v>
      </c>
      <c r="R3327" s="2"/>
      <c r="S3327" s="2">
        <v>42042</v>
      </c>
      <c r="T3327">
        <v>1.1315999999999999</v>
      </c>
      <c r="U3327" s="2"/>
      <c r="V3327" s="2">
        <v>42042</v>
      </c>
      <c r="W3327">
        <v>0.74231000000000003</v>
      </c>
      <c r="X3327" s="2"/>
      <c r="Y3327" s="2">
        <v>42042</v>
      </c>
      <c r="Z3327">
        <v>134.79</v>
      </c>
      <c r="AA3327" s="2"/>
      <c r="AB3327" s="2">
        <v>42042</v>
      </c>
      <c r="AC3327">
        <v>1.04786</v>
      </c>
      <c r="AD3327" s="2"/>
      <c r="AE3327" s="2">
        <v>42042</v>
      </c>
      <c r="AF3327">
        <v>9.5012000000000008</v>
      </c>
      <c r="AG3327" s="2"/>
      <c r="AH3327" s="2">
        <v>42042</v>
      </c>
      <c r="AI3327">
        <v>8.6325000000000003</v>
      </c>
      <c r="AK3327" s="2">
        <v>42042</v>
      </c>
      <c r="AL3327">
        <v>1.4512499999999999</v>
      </c>
    </row>
    <row r="3328" spans="1:38" x14ac:dyDescent="0.2">
      <c r="A3328" s="2">
        <v>42043</v>
      </c>
      <c r="B3328">
        <v>4.1565000000000003</v>
      </c>
      <c r="C3328" s="2"/>
      <c r="D3328" s="2">
        <v>42043</v>
      </c>
      <c r="E3328">
        <v>27.69</v>
      </c>
      <c r="F3328" s="2"/>
      <c r="G3328" s="2">
        <v>42043</v>
      </c>
      <c r="H3328">
        <v>305.97000000000003</v>
      </c>
      <c r="I3328" s="2"/>
      <c r="J3328" s="2">
        <v>42043</v>
      </c>
      <c r="K3328">
        <v>4.4145000000000003</v>
      </c>
      <c r="L3328" s="2"/>
      <c r="M3328" s="2">
        <v>42043</v>
      </c>
      <c r="N3328">
        <v>75.640299999999996</v>
      </c>
      <c r="O3328" s="2"/>
      <c r="P3328" s="2">
        <v>42043</v>
      </c>
      <c r="Q3328">
        <v>1.41736</v>
      </c>
      <c r="R3328" s="2"/>
      <c r="S3328" s="2">
        <v>42043</v>
      </c>
      <c r="T3328">
        <v>1.1315999999999999</v>
      </c>
      <c r="U3328" s="2"/>
      <c r="V3328" s="2">
        <v>42043</v>
      </c>
      <c r="W3328">
        <v>0.74231000000000003</v>
      </c>
      <c r="X3328" s="2"/>
      <c r="Y3328" s="2">
        <v>42043</v>
      </c>
      <c r="Z3328">
        <v>134.79</v>
      </c>
      <c r="AA3328" s="2"/>
      <c r="AB3328" s="2">
        <v>42043</v>
      </c>
      <c r="AC3328">
        <v>1.04786</v>
      </c>
      <c r="AD3328" s="2"/>
      <c r="AE3328" s="2">
        <v>42043</v>
      </c>
      <c r="AF3328">
        <v>9.5012000000000008</v>
      </c>
      <c r="AG3328" s="2"/>
      <c r="AH3328" s="2">
        <v>42043</v>
      </c>
      <c r="AI3328">
        <v>8.6325000000000003</v>
      </c>
      <c r="AK3328" s="2">
        <v>42043</v>
      </c>
      <c r="AL3328">
        <v>1.4512499999999999</v>
      </c>
    </row>
    <row r="3329" spans="1:38" x14ac:dyDescent="0.2">
      <c r="A3329" s="2">
        <v>42044</v>
      </c>
      <c r="B3329">
        <v>4.1837999999999997</v>
      </c>
      <c r="C3329" s="2"/>
      <c r="D3329" s="2">
        <v>42044</v>
      </c>
      <c r="E3329">
        <v>27.716999999999999</v>
      </c>
      <c r="F3329" s="2"/>
      <c r="G3329" s="2">
        <v>42044</v>
      </c>
      <c r="H3329">
        <v>307.98</v>
      </c>
      <c r="I3329" s="2"/>
      <c r="J3329" s="2">
        <v>42044</v>
      </c>
      <c r="K3329">
        <v>4.4290000000000003</v>
      </c>
      <c r="L3329" s="2"/>
      <c r="M3329" s="2">
        <v>42044</v>
      </c>
      <c r="N3329">
        <v>74.582999999999998</v>
      </c>
      <c r="O3329" s="2"/>
      <c r="P3329" s="2">
        <v>42044</v>
      </c>
      <c r="Q3329">
        <v>1.4118200000000001</v>
      </c>
      <c r="R3329" s="2"/>
      <c r="S3329" s="2">
        <v>42044</v>
      </c>
      <c r="T3329">
        <v>1.1325000000000001</v>
      </c>
      <c r="U3329" s="2"/>
      <c r="V3329" s="2">
        <v>42044</v>
      </c>
      <c r="W3329">
        <v>0.74424999999999997</v>
      </c>
      <c r="X3329" s="2"/>
      <c r="Y3329" s="2">
        <v>42044</v>
      </c>
      <c r="Z3329">
        <v>134.35</v>
      </c>
      <c r="AA3329" s="2"/>
      <c r="AB3329" s="2">
        <v>42044</v>
      </c>
      <c r="AC3329">
        <v>1.0458099999999999</v>
      </c>
      <c r="AD3329" s="2"/>
      <c r="AE3329" s="2">
        <v>42044</v>
      </c>
      <c r="AF3329">
        <v>9.4677000000000007</v>
      </c>
      <c r="AG3329" s="2"/>
      <c r="AH3329" s="2">
        <v>42044</v>
      </c>
      <c r="AI3329">
        <v>8.6251999999999995</v>
      </c>
      <c r="AK3329" s="2">
        <v>42044</v>
      </c>
      <c r="AL3329">
        <v>1.4514</v>
      </c>
    </row>
    <row r="3330" spans="1:38" x14ac:dyDescent="0.2">
      <c r="A3330" s="2">
        <v>42045</v>
      </c>
      <c r="B3330">
        <v>4.2011000000000003</v>
      </c>
      <c r="C3330" s="2"/>
      <c r="D3330" s="2">
        <v>42045</v>
      </c>
      <c r="E3330">
        <v>27.666</v>
      </c>
      <c r="F3330" s="2"/>
      <c r="G3330" s="2">
        <v>42045</v>
      </c>
      <c r="H3330">
        <v>308.69</v>
      </c>
      <c r="I3330" s="2"/>
      <c r="J3330" s="2">
        <v>42045</v>
      </c>
      <c r="K3330">
        <v>4.4355000000000002</v>
      </c>
      <c r="L3330" s="2"/>
      <c r="M3330" s="2">
        <v>42045</v>
      </c>
      <c r="N3330">
        <v>74.075599999999994</v>
      </c>
      <c r="O3330" s="2"/>
      <c r="P3330" s="2">
        <v>42045</v>
      </c>
      <c r="Q3330">
        <v>1.425</v>
      </c>
      <c r="R3330" s="2"/>
      <c r="S3330" s="2">
        <v>42045</v>
      </c>
      <c r="T3330">
        <v>1.1320999999999999</v>
      </c>
      <c r="U3330" s="2"/>
      <c r="V3330" s="2">
        <v>42045</v>
      </c>
      <c r="W3330">
        <v>0.74216000000000004</v>
      </c>
      <c r="X3330" s="2"/>
      <c r="Y3330" s="2">
        <v>42045</v>
      </c>
      <c r="Z3330">
        <v>135.19999999999999</v>
      </c>
      <c r="AA3330" s="2"/>
      <c r="AB3330" s="2">
        <v>42045</v>
      </c>
      <c r="AC3330">
        <v>1.0485599999999999</v>
      </c>
      <c r="AD3330" s="2"/>
      <c r="AE3330" s="2">
        <v>42045</v>
      </c>
      <c r="AF3330">
        <v>9.4268000000000001</v>
      </c>
      <c r="AG3330" s="2"/>
      <c r="AH3330" s="2">
        <v>42045</v>
      </c>
      <c r="AI3330">
        <v>8.5817999999999994</v>
      </c>
      <c r="AK3330" s="2">
        <v>42045</v>
      </c>
      <c r="AL3330">
        <v>1.4569000000000001</v>
      </c>
    </row>
    <row r="3331" spans="1:38" x14ac:dyDescent="0.2">
      <c r="A3331" s="2">
        <v>42046</v>
      </c>
      <c r="B3331">
        <v>4.2104999999999997</v>
      </c>
      <c r="C3331" s="2"/>
      <c r="D3331" s="2">
        <v>42046</v>
      </c>
      <c r="E3331">
        <v>27.626000000000001</v>
      </c>
      <c r="F3331" s="2"/>
      <c r="G3331" s="2">
        <v>42046</v>
      </c>
      <c r="H3331">
        <v>309.14</v>
      </c>
      <c r="I3331" s="2"/>
      <c r="J3331" s="2">
        <v>42046</v>
      </c>
      <c r="K3331">
        <v>4.4465000000000003</v>
      </c>
      <c r="L3331" s="2"/>
      <c r="M3331" s="2">
        <v>42046</v>
      </c>
      <c r="N3331">
        <v>73.871600000000001</v>
      </c>
      <c r="O3331" s="2"/>
      <c r="P3331" s="2">
        <v>42046</v>
      </c>
      <c r="Q3331">
        <v>1.43197</v>
      </c>
      <c r="R3331" s="2"/>
      <c r="S3331" s="2">
        <v>42046</v>
      </c>
      <c r="T3331">
        <v>1.1335999999999999</v>
      </c>
      <c r="U3331" s="2"/>
      <c r="V3331" s="2">
        <v>42046</v>
      </c>
      <c r="W3331">
        <v>0.74390999999999996</v>
      </c>
      <c r="X3331" s="2"/>
      <c r="Y3331" s="2">
        <v>42046</v>
      </c>
      <c r="Z3331">
        <v>136.55000000000001</v>
      </c>
      <c r="AA3331" s="2"/>
      <c r="AB3331" s="2">
        <v>42046</v>
      </c>
      <c r="AC3331">
        <v>1.0521499999999999</v>
      </c>
      <c r="AD3331" s="2"/>
      <c r="AE3331" s="2">
        <v>42046</v>
      </c>
      <c r="AF3331">
        <v>9.4903999999999993</v>
      </c>
      <c r="AG3331" s="2"/>
      <c r="AH3331" s="2">
        <v>42046</v>
      </c>
      <c r="AI3331">
        <v>8.6685999999999996</v>
      </c>
      <c r="AK3331" s="2">
        <v>42046</v>
      </c>
      <c r="AL3331">
        <v>1.4685900000000001</v>
      </c>
    </row>
    <row r="3332" spans="1:38" x14ac:dyDescent="0.2">
      <c r="A3332" s="2">
        <v>42047</v>
      </c>
      <c r="B3332">
        <v>4.1666999999999996</v>
      </c>
      <c r="C3332" s="2"/>
      <c r="D3332" s="2">
        <v>42047</v>
      </c>
      <c r="E3332">
        <v>27.65</v>
      </c>
      <c r="F3332" s="2"/>
      <c r="G3332" s="2">
        <v>42047</v>
      </c>
      <c r="H3332">
        <v>305.88</v>
      </c>
      <c r="I3332" s="2"/>
      <c r="J3332" s="2">
        <v>42047</v>
      </c>
      <c r="K3332">
        <v>4.4382999999999999</v>
      </c>
      <c r="L3332" s="2"/>
      <c r="M3332" s="2">
        <v>42047</v>
      </c>
      <c r="N3332">
        <v>74.5625</v>
      </c>
      <c r="O3332" s="2"/>
      <c r="P3332" s="2">
        <v>42047</v>
      </c>
      <c r="Q3332">
        <v>1.42648</v>
      </c>
      <c r="R3332" s="2"/>
      <c r="S3332" s="2">
        <v>42047</v>
      </c>
      <c r="T3332">
        <v>1.1403000000000001</v>
      </c>
      <c r="U3332" s="2"/>
      <c r="V3332" s="2">
        <v>42047</v>
      </c>
      <c r="W3332">
        <v>0.74123000000000006</v>
      </c>
      <c r="X3332" s="2"/>
      <c r="Y3332" s="2">
        <v>42047</v>
      </c>
      <c r="Z3332">
        <v>135.83000000000001</v>
      </c>
      <c r="AA3332" s="2"/>
      <c r="AB3332" s="2">
        <v>42047</v>
      </c>
      <c r="AC3332">
        <v>1.06138</v>
      </c>
      <c r="AD3332" s="2"/>
      <c r="AE3332" s="2">
        <v>42047</v>
      </c>
      <c r="AF3332">
        <v>9.6256000000000004</v>
      </c>
      <c r="AG3332" s="2"/>
      <c r="AH3332" s="2">
        <v>42047</v>
      </c>
      <c r="AI3332">
        <v>8.7115000000000009</v>
      </c>
      <c r="AK3332" s="2">
        <v>42047</v>
      </c>
      <c r="AL3332">
        <v>1.4742500000000001</v>
      </c>
    </row>
    <row r="3333" spans="1:38" x14ac:dyDescent="0.2">
      <c r="A3333" s="2">
        <v>42048</v>
      </c>
      <c r="B3333">
        <v>4.1849999999999996</v>
      </c>
      <c r="C3333" s="2"/>
      <c r="D3333" s="2">
        <v>42048</v>
      </c>
      <c r="E3333">
        <v>27.611000000000001</v>
      </c>
      <c r="F3333" s="2"/>
      <c r="G3333" s="2">
        <v>42048</v>
      </c>
      <c r="H3333">
        <v>306.33</v>
      </c>
      <c r="I3333" s="2"/>
      <c r="J3333" s="2">
        <v>42048</v>
      </c>
      <c r="K3333">
        <v>4.4444999999999997</v>
      </c>
      <c r="L3333" s="2"/>
      <c r="M3333" s="2">
        <v>42048</v>
      </c>
      <c r="N3333">
        <v>72.112300000000005</v>
      </c>
      <c r="O3333" s="2"/>
      <c r="P3333" s="2">
        <v>42048</v>
      </c>
      <c r="Q3333">
        <v>1.41812</v>
      </c>
      <c r="R3333" s="2"/>
      <c r="S3333" s="2">
        <v>42048</v>
      </c>
      <c r="T3333">
        <v>1.1394</v>
      </c>
      <c r="U3333" s="2"/>
      <c r="V3333" s="2">
        <v>42048</v>
      </c>
      <c r="W3333">
        <v>0.73985999999999996</v>
      </c>
      <c r="X3333" s="2"/>
      <c r="Y3333" s="2">
        <v>42048</v>
      </c>
      <c r="Z3333">
        <v>135.37</v>
      </c>
      <c r="AA3333" s="2"/>
      <c r="AB3333" s="2">
        <v>42048</v>
      </c>
      <c r="AC3333">
        <v>1.0621</v>
      </c>
      <c r="AD3333" s="2"/>
      <c r="AE3333" s="2">
        <v>42048</v>
      </c>
      <c r="AF3333">
        <v>9.5952999999999999</v>
      </c>
      <c r="AG3333" s="2"/>
      <c r="AH3333" s="2">
        <v>42048</v>
      </c>
      <c r="AI3333">
        <v>8.6475000000000009</v>
      </c>
      <c r="AK3333" s="2">
        <v>42048</v>
      </c>
      <c r="AL3333">
        <v>1.46793</v>
      </c>
    </row>
    <row r="3334" spans="1:38" x14ac:dyDescent="0.2">
      <c r="A3334" s="2">
        <v>42049</v>
      </c>
      <c r="B3334">
        <v>4.1849999999999996</v>
      </c>
      <c r="C3334" s="2"/>
      <c r="D3334" s="2">
        <v>42049</v>
      </c>
      <c r="E3334">
        <v>27.611000000000001</v>
      </c>
      <c r="F3334" s="2"/>
      <c r="G3334" s="2">
        <v>42049</v>
      </c>
      <c r="H3334">
        <v>306.33</v>
      </c>
      <c r="I3334" s="2"/>
      <c r="J3334" s="2">
        <v>42049</v>
      </c>
      <c r="K3334">
        <v>4.4444999999999997</v>
      </c>
      <c r="L3334" s="2"/>
      <c r="M3334" s="2">
        <v>42049</v>
      </c>
      <c r="N3334">
        <v>72.112300000000005</v>
      </c>
      <c r="O3334" s="2"/>
      <c r="P3334" s="2">
        <v>42049</v>
      </c>
      <c r="Q3334">
        <v>1.41812</v>
      </c>
      <c r="R3334" s="2"/>
      <c r="S3334" s="2">
        <v>42049</v>
      </c>
      <c r="T3334">
        <v>1.1394</v>
      </c>
      <c r="U3334" s="2"/>
      <c r="V3334" s="2">
        <v>42049</v>
      </c>
      <c r="W3334">
        <v>0.73985999999999996</v>
      </c>
      <c r="X3334" s="2"/>
      <c r="Y3334" s="2">
        <v>42049</v>
      </c>
      <c r="Z3334">
        <v>135.37</v>
      </c>
      <c r="AA3334" s="2"/>
      <c r="AB3334" s="2">
        <v>42049</v>
      </c>
      <c r="AC3334">
        <v>1.0621</v>
      </c>
      <c r="AD3334" s="2"/>
      <c r="AE3334" s="2">
        <v>42049</v>
      </c>
      <c r="AF3334">
        <v>9.5952999999999999</v>
      </c>
      <c r="AG3334" s="2"/>
      <c r="AH3334" s="2">
        <v>42049</v>
      </c>
      <c r="AI3334">
        <v>8.6475000000000009</v>
      </c>
      <c r="AK3334" s="2">
        <v>42049</v>
      </c>
      <c r="AL3334">
        <v>1.46793</v>
      </c>
    </row>
    <row r="3335" spans="1:38" x14ac:dyDescent="0.2">
      <c r="A3335" s="2">
        <v>42050</v>
      </c>
      <c r="B3335">
        <v>4.1849999999999996</v>
      </c>
      <c r="C3335" s="2"/>
      <c r="D3335" s="2">
        <v>42050</v>
      </c>
      <c r="E3335">
        <v>27.611000000000001</v>
      </c>
      <c r="F3335" s="2"/>
      <c r="G3335" s="2">
        <v>42050</v>
      </c>
      <c r="H3335">
        <v>306.33</v>
      </c>
      <c r="I3335" s="2"/>
      <c r="J3335" s="2">
        <v>42050</v>
      </c>
      <c r="K3335">
        <v>4.4444999999999997</v>
      </c>
      <c r="L3335" s="2"/>
      <c r="M3335" s="2">
        <v>42050</v>
      </c>
      <c r="N3335">
        <v>72.112300000000005</v>
      </c>
      <c r="O3335" s="2"/>
      <c r="P3335" s="2">
        <v>42050</v>
      </c>
      <c r="Q3335">
        <v>1.41812</v>
      </c>
      <c r="R3335" s="2"/>
      <c r="S3335" s="2">
        <v>42050</v>
      </c>
      <c r="T3335">
        <v>1.1394</v>
      </c>
      <c r="U3335" s="2"/>
      <c r="V3335" s="2">
        <v>42050</v>
      </c>
      <c r="W3335">
        <v>0.73985999999999996</v>
      </c>
      <c r="X3335" s="2"/>
      <c r="Y3335" s="2">
        <v>42050</v>
      </c>
      <c r="Z3335">
        <v>135.37</v>
      </c>
      <c r="AA3335" s="2"/>
      <c r="AB3335" s="2">
        <v>42050</v>
      </c>
      <c r="AC3335">
        <v>1.0621</v>
      </c>
      <c r="AD3335" s="2"/>
      <c r="AE3335" s="2">
        <v>42050</v>
      </c>
      <c r="AF3335">
        <v>9.5952999999999999</v>
      </c>
      <c r="AG3335" s="2"/>
      <c r="AH3335" s="2">
        <v>42050</v>
      </c>
      <c r="AI3335">
        <v>8.6475000000000009</v>
      </c>
      <c r="AK3335" s="2">
        <v>42050</v>
      </c>
      <c r="AL3335">
        <v>1.46793</v>
      </c>
    </row>
    <row r="3336" spans="1:38" x14ac:dyDescent="0.2">
      <c r="A3336" s="2">
        <v>42051</v>
      </c>
      <c r="B3336">
        <v>4.1772999999999998</v>
      </c>
      <c r="C3336" s="2"/>
      <c r="D3336" s="2">
        <v>42051</v>
      </c>
      <c r="E3336">
        <v>27.652999999999999</v>
      </c>
      <c r="F3336" s="2"/>
      <c r="G3336" s="2">
        <v>42051</v>
      </c>
      <c r="H3336">
        <v>306.98</v>
      </c>
      <c r="I3336" s="2"/>
      <c r="J3336" s="2">
        <v>42051</v>
      </c>
      <c r="K3336">
        <v>4.4452999999999996</v>
      </c>
      <c r="L3336" s="2"/>
      <c r="M3336" s="2">
        <v>42051</v>
      </c>
      <c r="N3336">
        <v>71.751599999999996</v>
      </c>
      <c r="O3336" s="2"/>
      <c r="P3336" s="2">
        <v>42051</v>
      </c>
      <c r="Q3336">
        <v>1.4155199999999999</v>
      </c>
      <c r="R3336" s="2"/>
      <c r="S3336" s="2">
        <v>42051</v>
      </c>
      <c r="T3336">
        <v>1.1355</v>
      </c>
      <c r="U3336" s="2"/>
      <c r="V3336" s="2">
        <v>42051</v>
      </c>
      <c r="W3336">
        <v>0.73909999999999998</v>
      </c>
      <c r="X3336" s="2"/>
      <c r="Y3336" s="2">
        <v>42051</v>
      </c>
      <c r="Z3336">
        <v>134.53</v>
      </c>
      <c r="AA3336" s="2"/>
      <c r="AB3336" s="2">
        <v>42051</v>
      </c>
      <c r="AC3336">
        <v>1.05802</v>
      </c>
      <c r="AD3336" s="2"/>
      <c r="AE3336" s="2">
        <v>42051</v>
      </c>
      <c r="AF3336">
        <v>9.5597999999999992</v>
      </c>
      <c r="AG3336" s="2"/>
      <c r="AH3336" s="2">
        <v>42051</v>
      </c>
      <c r="AI3336">
        <v>8.5953999999999997</v>
      </c>
      <c r="AK3336" s="2">
        <v>42051</v>
      </c>
      <c r="AL3336">
        <v>1.46088</v>
      </c>
    </row>
    <row r="3337" spans="1:38" x14ac:dyDescent="0.2">
      <c r="A3337" s="2">
        <v>42052</v>
      </c>
      <c r="B3337">
        <v>4.1906999999999996</v>
      </c>
      <c r="C3337" s="2"/>
      <c r="D3337" s="2">
        <v>42052</v>
      </c>
      <c r="E3337">
        <v>27.582999999999998</v>
      </c>
      <c r="F3337" s="2"/>
      <c r="G3337" s="2">
        <v>42052</v>
      </c>
      <c r="H3337">
        <v>307.88</v>
      </c>
      <c r="I3337" s="2"/>
      <c r="J3337" s="2">
        <v>42052</v>
      </c>
      <c r="K3337">
        <v>4.4519000000000002</v>
      </c>
      <c r="L3337" s="2"/>
      <c r="M3337" s="2">
        <v>42052</v>
      </c>
      <c r="N3337">
        <v>72.400599999999997</v>
      </c>
      <c r="O3337" s="2"/>
      <c r="P3337" s="2">
        <v>42052</v>
      </c>
      <c r="Q3337">
        <v>1.4138200000000001</v>
      </c>
      <c r="R3337" s="2"/>
      <c r="S3337" s="2">
        <v>42052</v>
      </c>
      <c r="T3337">
        <v>1.1411</v>
      </c>
      <c r="U3337" s="2"/>
      <c r="V3337" s="2">
        <v>42052</v>
      </c>
      <c r="W3337">
        <v>0.74328000000000005</v>
      </c>
      <c r="X3337" s="2"/>
      <c r="Y3337" s="2">
        <v>42052</v>
      </c>
      <c r="Z3337">
        <v>136.08000000000001</v>
      </c>
      <c r="AA3337" s="2"/>
      <c r="AB3337" s="2">
        <v>42052</v>
      </c>
      <c r="AC3337">
        <v>1.06941</v>
      </c>
      <c r="AD3337" s="2"/>
      <c r="AE3337" s="2">
        <v>42052</v>
      </c>
      <c r="AF3337">
        <v>9.5</v>
      </c>
      <c r="AG3337" s="2"/>
      <c r="AH3337" s="2">
        <v>42052</v>
      </c>
      <c r="AI3337">
        <v>8.58</v>
      </c>
      <c r="AK3337" s="2">
        <v>42052</v>
      </c>
      <c r="AL3337">
        <v>1.45943</v>
      </c>
    </row>
    <row r="3338" spans="1:38" x14ac:dyDescent="0.2">
      <c r="A3338" s="2">
        <v>42053</v>
      </c>
      <c r="B3338">
        <v>4.1837999999999997</v>
      </c>
      <c r="C3338" s="2"/>
      <c r="D3338" s="2">
        <v>42053</v>
      </c>
      <c r="E3338">
        <v>27.251000000000001</v>
      </c>
      <c r="F3338" s="2"/>
      <c r="G3338" s="2">
        <v>42053</v>
      </c>
      <c r="H3338">
        <v>305.92</v>
      </c>
      <c r="I3338" s="2"/>
      <c r="J3338" s="2">
        <v>42053</v>
      </c>
      <c r="K3338">
        <v>4.4493</v>
      </c>
      <c r="L3338" s="2"/>
      <c r="M3338" s="2">
        <v>42053</v>
      </c>
      <c r="N3338">
        <v>70.067599999999999</v>
      </c>
      <c r="O3338" s="2"/>
      <c r="P3338" s="2">
        <v>42053</v>
      </c>
      <c r="Q3338">
        <v>1.4195500000000001</v>
      </c>
      <c r="R3338" s="2"/>
      <c r="S3338" s="2">
        <v>42053</v>
      </c>
      <c r="T3338">
        <v>1.1396999999999999</v>
      </c>
      <c r="U3338" s="2"/>
      <c r="V3338" s="2">
        <v>42053</v>
      </c>
      <c r="W3338">
        <v>0.73826000000000003</v>
      </c>
      <c r="X3338" s="2"/>
      <c r="Y3338" s="2">
        <v>42053</v>
      </c>
      <c r="Z3338">
        <v>135.38999999999999</v>
      </c>
      <c r="AA3338" s="2"/>
      <c r="AB3338" s="2">
        <v>42053</v>
      </c>
      <c r="AC3338">
        <v>1.07385</v>
      </c>
      <c r="AD3338" s="2"/>
      <c r="AE3338" s="2">
        <v>42053</v>
      </c>
      <c r="AF3338">
        <v>9.5338999999999992</v>
      </c>
      <c r="AG3338" s="2"/>
      <c r="AH3338" s="2">
        <v>42053</v>
      </c>
      <c r="AI3338">
        <v>8.5790000000000006</v>
      </c>
      <c r="AK3338" s="2">
        <v>42053</v>
      </c>
      <c r="AL3338">
        <v>1.4592000000000001</v>
      </c>
    </row>
    <row r="3339" spans="1:38" x14ac:dyDescent="0.2">
      <c r="A3339" s="2">
        <v>42054</v>
      </c>
      <c r="B3339">
        <v>4.1711</v>
      </c>
      <c r="C3339" s="2"/>
      <c r="D3339" s="2">
        <v>42054</v>
      </c>
      <c r="E3339">
        <v>27.367000000000001</v>
      </c>
      <c r="F3339" s="2"/>
      <c r="G3339" s="2">
        <v>42054</v>
      </c>
      <c r="H3339">
        <v>305.54000000000002</v>
      </c>
      <c r="I3339" s="2"/>
      <c r="J3339" s="2">
        <v>42054</v>
      </c>
      <c r="K3339">
        <v>4.4457000000000004</v>
      </c>
      <c r="L3339" s="2"/>
      <c r="M3339" s="2">
        <v>42054</v>
      </c>
      <c r="N3339">
        <v>70.270799999999994</v>
      </c>
      <c r="O3339" s="2"/>
      <c r="P3339" s="2">
        <v>42054</v>
      </c>
      <c r="Q3339">
        <v>1.4205700000000001</v>
      </c>
      <c r="R3339" s="2"/>
      <c r="S3339" s="2">
        <v>42054</v>
      </c>
      <c r="T3339">
        <v>1.1368</v>
      </c>
      <c r="U3339" s="2"/>
      <c r="V3339" s="2">
        <v>42054</v>
      </c>
      <c r="W3339">
        <v>0.73743999999999998</v>
      </c>
      <c r="X3339" s="2"/>
      <c r="Y3339" s="2">
        <v>42054</v>
      </c>
      <c r="Z3339">
        <v>135.22</v>
      </c>
      <c r="AA3339" s="2"/>
      <c r="AB3339" s="2">
        <v>42054</v>
      </c>
      <c r="AC3339">
        <v>1.07944</v>
      </c>
      <c r="AD3339" s="2"/>
      <c r="AE3339" s="2">
        <v>42054</v>
      </c>
      <c r="AF3339">
        <v>9.5760000000000005</v>
      </c>
      <c r="AG3339" s="2"/>
      <c r="AH3339" s="2">
        <v>42054</v>
      </c>
      <c r="AI3339">
        <v>8.6244999999999994</v>
      </c>
      <c r="AK3339" s="2">
        <v>42054</v>
      </c>
      <c r="AL3339">
        <v>1.45892</v>
      </c>
    </row>
    <row r="3340" spans="1:38" x14ac:dyDescent="0.2">
      <c r="A3340" s="2">
        <v>42055</v>
      </c>
      <c r="B3340">
        <v>4.1665000000000001</v>
      </c>
      <c r="C3340" s="2"/>
      <c r="D3340" s="2">
        <v>42055</v>
      </c>
      <c r="E3340">
        <v>27.526</v>
      </c>
      <c r="F3340" s="2"/>
      <c r="G3340" s="2">
        <v>42055</v>
      </c>
      <c r="H3340">
        <v>305.01</v>
      </c>
      <c r="I3340" s="2"/>
      <c r="J3340" s="2">
        <v>42055</v>
      </c>
      <c r="K3340">
        <v>4.4602000000000004</v>
      </c>
      <c r="L3340" s="2"/>
      <c r="M3340" s="2">
        <v>42055</v>
      </c>
      <c r="N3340">
        <v>70.839100000000002</v>
      </c>
      <c r="O3340" s="2"/>
      <c r="P3340" s="2">
        <v>42055</v>
      </c>
      <c r="Q3340">
        <v>1.42618</v>
      </c>
      <c r="R3340" s="2"/>
      <c r="S3340" s="2">
        <v>42055</v>
      </c>
      <c r="T3340">
        <v>1.1381000000000001</v>
      </c>
      <c r="U3340" s="2"/>
      <c r="V3340" s="2">
        <v>42055</v>
      </c>
      <c r="W3340">
        <v>0.73895999999999995</v>
      </c>
      <c r="X3340" s="2"/>
      <c r="Y3340" s="2">
        <v>42055</v>
      </c>
      <c r="Z3340">
        <v>135.51</v>
      </c>
      <c r="AA3340" s="2"/>
      <c r="AB3340" s="2">
        <v>42055</v>
      </c>
      <c r="AC3340">
        <v>1.0675699999999999</v>
      </c>
      <c r="AD3340" s="2"/>
      <c r="AE3340" s="2">
        <v>42055</v>
      </c>
      <c r="AF3340">
        <v>9.5388000000000002</v>
      </c>
      <c r="AG3340" s="2"/>
      <c r="AH3340" s="2">
        <v>42055</v>
      </c>
      <c r="AI3340">
        <v>8.5664999999999996</v>
      </c>
      <c r="AK3340" s="2">
        <v>42055</v>
      </c>
      <c r="AL3340">
        <v>1.4511499999999999</v>
      </c>
    </row>
    <row r="3341" spans="1:38" x14ac:dyDescent="0.2">
      <c r="A3341" s="2">
        <v>42056</v>
      </c>
      <c r="B3341">
        <v>4.1665000000000001</v>
      </c>
      <c r="C3341" s="2"/>
      <c r="D3341" s="2">
        <v>42056</v>
      </c>
      <c r="E3341">
        <v>27.526</v>
      </c>
      <c r="F3341" s="2"/>
      <c r="G3341" s="2">
        <v>42056</v>
      </c>
      <c r="H3341">
        <v>305.01</v>
      </c>
      <c r="I3341" s="2"/>
      <c r="J3341" s="2">
        <v>42056</v>
      </c>
      <c r="K3341">
        <v>4.4602000000000004</v>
      </c>
      <c r="L3341" s="2"/>
      <c r="M3341" s="2">
        <v>42056</v>
      </c>
      <c r="N3341">
        <v>70.839100000000002</v>
      </c>
      <c r="O3341" s="2"/>
      <c r="P3341" s="2">
        <v>42056</v>
      </c>
      <c r="Q3341">
        <v>1.42618</v>
      </c>
      <c r="R3341" s="2"/>
      <c r="S3341" s="2">
        <v>42056</v>
      </c>
      <c r="T3341">
        <v>1.1381000000000001</v>
      </c>
      <c r="U3341" s="2"/>
      <c r="V3341" s="2">
        <v>42056</v>
      </c>
      <c r="W3341">
        <v>0.73895999999999995</v>
      </c>
      <c r="X3341" s="2"/>
      <c r="Y3341" s="2">
        <v>42056</v>
      </c>
      <c r="Z3341">
        <v>135.51</v>
      </c>
      <c r="AA3341" s="2"/>
      <c r="AB3341" s="2">
        <v>42056</v>
      </c>
      <c r="AC3341">
        <v>1.0675699999999999</v>
      </c>
      <c r="AD3341" s="2"/>
      <c r="AE3341" s="2">
        <v>42056</v>
      </c>
      <c r="AF3341">
        <v>9.5388000000000002</v>
      </c>
      <c r="AG3341" s="2"/>
      <c r="AH3341" s="2">
        <v>42056</v>
      </c>
      <c r="AI3341">
        <v>8.5664999999999996</v>
      </c>
      <c r="AK3341" s="2">
        <v>42056</v>
      </c>
      <c r="AL3341">
        <v>1.4511499999999999</v>
      </c>
    </row>
    <row r="3342" spans="1:38" x14ac:dyDescent="0.2">
      <c r="A3342" s="2">
        <v>42057</v>
      </c>
      <c r="B3342">
        <v>4.1665000000000001</v>
      </c>
      <c r="C3342" s="2"/>
      <c r="D3342" s="2">
        <v>42057</v>
      </c>
      <c r="E3342">
        <v>27.526</v>
      </c>
      <c r="F3342" s="2"/>
      <c r="G3342" s="2">
        <v>42057</v>
      </c>
      <c r="H3342">
        <v>305.01</v>
      </c>
      <c r="I3342" s="2"/>
      <c r="J3342" s="2">
        <v>42057</v>
      </c>
      <c r="K3342">
        <v>4.4602000000000004</v>
      </c>
      <c r="L3342" s="2"/>
      <c r="M3342" s="2">
        <v>42057</v>
      </c>
      <c r="N3342">
        <v>70.839100000000002</v>
      </c>
      <c r="O3342" s="2"/>
      <c r="P3342" s="2">
        <v>42057</v>
      </c>
      <c r="Q3342">
        <v>1.42618</v>
      </c>
      <c r="R3342" s="2"/>
      <c r="S3342" s="2">
        <v>42057</v>
      </c>
      <c r="T3342">
        <v>1.1381000000000001</v>
      </c>
      <c r="U3342" s="2"/>
      <c r="V3342" s="2">
        <v>42057</v>
      </c>
      <c r="W3342">
        <v>0.73895999999999995</v>
      </c>
      <c r="X3342" s="2"/>
      <c r="Y3342" s="2">
        <v>42057</v>
      </c>
      <c r="Z3342">
        <v>135.51</v>
      </c>
      <c r="AA3342" s="2"/>
      <c r="AB3342" s="2">
        <v>42057</v>
      </c>
      <c r="AC3342">
        <v>1.0675699999999999</v>
      </c>
      <c r="AD3342" s="2"/>
      <c r="AE3342" s="2">
        <v>42057</v>
      </c>
      <c r="AF3342">
        <v>9.5388000000000002</v>
      </c>
      <c r="AG3342" s="2"/>
      <c r="AH3342" s="2">
        <v>42057</v>
      </c>
      <c r="AI3342">
        <v>8.5664999999999996</v>
      </c>
      <c r="AK3342" s="2">
        <v>42057</v>
      </c>
      <c r="AL3342">
        <v>1.4511499999999999</v>
      </c>
    </row>
    <row r="3343" spans="1:38" x14ac:dyDescent="0.2">
      <c r="A3343" s="2">
        <v>42058</v>
      </c>
      <c r="B3343">
        <v>4.1802999999999999</v>
      </c>
      <c r="C3343" s="2"/>
      <c r="D3343" s="2">
        <v>42058</v>
      </c>
      <c r="E3343">
        <v>27.431000000000001</v>
      </c>
      <c r="F3343" s="2"/>
      <c r="G3343" s="2">
        <v>42058</v>
      </c>
      <c r="H3343">
        <v>305.61</v>
      </c>
      <c r="I3343" s="2"/>
      <c r="J3343" s="2">
        <v>42058</v>
      </c>
      <c r="K3343">
        <v>4.4497999999999998</v>
      </c>
      <c r="L3343" s="2"/>
      <c r="M3343" s="2">
        <v>42058</v>
      </c>
      <c r="N3343">
        <v>72.325299999999999</v>
      </c>
      <c r="O3343" s="2"/>
      <c r="P3343" s="2">
        <v>42058</v>
      </c>
      <c r="Q3343">
        <v>1.4249000000000001</v>
      </c>
      <c r="R3343" s="2"/>
      <c r="S3343" s="2">
        <v>42058</v>
      </c>
      <c r="T3343">
        <v>1.1335</v>
      </c>
      <c r="U3343" s="2"/>
      <c r="V3343" s="2">
        <v>42058</v>
      </c>
      <c r="W3343">
        <v>0.73329999999999995</v>
      </c>
      <c r="X3343" s="2"/>
      <c r="Y3343" s="2">
        <v>42058</v>
      </c>
      <c r="Z3343">
        <v>134.66999999999999</v>
      </c>
      <c r="AA3343" s="2"/>
      <c r="AB3343" s="2">
        <v>42058</v>
      </c>
      <c r="AC3343">
        <v>1.0765100000000001</v>
      </c>
      <c r="AD3343" s="2"/>
      <c r="AE3343" s="2">
        <v>42058</v>
      </c>
      <c r="AF3343">
        <v>9.5373000000000001</v>
      </c>
      <c r="AG3343" s="2"/>
      <c r="AH3343" s="2">
        <v>42058</v>
      </c>
      <c r="AI3343">
        <v>8.6329999999999991</v>
      </c>
      <c r="AK3343" s="2">
        <v>42058</v>
      </c>
      <c r="AL3343">
        <v>1.4527399999999999</v>
      </c>
    </row>
    <row r="3344" spans="1:38" x14ac:dyDescent="0.2">
      <c r="A3344" s="2">
        <v>42059</v>
      </c>
      <c r="B3344">
        <v>4.1574999999999998</v>
      </c>
      <c r="C3344" s="2"/>
      <c r="D3344" s="2">
        <v>42059</v>
      </c>
      <c r="E3344">
        <v>27.463000000000001</v>
      </c>
      <c r="F3344" s="2"/>
      <c r="G3344" s="2">
        <v>42059</v>
      </c>
      <c r="H3344">
        <v>305.35000000000002</v>
      </c>
      <c r="I3344" s="2"/>
      <c r="J3344" s="2">
        <v>42059</v>
      </c>
      <c r="K3344">
        <v>4.4431000000000003</v>
      </c>
      <c r="L3344" s="2"/>
      <c r="M3344" s="2">
        <v>42059</v>
      </c>
      <c r="N3344">
        <v>71.239999999999995</v>
      </c>
      <c r="O3344" s="2"/>
      <c r="P3344" s="2">
        <v>42059</v>
      </c>
      <c r="Q3344">
        <v>1.4159999999999999</v>
      </c>
      <c r="R3344" s="2"/>
      <c r="S3344" s="2">
        <v>42059</v>
      </c>
      <c r="T3344">
        <v>1.1339999999999999</v>
      </c>
      <c r="U3344" s="2"/>
      <c r="V3344" s="2">
        <v>42059</v>
      </c>
      <c r="W3344">
        <v>0.73379000000000005</v>
      </c>
      <c r="X3344" s="2"/>
      <c r="Y3344" s="2">
        <v>42059</v>
      </c>
      <c r="Z3344">
        <v>134.91999999999999</v>
      </c>
      <c r="AA3344" s="2"/>
      <c r="AB3344" s="2">
        <v>42059</v>
      </c>
      <c r="AC3344">
        <v>1.07806</v>
      </c>
      <c r="AD3344" s="2"/>
      <c r="AE3344" s="2">
        <v>42059</v>
      </c>
      <c r="AF3344">
        <v>9.5434999999999999</v>
      </c>
      <c r="AG3344" s="2"/>
      <c r="AH3344" s="2">
        <v>42059</v>
      </c>
      <c r="AI3344">
        <v>8.6048000000000009</v>
      </c>
      <c r="AK3344" s="2">
        <v>42059</v>
      </c>
      <c r="AL3344">
        <v>1.44808</v>
      </c>
    </row>
    <row r="3345" spans="1:38" x14ac:dyDescent="0.2">
      <c r="A3345" s="2">
        <v>42060</v>
      </c>
      <c r="B3345">
        <v>4.1588000000000003</v>
      </c>
      <c r="C3345" s="2"/>
      <c r="D3345" s="2">
        <v>42060</v>
      </c>
      <c r="E3345">
        <v>27.420999999999999</v>
      </c>
      <c r="F3345" s="2"/>
      <c r="G3345" s="2">
        <v>42060</v>
      </c>
      <c r="H3345">
        <v>304.72000000000003</v>
      </c>
      <c r="I3345" s="2"/>
      <c r="J3345" s="2">
        <v>42060</v>
      </c>
      <c r="K3345">
        <v>4.4248000000000003</v>
      </c>
      <c r="L3345" s="2"/>
      <c r="M3345" s="2">
        <v>42060</v>
      </c>
      <c r="N3345">
        <v>69.740200000000002</v>
      </c>
      <c r="O3345" s="2"/>
      <c r="P3345" s="2">
        <v>42060</v>
      </c>
      <c r="Q3345">
        <v>1.4128700000000001</v>
      </c>
      <c r="R3345" s="2"/>
      <c r="S3345" s="2">
        <v>42060</v>
      </c>
      <c r="T3345">
        <v>1.1360999999999999</v>
      </c>
      <c r="U3345" s="2"/>
      <c r="V3345" s="2">
        <v>42060</v>
      </c>
      <c r="W3345">
        <v>0.73162000000000005</v>
      </c>
      <c r="X3345" s="2"/>
      <c r="Y3345" s="2">
        <v>42060</v>
      </c>
      <c r="Z3345">
        <v>135.03</v>
      </c>
      <c r="AA3345" s="2"/>
      <c r="AB3345" s="2">
        <v>42060</v>
      </c>
      <c r="AC3345">
        <v>1.0775300000000001</v>
      </c>
      <c r="AD3345" s="2"/>
      <c r="AE3345" s="2">
        <v>42060</v>
      </c>
      <c r="AF3345">
        <v>9.4321000000000002</v>
      </c>
      <c r="AG3345" s="2"/>
      <c r="AH3345" s="2">
        <v>42060</v>
      </c>
      <c r="AI3345">
        <v>8.5722000000000005</v>
      </c>
      <c r="AK3345" s="2">
        <v>42060</v>
      </c>
      <c r="AL3345">
        <v>1.4405399999999999</v>
      </c>
    </row>
    <row r="3346" spans="1:38" x14ac:dyDescent="0.2">
      <c r="A3346" s="2">
        <v>42061</v>
      </c>
      <c r="B3346">
        <v>4.1502999999999997</v>
      </c>
      <c r="C3346" s="2"/>
      <c r="D3346" s="2">
        <v>42061</v>
      </c>
      <c r="E3346">
        <v>27.545000000000002</v>
      </c>
      <c r="F3346" s="2"/>
      <c r="G3346" s="2">
        <v>42061</v>
      </c>
      <c r="H3346">
        <v>302.85000000000002</v>
      </c>
      <c r="I3346" s="2"/>
      <c r="J3346" s="2">
        <v>42061</v>
      </c>
      <c r="K3346">
        <v>4.4310999999999998</v>
      </c>
      <c r="L3346" s="2"/>
      <c r="M3346" s="2">
        <v>42061</v>
      </c>
      <c r="N3346">
        <v>68.504400000000004</v>
      </c>
      <c r="O3346" s="2"/>
      <c r="P3346" s="2">
        <v>42061</v>
      </c>
      <c r="Q3346">
        <v>1.4014800000000001</v>
      </c>
      <c r="R3346" s="2"/>
      <c r="S3346" s="2">
        <v>42061</v>
      </c>
      <c r="T3346">
        <v>1.1197999999999999</v>
      </c>
      <c r="U3346" s="2"/>
      <c r="V3346" s="2">
        <v>42061</v>
      </c>
      <c r="W3346">
        <v>0.72687000000000002</v>
      </c>
      <c r="X3346" s="2"/>
      <c r="Y3346" s="2">
        <v>42061</v>
      </c>
      <c r="Z3346">
        <v>133.72</v>
      </c>
      <c r="AA3346" s="2"/>
      <c r="AB3346" s="2">
        <v>42061</v>
      </c>
      <c r="AC3346">
        <v>1.06671</v>
      </c>
      <c r="AD3346" s="2"/>
      <c r="AE3346" s="2">
        <v>42061</v>
      </c>
      <c r="AF3346">
        <v>9.4124999999999996</v>
      </c>
      <c r="AG3346" s="2"/>
      <c r="AH3346" s="2">
        <v>42061</v>
      </c>
      <c r="AI3346">
        <v>8.5762</v>
      </c>
      <c r="AK3346" s="2">
        <v>42061</v>
      </c>
      <c r="AL3346">
        <v>1.4356800000000001</v>
      </c>
    </row>
    <row r="3347" spans="1:38" x14ac:dyDescent="0.2">
      <c r="A3347" s="2">
        <v>42062</v>
      </c>
      <c r="B3347">
        <v>4.1483999999999996</v>
      </c>
      <c r="C3347" s="2"/>
      <c r="D3347" s="2">
        <v>42062</v>
      </c>
      <c r="E3347">
        <v>27.513000000000002</v>
      </c>
      <c r="F3347" s="2"/>
      <c r="G3347" s="2">
        <v>42062</v>
      </c>
      <c r="H3347">
        <v>302.68</v>
      </c>
      <c r="I3347" s="2"/>
      <c r="J3347" s="2">
        <v>42062</v>
      </c>
      <c r="K3347">
        <v>4.4320000000000004</v>
      </c>
      <c r="L3347" s="2"/>
      <c r="M3347" s="2">
        <v>42062</v>
      </c>
      <c r="N3347">
        <v>68.7363</v>
      </c>
      <c r="O3347" s="2"/>
      <c r="P3347" s="2">
        <v>42062</v>
      </c>
      <c r="Q3347">
        <v>1.4009</v>
      </c>
      <c r="R3347" s="2"/>
      <c r="S3347" s="2">
        <v>42062</v>
      </c>
      <c r="T3347">
        <v>1.1195999999999999</v>
      </c>
      <c r="U3347" s="2"/>
      <c r="V3347" s="2">
        <v>42062</v>
      </c>
      <c r="W3347">
        <v>0.72536</v>
      </c>
      <c r="X3347" s="2"/>
      <c r="Y3347" s="2">
        <v>42062</v>
      </c>
      <c r="Z3347">
        <v>133.94</v>
      </c>
      <c r="AA3347" s="2"/>
      <c r="AB3347" s="2">
        <v>42062</v>
      </c>
      <c r="AC3347">
        <v>1.06802</v>
      </c>
      <c r="AD3347" s="2"/>
      <c r="AE3347" s="2">
        <v>42062</v>
      </c>
      <c r="AF3347">
        <v>9.3339999999999996</v>
      </c>
      <c r="AG3347" s="2"/>
      <c r="AH3347" s="2">
        <v>42062</v>
      </c>
      <c r="AI3347">
        <v>8.5832999999999995</v>
      </c>
      <c r="AK3347" s="2">
        <v>42062</v>
      </c>
      <c r="AL3347">
        <v>1.4335100000000001</v>
      </c>
    </row>
    <row r="3348" spans="1:38" x14ac:dyDescent="0.2">
      <c r="A3348" s="2">
        <v>42063</v>
      </c>
      <c r="B3348">
        <v>4.1483999999999996</v>
      </c>
      <c r="C3348" s="2"/>
      <c r="D3348" s="2">
        <v>42063</v>
      </c>
      <c r="E3348">
        <v>27.513000000000002</v>
      </c>
      <c r="F3348" s="2"/>
      <c r="G3348" s="2">
        <v>42063</v>
      </c>
      <c r="H3348">
        <v>302.68</v>
      </c>
      <c r="I3348" s="2"/>
      <c r="J3348" s="2">
        <v>42063</v>
      </c>
      <c r="K3348">
        <v>4.4320000000000004</v>
      </c>
      <c r="L3348" s="2"/>
      <c r="M3348" s="2">
        <v>42063</v>
      </c>
      <c r="N3348">
        <v>68.7363</v>
      </c>
      <c r="O3348" s="2"/>
      <c r="P3348" s="2">
        <v>42063</v>
      </c>
      <c r="Q3348">
        <v>1.4009</v>
      </c>
      <c r="R3348" s="2"/>
      <c r="S3348" s="2">
        <v>42063</v>
      </c>
      <c r="T3348">
        <v>1.1195999999999999</v>
      </c>
      <c r="U3348" s="2"/>
      <c r="V3348" s="2">
        <v>42063</v>
      </c>
      <c r="W3348">
        <v>0.72536</v>
      </c>
      <c r="X3348" s="2"/>
      <c r="Y3348" s="2">
        <v>42063</v>
      </c>
      <c r="Z3348">
        <v>133.94</v>
      </c>
      <c r="AA3348" s="2"/>
      <c r="AB3348" s="2">
        <v>42063</v>
      </c>
      <c r="AC3348">
        <v>1.06802</v>
      </c>
      <c r="AD3348" s="2"/>
      <c r="AE3348" s="2">
        <v>42063</v>
      </c>
      <c r="AF3348">
        <v>9.3339999999999996</v>
      </c>
      <c r="AG3348" s="2"/>
      <c r="AH3348" s="2">
        <v>42063</v>
      </c>
      <c r="AI3348">
        <v>8.5832999999999995</v>
      </c>
      <c r="AK3348" s="2">
        <v>42063</v>
      </c>
      <c r="AL3348">
        <v>1.4335100000000001</v>
      </c>
    </row>
    <row r="3349" spans="1:38" x14ac:dyDescent="0.2">
      <c r="A3349" s="2">
        <v>42064</v>
      </c>
      <c r="B3349">
        <v>4.1483999999999996</v>
      </c>
      <c r="C3349" s="2"/>
      <c r="D3349" s="2">
        <v>42064</v>
      </c>
      <c r="E3349">
        <v>27.513000000000002</v>
      </c>
      <c r="F3349" s="2"/>
      <c r="G3349" s="2">
        <v>42064</v>
      </c>
      <c r="H3349">
        <v>302.68</v>
      </c>
      <c r="I3349" s="2"/>
      <c r="J3349" s="2">
        <v>42064</v>
      </c>
      <c r="K3349">
        <v>4.4320000000000004</v>
      </c>
      <c r="L3349" s="2"/>
      <c r="M3349" s="2">
        <v>42064</v>
      </c>
      <c r="N3349">
        <v>68.7363</v>
      </c>
      <c r="O3349" s="2"/>
      <c r="P3349" s="2">
        <v>42064</v>
      </c>
      <c r="Q3349">
        <v>1.4009</v>
      </c>
      <c r="R3349" s="2"/>
      <c r="S3349" s="2">
        <v>42064</v>
      </c>
      <c r="T3349">
        <v>1.1195999999999999</v>
      </c>
      <c r="U3349" s="2"/>
      <c r="V3349" s="2">
        <v>42064</v>
      </c>
      <c r="W3349">
        <v>0.72536</v>
      </c>
      <c r="X3349" s="2"/>
      <c r="Y3349" s="2">
        <v>42064</v>
      </c>
      <c r="Z3349">
        <v>133.94</v>
      </c>
      <c r="AA3349" s="2"/>
      <c r="AB3349" s="2">
        <v>42064</v>
      </c>
      <c r="AC3349">
        <v>1.06802</v>
      </c>
      <c r="AD3349" s="2"/>
      <c r="AE3349" s="2">
        <v>42064</v>
      </c>
      <c r="AF3349">
        <v>9.3339999999999996</v>
      </c>
      <c r="AG3349" s="2"/>
      <c r="AH3349" s="2">
        <v>42064</v>
      </c>
      <c r="AI3349">
        <v>8.5832999999999995</v>
      </c>
      <c r="AK3349" s="2">
        <v>42064</v>
      </c>
      <c r="AL3349">
        <v>1.4335100000000001</v>
      </c>
    </row>
    <row r="3350" spans="1:38" x14ac:dyDescent="0.2">
      <c r="A3350" s="2">
        <v>42065</v>
      </c>
      <c r="B3350">
        <v>4.1581000000000001</v>
      </c>
      <c r="C3350" s="2"/>
      <c r="D3350" s="2">
        <v>42065</v>
      </c>
      <c r="E3350">
        <v>27.506</v>
      </c>
      <c r="F3350" s="2"/>
      <c r="G3350" s="2">
        <v>42065</v>
      </c>
      <c r="H3350">
        <v>304.79000000000002</v>
      </c>
      <c r="I3350" s="2"/>
      <c r="J3350" s="2">
        <v>42065</v>
      </c>
      <c r="K3350">
        <v>4.4477000000000002</v>
      </c>
      <c r="L3350" s="2"/>
      <c r="M3350" s="2">
        <v>42065</v>
      </c>
      <c r="N3350">
        <v>69.704099999999997</v>
      </c>
      <c r="O3350" s="2"/>
      <c r="P3350" s="2">
        <v>42065</v>
      </c>
      <c r="Q3350">
        <v>1.4019200000000001</v>
      </c>
      <c r="R3350" s="2"/>
      <c r="S3350" s="2">
        <v>42065</v>
      </c>
      <c r="T3350">
        <v>1.1184000000000001</v>
      </c>
      <c r="U3350" s="2"/>
      <c r="V3350" s="2">
        <v>42065</v>
      </c>
      <c r="W3350">
        <v>0.72785999999999995</v>
      </c>
      <c r="X3350" s="2"/>
      <c r="Y3350" s="2">
        <v>42065</v>
      </c>
      <c r="Z3350">
        <v>134.35</v>
      </c>
      <c r="AA3350" s="2"/>
      <c r="AB3350" s="2">
        <v>42065</v>
      </c>
      <c r="AC3350">
        <v>1.07175</v>
      </c>
      <c r="AD3350" s="2"/>
      <c r="AE3350" s="2">
        <v>42065</v>
      </c>
      <c r="AF3350">
        <v>9.3216000000000001</v>
      </c>
      <c r="AG3350" s="2"/>
      <c r="AH3350" s="2">
        <v>42065</v>
      </c>
      <c r="AI3350">
        <v>8.6037999999999997</v>
      </c>
      <c r="AK3350" s="2">
        <v>42065</v>
      </c>
      <c r="AL3350">
        <v>1.4401200000000001</v>
      </c>
    </row>
    <row r="3351" spans="1:38" x14ac:dyDescent="0.2">
      <c r="A3351" s="2">
        <v>42066</v>
      </c>
      <c r="B3351">
        <v>4.1665999999999999</v>
      </c>
      <c r="C3351" s="2"/>
      <c r="D3351" s="2">
        <v>42066</v>
      </c>
      <c r="E3351">
        <v>27.466000000000001</v>
      </c>
      <c r="F3351" s="2"/>
      <c r="G3351" s="2">
        <v>42066</v>
      </c>
      <c r="H3351">
        <v>306.49</v>
      </c>
      <c r="I3351" s="2"/>
      <c r="J3351" s="2">
        <v>42066</v>
      </c>
      <c r="K3351">
        <v>4.4595000000000002</v>
      </c>
      <c r="L3351" s="2"/>
      <c r="M3351" s="2">
        <v>42066</v>
      </c>
      <c r="N3351">
        <v>69.130899999999997</v>
      </c>
      <c r="O3351" s="2"/>
      <c r="P3351" s="2">
        <v>42066</v>
      </c>
      <c r="Q3351">
        <v>1.3966499999999999</v>
      </c>
      <c r="R3351" s="2"/>
      <c r="S3351" s="2">
        <v>42066</v>
      </c>
      <c r="T3351">
        <v>1.1175999999999999</v>
      </c>
      <c r="U3351" s="2"/>
      <c r="V3351" s="2">
        <v>42066</v>
      </c>
      <c r="W3351">
        <v>0.72763</v>
      </c>
      <c r="X3351" s="2"/>
      <c r="Y3351" s="2">
        <v>42066</v>
      </c>
      <c r="Z3351">
        <v>133.82</v>
      </c>
      <c r="AA3351" s="2"/>
      <c r="AB3351" s="2">
        <v>42066</v>
      </c>
      <c r="AC3351">
        <v>1.0742700000000001</v>
      </c>
      <c r="AD3351" s="2"/>
      <c r="AE3351" s="2">
        <v>42066</v>
      </c>
      <c r="AF3351">
        <v>9.2476000000000003</v>
      </c>
      <c r="AG3351" s="2"/>
      <c r="AH3351" s="2">
        <v>42066</v>
      </c>
      <c r="AI3351">
        <v>8.6194000000000006</v>
      </c>
      <c r="AK3351" s="2">
        <v>42066</v>
      </c>
      <c r="AL3351">
        <v>1.42964</v>
      </c>
    </row>
    <row r="3352" spans="1:38" x14ac:dyDescent="0.2">
      <c r="A3352" s="2">
        <v>42067</v>
      </c>
      <c r="B3352">
        <v>4.1512000000000002</v>
      </c>
      <c r="C3352" s="2"/>
      <c r="D3352" s="2">
        <v>42067</v>
      </c>
      <c r="E3352">
        <v>27.484999999999999</v>
      </c>
      <c r="F3352" s="2"/>
      <c r="G3352" s="2">
        <v>42067</v>
      </c>
      <c r="H3352">
        <v>306.38</v>
      </c>
      <c r="I3352" s="2"/>
      <c r="J3352" s="2">
        <v>42067</v>
      </c>
      <c r="K3352">
        <v>4.4515000000000002</v>
      </c>
      <c r="L3352" s="2"/>
      <c r="M3352" s="2">
        <v>42067</v>
      </c>
      <c r="N3352">
        <v>68.524000000000001</v>
      </c>
      <c r="O3352" s="2"/>
      <c r="P3352" s="2">
        <v>42067</v>
      </c>
      <c r="Q3352">
        <v>1.3767199999999999</v>
      </c>
      <c r="R3352" s="2"/>
      <c r="S3352" s="2">
        <v>42067</v>
      </c>
      <c r="T3352">
        <v>1.1078000000000001</v>
      </c>
      <c r="U3352" s="2"/>
      <c r="V3352" s="2">
        <v>42067</v>
      </c>
      <c r="W3352">
        <v>0.72574000000000005</v>
      </c>
      <c r="X3352" s="2"/>
      <c r="Y3352" s="2">
        <v>42067</v>
      </c>
      <c r="Z3352">
        <v>132.59</v>
      </c>
      <c r="AA3352" s="2"/>
      <c r="AB3352" s="2">
        <v>42067</v>
      </c>
      <c r="AC3352">
        <v>1.0672200000000001</v>
      </c>
      <c r="AD3352" s="2"/>
      <c r="AE3352" s="2">
        <v>42067</v>
      </c>
      <c r="AF3352">
        <v>9.2270000000000003</v>
      </c>
      <c r="AG3352" s="2"/>
      <c r="AH3352" s="2">
        <v>42067</v>
      </c>
      <c r="AI3352">
        <v>8.6153999999999993</v>
      </c>
      <c r="AK3352" s="2">
        <v>42067</v>
      </c>
      <c r="AL3352">
        <v>1.4171199999999999</v>
      </c>
    </row>
    <row r="3353" spans="1:38" x14ac:dyDescent="0.2">
      <c r="A3353" s="2">
        <v>42068</v>
      </c>
      <c r="B3353">
        <v>4.1433999999999997</v>
      </c>
      <c r="C3353" s="2"/>
      <c r="D3353" s="2">
        <v>42068</v>
      </c>
      <c r="E3353">
        <v>27.286000000000001</v>
      </c>
      <c r="F3353" s="2"/>
      <c r="G3353" s="2">
        <v>42068</v>
      </c>
      <c r="H3353">
        <v>305.67</v>
      </c>
      <c r="I3353" s="2"/>
      <c r="J3353" s="2">
        <v>42068</v>
      </c>
      <c r="K3353">
        <v>4.4455</v>
      </c>
      <c r="L3353" s="2"/>
      <c r="M3353" s="2">
        <v>42068</v>
      </c>
      <c r="N3353">
        <v>67.239999999999995</v>
      </c>
      <c r="O3353" s="2"/>
      <c r="P3353" s="2">
        <v>42068</v>
      </c>
      <c r="Q3353">
        <v>1.3772599999999999</v>
      </c>
      <c r="R3353" s="2"/>
      <c r="S3353" s="2">
        <v>42068</v>
      </c>
      <c r="T3353">
        <v>1.103</v>
      </c>
      <c r="U3353" s="2"/>
      <c r="V3353" s="2">
        <v>42068</v>
      </c>
      <c r="W3353">
        <v>0.72375</v>
      </c>
      <c r="X3353" s="2"/>
      <c r="Y3353" s="2">
        <v>42068</v>
      </c>
      <c r="Z3353">
        <v>132.5</v>
      </c>
      <c r="AA3353" s="2"/>
      <c r="AB3353" s="2">
        <v>42068</v>
      </c>
      <c r="AC3353">
        <v>1.0743199999999999</v>
      </c>
      <c r="AD3353" s="2"/>
      <c r="AE3353" s="2">
        <v>42068</v>
      </c>
      <c r="AF3353">
        <v>9.1995000000000005</v>
      </c>
      <c r="AG3353" s="2"/>
      <c r="AH3353" s="2">
        <v>42068</v>
      </c>
      <c r="AI3353">
        <v>8.5185999999999993</v>
      </c>
      <c r="AK3353" s="2">
        <v>42068</v>
      </c>
      <c r="AL3353">
        <v>1.4173</v>
      </c>
    </row>
    <row r="3354" spans="1:38" x14ac:dyDescent="0.2">
      <c r="A3354" s="2">
        <v>42069</v>
      </c>
      <c r="B3354">
        <v>4.1308999999999996</v>
      </c>
      <c r="C3354" s="2"/>
      <c r="D3354" s="2">
        <v>42069</v>
      </c>
      <c r="E3354">
        <v>27.34</v>
      </c>
      <c r="F3354" s="2"/>
      <c r="G3354" s="2">
        <v>42069</v>
      </c>
      <c r="H3354">
        <v>305.74</v>
      </c>
      <c r="I3354" s="2"/>
      <c r="J3354" s="2">
        <v>42069</v>
      </c>
      <c r="K3354">
        <v>4.4465000000000003</v>
      </c>
      <c r="L3354" s="2"/>
      <c r="M3354" s="2">
        <v>42069</v>
      </c>
      <c r="N3354">
        <v>65.572400000000002</v>
      </c>
      <c r="O3354" s="2"/>
      <c r="P3354" s="2">
        <v>42069</v>
      </c>
      <c r="Q3354">
        <v>1.3689</v>
      </c>
      <c r="R3354" s="2"/>
      <c r="S3354" s="2">
        <v>42069</v>
      </c>
      <c r="T3354">
        <v>1.0844</v>
      </c>
      <c r="U3354" s="2"/>
      <c r="V3354" s="2">
        <v>42069</v>
      </c>
      <c r="W3354">
        <v>0.72085999999999995</v>
      </c>
      <c r="X3354" s="2"/>
      <c r="Y3354" s="2">
        <v>42069</v>
      </c>
      <c r="Z3354">
        <v>131</v>
      </c>
      <c r="AA3354" s="2"/>
      <c r="AB3354" s="2">
        <v>42069</v>
      </c>
      <c r="AC3354">
        <v>1.06924</v>
      </c>
      <c r="AD3354" s="2"/>
      <c r="AE3354" s="2">
        <v>42069</v>
      </c>
      <c r="AF3354">
        <v>9.1768999999999998</v>
      </c>
      <c r="AG3354" s="2"/>
      <c r="AH3354" s="2">
        <v>42069</v>
      </c>
      <c r="AI3354">
        <v>8.5738000000000003</v>
      </c>
      <c r="AK3354" s="2">
        <v>42069</v>
      </c>
      <c r="AL3354">
        <v>1.40524</v>
      </c>
    </row>
    <row r="3355" spans="1:38" x14ac:dyDescent="0.2">
      <c r="A3355" s="2">
        <v>42070</v>
      </c>
      <c r="B3355">
        <v>4.1308999999999996</v>
      </c>
      <c r="C3355" s="2"/>
      <c r="D3355" s="2">
        <v>42070</v>
      </c>
      <c r="E3355">
        <v>27.34</v>
      </c>
      <c r="F3355" s="2"/>
      <c r="G3355" s="2">
        <v>42070</v>
      </c>
      <c r="H3355">
        <v>305.74</v>
      </c>
      <c r="I3355" s="2"/>
      <c r="J3355" s="2">
        <v>42070</v>
      </c>
      <c r="K3355">
        <v>4.4465000000000003</v>
      </c>
      <c r="L3355" s="2"/>
      <c r="M3355" s="2">
        <v>42070</v>
      </c>
      <c r="N3355">
        <v>65.572400000000002</v>
      </c>
      <c r="O3355" s="2"/>
      <c r="P3355" s="2">
        <v>42070</v>
      </c>
      <c r="Q3355">
        <v>1.3689</v>
      </c>
      <c r="R3355" s="2"/>
      <c r="S3355" s="2">
        <v>42070</v>
      </c>
      <c r="T3355">
        <v>1.0844</v>
      </c>
      <c r="U3355" s="2"/>
      <c r="V3355" s="2">
        <v>42070</v>
      </c>
      <c r="W3355">
        <v>0.72085999999999995</v>
      </c>
      <c r="X3355" s="2"/>
      <c r="Y3355" s="2">
        <v>42070</v>
      </c>
      <c r="Z3355">
        <v>131</v>
      </c>
      <c r="AA3355" s="2"/>
      <c r="AB3355" s="2">
        <v>42070</v>
      </c>
      <c r="AC3355">
        <v>1.06924</v>
      </c>
      <c r="AD3355" s="2"/>
      <c r="AE3355" s="2">
        <v>42070</v>
      </c>
      <c r="AF3355">
        <v>9.1768999999999998</v>
      </c>
      <c r="AG3355" s="2"/>
      <c r="AH3355" s="2">
        <v>42070</v>
      </c>
      <c r="AI3355">
        <v>8.5738000000000003</v>
      </c>
      <c r="AK3355" s="2">
        <v>42070</v>
      </c>
      <c r="AL3355">
        <v>1.40524</v>
      </c>
    </row>
    <row r="3356" spans="1:38" x14ac:dyDescent="0.2">
      <c r="A3356" s="2">
        <v>42071</v>
      </c>
      <c r="B3356">
        <v>4.1308999999999996</v>
      </c>
      <c r="C3356" s="2"/>
      <c r="D3356" s="2">
        <v>42071</v>
      </c>
      <c r="E3356">
        <v>27.34</v>
      </c>
      <c r="F3356" s="2"/>
      <c r="G3356" s="2">
        <v>42071</v>
      </c>
      <c r="H3356">
        <v>305.74</v>
      </c>
      <c r="I3356" s="2"/>
      <c r="J3356" s="2">
        <v>42071</v>
      </c>
      <c r="K3356">
        <v>4.4465000000000003</v>
      </c>
      <c r="L3356" s="2"/>
      <c r="M3356" s="2">
        <v>42071</v>
      </c>
      <c r="N3356">
        <v>65.572400000000002</v>
      </c>
      <c r="O3356" s="2"/>
      <c r="P3356" s="2">
        <v>42071</v>
      </c>
      <c r="Q3356">
        <v>1.3689</v>
      </c>
      <c r="R3356" s="2"/>
      <c r="S3356" s="2">
        <v>42071</v>
      </c>
      <c r="T3356">
        <v>1.0844</v>
      </c>
      <c r="U3356" s="2"/>
      <c r="V3356" s="2">
        <v>42071</v>
      </c>
      <c r="W3356">
        <v>0.72085999999999995</v>
      </c>
      <c r="X3356" s="2"/>
      <c r="Y3356" s="2">
        <v>42071</v>
      </c>
      <c r="Z3356">
        <v>131</v>
      </c>
      <c r="AA3356" s="2"/>
      <c r="AB3356" s="2">
        <v>42071</v>
      </c>
      <c r="AC3356">
        <v>1.06924</v>
      </c>
      <c r="AD3356" s="2"/>
      <c r="AE3356" s="2">
        <v>42071</v>
      </c>
      <c r="AF3356">
        <v>9.1768999999999998</v>
      </c>
      <c r="AG3356" s="2"/>
      <c r="AH3356" s="2">
        <v>42071</v>
      </c>
      <c r="AI3356">
        <v>8.5738000000000003</v>
      </c>
      <c r="AK3356" s="2">
        <v>42071</v>
      </c>
      <c r="AL3356">
        <v>1.40524</v>
      </c>
    </row>
    <row r="3357" spans="1:38" x14ac:dyDescent="0.2">
      <c r="A3357" s="2">
        <v>42072</v>
      </c>
      <c r="B3357">
        <v>4.1166999999999998</v>
      </c>
      <c r="C3357" s="2"/>
      <c r="D3357" s="2">
        <v>42072</v>
      </c>
      <c r="E3357">
        <v>27.271000000000001</v>
      </c>
      <c r="F3357" s="2"/>
      <c r="G3357" s="2">
        <v>42072</v>
      </c>
      <c r="H3357">
        <v>305.49</v>
      </c>
      <c r="I3357" s="2"/>
      <c r="J3357" s="2">
        <v>42072</v>
      </c>
      <c r="K3357">
        <v>4.4405000000000001</v>
      </c>
      <c r="L3357" s="2"/>
      <c r="M3357" s="2">
        <v>42072</v>
      </c>
      <c r="N3357">
        <v>65.5</v>
      </c>
      <c r="O3357" s="2"/>
      <c r="P3357" s="2">
        <v>42072</v>
      </c>
      <c r="Q3357">
        <v>1.36785</v>
      </c>
      <c r="R3357" s="2"/>
      <c r="S3357" s="2">
        <v>42072</v>
      </c>
      <c r="T3357">
        <v>1.0851999999999999</v>
      </c>
      <c r="U3357" s="2"/>
      <c r="V3357" s="2">
        <v>42072</v>
      </c>
      <c r="W3357">
        <v>0.71731999999999996</v>
      </c>
      <c r="X3357" s="2"/>
      <c r="Y3357" s="2">
        <v>42072</v>
      </c>
      <c r="Z3357">
        <v>131.47</v>
      </c>
      <c r="AA3357" s="2"/>
      <c r="AB3357" s="2">
        <v>42072</v>
      </c>
      <c r="AC3357">
        <v>1.0698300000000001</v>
      </c>
      <c r="AD3357" s="2"/>
      <c r="AE3357" s="2">
        <v>42072</v>
      </c>
      <c r="AF3357">
        <v>9.2095000000000002</v>
      </c>
      <c r="AG3357" s="2"/>
      <c r="AH3357" s="2">
        <v>42072</v>
      </c>
      <c r="AI3357">
        <v>8.6067999999999998</v>
      </c>
      <c r="AK3357" s="2">
        <v>42072</v>
      </c>
      <c r="AL3357">
        <v>1.4088799999999999</v>
      </c>
    </row>
    <row r="3358" spans="1:38" x14ac:dyDescent="0.2">
      <c r="A3358" s="2">
        <v>42073</v>
      </c>
      <c r="B3358">
        <v>4.1600999999999999</v>
      </c>
      <c r="C3358" s="2"/>
      <c r="D3358" s="2">
        <v>42073</v>
      </c>
      <c r="E3358">
        <v>27.283000000000001</v>
      </c>
      <c r="F3358" s="2"/>
      <c r="G3358" s="2">
        <v>42073</v>
      </c>
      <c r="H3358">
        <v>307.35000000000002</v>
      </c>
      <c r="I3358" s="2"/>
      <c r="J3358" s="2">
        <v>42073</v>
      </c>
      <c r="K3358">
        <v>4.4466000000000001</v>
      </c>
      <c r="L3358" s="2"/>
      <c r="M3358" s="2">
        <v>42073</v>
      </c>
      <c r="N3358">
        <v>66.744600000000005</v>
      </c>
      <c r="O3358" s="2"/>
      <c r="P3358" s="2">
        <v>42073</v>
      </c>
      <c r="Q3358">
        <v>1.3574899999999999</v>
      </c>
      <c r="R3358" s="2"/>
      <c r="S3358" s="2">
        <v>42073</v>
      </c>
      <c r="T3358">
        <v>1.0698000000000001</v>
      </c>
      <c r="U3358" s="2"/>
      <c r="V3358" s="2">
        <v>42073</v>
      </c>
      <c r="W3358">
        <v>0.70994000000000002</v>
      </c>
      <c r="X3358" s="2"/>
      <c r="Y3358" s="2">
        <v>42073</v>
      </c>
      <c r="Z3358">
        <v>129.59</v>
      </c>
      <c r="AA3358" s="2"/>
      <c r="AB3358" s="2">
        <v>42073</v>
      </c>
      <c r="AC3358">
        <v>1.0693299999999999</v>
      </c>
      <c r="AD3358" s="2"/>
      <c r="AE3358" s="2">
        <v>42073</v>
      </c>
      <c r="AF3358">
        <v>9.1585999999999999</v>
      </c>
      <c r="AG3358" s="2"/>
      <c r="AH3358" s="2">
        <v>42073</v>
      </c>
      <c r="AI3358">
        <v>8.6522000000000006</v>
      </c>
      <c r="AK3358" s="2">
        <v>42073</v>
      </c>
      <c r="AL3358">
        <v>1.4029099999999999</v>
      </c>
    </row>
    <row r="3359" spans="1:38" x14ac:dyDescent="0.2">
      <c r="A3359" s="2">
        <v>42074</v>
      </c>
      <c r="B3359">
        <v>4.1219999999999999</v>
      </c>
      <c r="C3359" s="2"/>
      <c r="D3359" s="2">
        <v>42074</v>
      </c>
      <c r="E3359">
        <v>27.274999999999999</v>
      </c>
      <c r="F3359" s="2"/>
      <c r="G3359" s="2">
        <v>42074</v>
      </c>
      <c r="H3359">
        <v>303.20999999999998</v>
      </c>
      <c r="I3359" s="2"/>
      <c r="J3359" s="2">
        <v>42074</v>
      </c>
      <c r="K3359">
        <v>4.4455</v>
      </c>
      <c r="L3359" s="2"/>
      <c r="M3359" s="2">
        <v>42074</v>
      </c>
      <c r="N3359">
        <v>65.047399999999996</v>
      </c>
      <c r="O3359" s="2"/>
      <c r="P3359" s="2">
        <v>42074</v>
      </c>
      <c r="Q3359">
        <v>1.3447499999999999</v>
      </c>
      <c r="R3359" s="2"/>
      <c r="S3359" s="2">
        <v>42074</v>
      </c>
      <c r="T3359">
        <v>1.0547</v>
      </c>
      <c r="U3359" s="2"/>
      <c r="V3359" s="2">
        <v>42074</v>
      </c>
      <c r="W3359">
        <v>0.70640999999999998</v>
      </c>
      <c r="X3359" s="2"/>
      <c r="Y3359" s="2">
        <v>42074</v>
      </c>
      <c r="Z3359">
        <v>128.1</v>
      </c>
      <c r="AA3359" s="2"/>
      <c r="AB3359" s="2">
        <v>42074</v>
      </c>
      <c r="AC3359">
        <v>1.0644499999999999</v>
      </c>
      <c r="AD3359" s="2"/>
      <c r="AE3359" s="2">
        <v>42074</v>
      </c>
      <c r="AF3359">
        <v>9.1142000000000003</v>
      </c>
      <c r="AG3359" s="2"/>
      <c r="AH3359" s="2">
        <v>42074</v>
      </c>
      <c r="AI3359">
        <v>8.6564999999999994</v>
      </c>
      <c r="AK3359" s="2">
        <v>42074</v>
      </c>
      <c r="AL3359">
        <v>1.3886400000000001</v>
      </c>
    </row>
    <row r="3360" spans="1:38" x14ac:dyDescent="0.2">
      <c r="A3360" s="2">
        <v>42075</v>
      </c>
      <c r="B3360">
        <v>4.1425000000000001</v>
      </c>
      <c r="C3360" s="2"/>
      <c r="D3360" s="2">
        <v>42075</v>
      </c>
      <c r="E3360">
        <v>27.312999999999999</v>
      </c>
      <c r="F3360" s="2"/>
      <c r="G3360" s="2">
        <v>42075</v>
      </c>
      <c r="H3360">
        <v>303.87</v>
      </c>
      <c r="I3360" s="2"/>
      <c r="J3360" s="2">
        <v>42075</v>
      </c>
      <c r="K3360">
        <v>4.4424999999999999</v>
      </c>
      <c r="L3360" s="2"/>
      <c r="M3360" s="2">
        <v>42075</v>
      </c>
      <c r="N3360">
        <v>65.095100000000002</v>
      </c>
      <c r="O3360" s="2"/>
      <c r="P3360" s="2">
        <v>42075</v>
      </c>
      <c r="Q3360">
        <v>1.3491900000000001</v>
      </c>
      <c r="R3360" s="2"/>
      <c r="S3360" s="2">
        <v>42075</v>
      </c>
      <c r="T3360">
        <v>1.0634999999999999</v>
      </c>
      <c r="U3360" s="2"/>
      <c r="V3360" s="2">
        <v>42075</v>
      </c>
      <c r="W3360">
        <v>0.71465999999999996</v>
      </c>
      <c r="X3360" s="2"/>
      <c r="Y3360" s="2">
        <v>42075</v>
      </c>
      <c r="Z3360">
        <v>128.99</v>
      </c>
      <c r="AA3360" s="2"/>
      <c r="AB3360" s="2">
        <v>42075</v>
      </c>
      <c r="AC3360">
        <v>1.0659799999999999</v>
      </c>
      <c r="AD3360" s="2"/>
      <c r="AE3360" s="2">
        <v>42075</v>
      </c>
      <c r="AF3360">
        <v>9.1341000000000001</v>
      </c>
      <c r="AG3360" s="2"/>
      <c r="AH3360" s="2">
        <v>42075</v>
      </c>
      <c r="AI3360">
        <v>8.6143999999999998</v>
      </c>
      <c r="AK3360" s="2">
        <v>42075</v>
      </c>
      <c r="AL3360">
        <v>1.3797600000000001</v>
      </c>
    </row>
    <row r="3361" spans="1:38" x14ac:dyDescent="0.2">
      <c r="A3361" s="2">
        <v>42076</v>
      </c>
      <c r="B3361">
        <v>4.1494</v>
      </c>
      <c r="C3361" s="2"/>
      <c r="D3361" s="2">
        <v>42076</v>
      </c>
      <c r="E3361">
        <v>27.300999999999998</v>
      </c>
      <c r="F3361" s="2"/>
      <c r="G3361" s="2">
        <v>42076</v>
      </c>
      <c r="H3361">
        <v>305.64999999999998</v>
      </c>
      <c r="I3361" s="2"/>
      <c r="J3361" s="2">
        <v>42076</v>
      </c>
      <c r="K3361">
        <v>4.4436</v>
      </c>
      <c r="L3361" s="2"/>
      <c r="M3361" s="2">
        <v>42076</v>
      </c>
      <c r="N3361">
        <v>65.283100000000005</v>
      </c>
      <c r="O3361" s="2"/>
      <c r="P3361" s="2">
        <v>42076</v>
      </c>
      <c r="Q3361">
        <v>1.3416999999999999</v>
      </c>
      <c r="R3361" s="2"/>
      <c r="S3361" s="2">
        <v>42076</v>
      </c>
      <c r="T3361">
        <v>1.0496000000000001</v>
      </c>
      <c r="U3361" s="2"/>
      <c r="V3361" s="2">
        <v>42076</v>
      </c>
      <c r="W3361">
        <v>0.71189000000000002</v>
      </c>
      <c r="X3361" s="2"/>
      <c r="Y3361" s="2">
        <v>42076</v>
      </c>
      <c r="Z3361">
        <v>127.42</v>
      </c>
      <c r="AA3361" s="2"/>
      <c r="AB3361" s="2">
        <v>42076</v>
      </c>
      <c r="AC3361">
        <v>1.05545</v>
      </c>
      <c r="AD3361" s="2"/>
      <c r="AE3361" s="2">
        <v>42076</v>
      </c>
      <c r="AF3361">
        <v>9.1481999999999992</v>
      </c>
      <c r="AG3361" s="2"/>
      <c r="AH3361" s="2">
        <v>42076</v>
      </c>
      <c r="AI3361">
        <v>8.6158999999999999</v>
      </c>
      <c r="AK3361" s="2">
        <v>42076</v>
      </c>
      <c r="AL3361">
        <v>1.3743699999999999</v>
      </c>
    </row>
    <row r="3362" spans="1:38" x14ac:dyDescent="0.2">
      <c r="A3362" s="2">
        <v>42077</v>
      </c>
      <c r="B3362">
        <v>4.1494</v>
      </c>
      <c r="C3362" s="2"/>
      <c r="D3362" s="2">
        <v>42077</v>
      </c>
      <c r="E3362">
        <v>27.300999999999998</v>
      </c>
      <c r="F3362" s="2"/>
      <c r="G3362" s="2">
        <v>42077</v>
      </c>
      <c r="H3362">
        <v>305.64999999999998</v>
      </c>
      <c r="I3362" s="2"/>
      <c r="J3362" s="2">
        <v>42077</v>
      </c>
      <c r="K3362">
        <v>4.4436</v>
      </c>
      <c r="L3362" s="2"/>
      <c r="M3362" s="2">
        <v>42077</v>
      </c>
      <c r="N3362">
        <v>65.283100000000005</v>
      </c>
      <c r="O3362" s="2"/>
      <c r="P3362" s="2">
        <v>42077</v>
      </c>
      <c r="Q3362">
        <v>1.3416999999999999</v>
      </c>
      <c r="R3362" s="2"/>
      <c r="S3362" s="2">
        <v>42077</v>
      </c>
      <c r="T3362">
        <v>1.0496000000000001</v>
      </c>
      <c r="U3362" s="2"/>
      <c r="V3362" s="2">
        <v>42077</v>
      </c>
      <c r="W3362">
        <v>0.71189000000000002</v>
      </c>
      <c r="X3362" s="2"/>
      <c r="Y3362" s="2">
        <v>42077</v>
      </c>
      <c r="Z3362">
        <v>127.42</v>
      </c>
      <c r="AA3362" s="2"/>
      <c r="AB3362" s="2">
        <v>42077</v>
      </c>
      <c r="AC3362">
        <v>1.05545</v>
      </c>
      <c r="AD3362" s="2"/>
      <c r="AE3362" s="2">
        <v>42077</v>
      </c>
      <c r="AF3362">
        <v>9.1481999999999992</v>
      </c>
      <c r="AG3362" s="2"/>
      <c r="AH3362" s="2">
        <v>42077</v>
      </c>
      <c r="AI3362">
        <v>8.6158999999999999</v>
      </c>
      <c r="AK3362" s="2">
        <v>42077</v>
      </c>
      <c r="AL3362">
        <v>1.3743699999999999</v>
      </c>
    </row>
    <row r="3363" spans="1:38" x14ac:dyDescent="0.2">
      <c r="A3363" s="2">
        <v>42078</v>
      </c>
      <c r="B3363">
        <v>4.1494</v>
      </c>
      <c r="C3363" s="2"/>
      <c r="D3363" s="2">
        <v>42078</v>
      </c>
      <c r="E3363">
        <v>27.300999999999998</v>
      </c>
      <c r="F3363" s="2"/>
      <c r="G3363" s="2">
        <v>42078</v>
      </c>
      <c r="H3363">
        <v>305.64999999999998</v>
      </c>
      <c r="I3363" s="2"/>
      <c r="J3363" s="2">
        <v>42078</v>
      </c>
      <c r="K3363">
        <v>4.4436</v>
      </c>
      <c r="L3363" s="2"/>
      <c r="M3363" s="2">
        <v>42078</v>
      </c>
      <c r="N3363">
        <v>65.283100000000005</v>
      </c>
      <c r="O3363" s="2"/>
      <c r="P3363" s="2">
        <v>42078</v>
      </c>
      <c r="Q3363">
        <v>1.3416999999999999</v>
      </c>
      <c r="R3363" s="2"/>
      <c r="S3363" s="2">
        <v>42078</v>
      </c>
      <c r="T3363">
        <v>1.0496000000000001</v>
      </c>
      <c r="U3363" s="2"/>
      <c r="V3363" s="2">
        <v>42078</v>
      </c>
      <c r="W3363">
        <v>0.71189000000000002</v>
      </c>
      <c r="X3363" s="2"/>
      <c r="Y3363" s="2">
        <v>42078</v>
      </c>
      <c r="Z3363">
        <v>127.42</v>
      </c>
      <c r="AA3363" s="2"/>
      <c r="AB3363" s="2">
        <v>42078</v>
      </c>
      <c r="AC3363">
        <v>1.05545</v>
      </c>
      <c r="AD3363" s="2"/>
      <c r="AE3363" s="2">
        <v>42078</v>
      </c>
      <c r="AF3363">
        <v>9.1481999999999992</v>
      </c>
      <c r="AG3363" s="2"/>
      <c r="AH3363" s="2">
        <v>42078</v>
      </c>
      <c r="AI3363">
        <v>8.6158999999999999</v>
      </c>
      <c r="AK3363" s="2">
        <v>42078</v>
      </c>
      <c r="AL3363">
        <v>1.3743699999999999</v>
      </c>
    </row>
    <row r="3364" spans="1:38" x14ac:dyDescent="0.2">
      <c r="A3364" s="2">
        <v>42079</v>
      </c>
      <c r="B3364">
        <v>4.1284000000000001</v>
      </c>
      <c r="C3364" s="2"/>
      <c r="D3364" s="2">
        <v>42079</v>
      </c>
      <c r="E3364">
        <v>27.242999999999999</v>
      </c>
      <c r="F3364" s="2"/>
      <c r="G3364" s="2">
        <v>42079</v>
      </c>
      <c r="H3364">
        <v>303.39</v>
      </c>
      <c r="I3364" s="2"/>
      <c r="J3364" s="2">
        <v>42079</v>
      </c>
      <c r="K3364">
        <v>4.4386999999999999</v>
      </c>
      <c r="L3364" s="2"/>
      <c r="M3364" s="2">
        <v>42079</v>
      </c>
      <c r="N3364">
        <v>65.709599999999995</v>
      </c>
      <c r="O3364" s="2"/>
      <c r="P3364" s="2">
        <v>42079</v>
      </c>
      <c r="Q3364">
        <v>1.3498299999999999</v>
      </c>
      <c r="R3364" s="2"/>
      <c r="S3364" s="2">
        <v>42079</v>
      </c>
      <c r="T3364">
        <v>1.0568</v>
      </c>
      <c r="U3364" s="2"/>
      <c r="V3364" s="2">
        <v>42079</v>
      </c>
      <c r="W3364">
        <v>0.71272000000000002</v>
      </c>
      <c r="X3364" s="2"/>
      <c r="Y3364" s="2">
        <v>42079</v>
      </c>
      <c r="Z3364">
        <v>128.24</v>
      </c>
      <c r="AA3364" s="2"/>
      <c r="AB3364" s="2">
        <v>42079</v>
      </c>
      <c r="AC3364">
        <v>1.0648299999999999</v>
      </c>
      <c r="AD3364" s="2"/>
      <c r="AE3364" s="2">
        <v>42079</v>
      </c>
      <c r="AF3364">
        <v>9.1532</v>
      </c>
      <c r="AG3364" s="2"/>
      <c r="AH3364" s="2">
        <v>42079</v>
      </c>
      <c r="AI3364">
        <v>8.7385999999999999</v>
      </c>
      <c r="AK3364" s="2">
        <v>42079</v>
      </c>
      <c r="AL3364">
        <v>1.3829500000000001</v>
      </c>
    </row>
    <row r="3365" spans="1:38" x14ac:dyDescent="0.2">
      <c r="A3365" s="2">
        <v>42080</v>
      </c>
      <c r="B3365">
        <v>4.1372999999999998</v>
      </c>
      <c r="C3365" s="2"/>
      <c r="D3365" s="2">
        <v>42080</v>
      </c>
      <c r="E3365">
        <v>27.233000000000001</v>
      </c>
      <c r="F3365" s="2"/>
      <c r="G3365" s="2">
        <v>42080</v>
      </c>
      <c r="H3365">
        <v>304.08999999999997</v>
      </c>
      <c r="I3365" s="2"/>
      <c r="J3365" s="2">
        <v>42080</v>
      </c>
      <c r="K3365">
        <v>4.4444999999999997</v>
      </c>
      <c r="L3365" s="2"/>
      <c r="M3365" s="2">
        <v>42080</v>
      </c>
      <c r="N3365">
        <v>65.139700000000005</v>
      </c>
      <c r="O3365" s="2"/>
      <c r="P3365" s="2">
        <v>42080</v>
      </c>
      <c r="Q3365">
        <v>1.35524</v>
      </c>
      <c r="R3365" s="2"/>
      <c r="S3365" s="2">
        <v>42080</v>
      </c>
      <c r="T3365">
        <v>1.0597000000000001</v>
      </c>
      <c r="U3365" s="2"/>
      <c r="V3365" s="2">
        <v>42080</v>
      </c>
      <c r="W3365">
        <v>0.71853</v>
      </c>
      <c r="X3365" s="2"/>
      <c r="Y3365" s="2">
        <v>42080</v>
      </c>
      <c r="Z3365">
        <v>128.62</v>
      </c>
      <c r="AA3365" s="2"/>
      <c r="AB3365" s="2">
        <v>42080</v>
      </c>
      <c r="AC3365">
        <v>1.06633</v>
      </c>
      <c r="AD3365" s="2"/>
      <c r="AE3365" s="2">
        <v>42080</v>
      </c>
      <c r="AF3365">
        <v>9.2034000000000002</v>
      </c>
      <c r="AG3365" s="2"/>
      <c r="AH3365" s="2">
        <v>42080</v>
      </c>
      <c r="AI3365">
        <v>8.8088999999999995</v>
      </c>
      <c r="AK3365" s="2">
        <v>42080</v>
      </c>
      <c r="AL3365">
        <v>1.3911899999999999</v>
      </c>
    </row>
    <row r="3366" spans="1:38" x14ac:dyDescent="0.2">
      <c r="A3366" s="2">
        <v>42081</v>
      </c>
      <c r="B3366">
        <v>4.1346999999999996</v>
      </c>
      <c r="C3366" s="2"/>
      <c r="D3366" s="2">
        <v>42081</v>
      </c>
      <c r="E3366">
        <v>27.338999999999999</v>
      </c>
      <c r="F3366" s="2"/>
      <c r="G3366" s="2">
        <v>42081</v>
      </c>
      <c r="H3366">
        <v>303.22000000000003</v>
      </c>
      <c r="I3366" s="2"/>
      <c r="J3366" s="2">
        <v>42081</v>
      </c>
      <c r="K3366">
        <v>4.4524999999999997</v>
      </c>
      <c r="L3366" s="2"/>
      <c r="M3366" s="2">
        <v>42081</v>
      </c>
      <c r="N3366">
        <v>64.629499999999993</v>
      </c>
      <c r="O3366" s="2"/>
      <c r="P3366" s="2">
        <v>42081</v>
      </c>
      <c r="Q3366">
        <v>1.36517</v>
      </c>
      <c r="R3366" s="2"/>
      <c r="S3366" s="2">
        <v>42081</v>
      </c>
      <c r="T3366">
        <v>1.0864</v>
      </c>
      <c r="U3366" s="2"/>
      <c r="V3366" s="2">
        <v>42081</v>
      </c>
      <c r="W3366">
        <v>0.72541</v>
      </c>
      <c r="X3366" s="2"/>
      <c r="Y3366" s="2">
        <v>42081</v>
      </c>
      <c r="Z3366">
        <v>130.5</v>
      </c>
      <c r="AA3366" s="2"/>
      <c r="AB3366" s="2">
        <v>42081</v>
      </c>
      <c r="AC3366">
        <v>1.06273</v>
      </c>
      <c r="AD3366" s="2"/>
      <c r="AE3366" s="2">
        <v>42081</v>
      </c>
      <c r="AF3366">
        <v>9.3201999999999998</v>
      </c>
      <c r="AG3366" s="2"/>
      <c r="AH3366" s="2">
        <v>42081</v>
      </c>
      <c r="AI3366">
        <v>8.8720999999999997</v>
      </c>
      <c r="AK3366" s="2">
        <v>42081</v>
      </c>
      <c r="AL3366">
        <v>1.39717</v>
      </c>
    </row>
    <row r="3367" spans="1:38" x14ac:dyDescent="0.2">
      <c r="A3367" s="2">
        <v>42082</v>
      </c>
      <c r="B3367">
        <v>4.1311</v>
      </c>
      <c r="C3367" s="2"/>
      <c r="D3367" s="2">
        <v>42082</v>
      </c>
      <c r="E3367">
        <v>27.425999999999998</v>
      </c>
      <c r="F3367" s="2"/>
      <c r="G3367" s="2">
        <v>42082</v>
      </c>
      <c r="H3367">
        <v>303.51</v>
      </c>
      <c r="I3367" s="2"/>
      <c r="J3367" s="2">
        <v>42082</v>
      </c>
      <c r="K3367">
        <v>4.4268999999999998</v>
      </c>
      <c r="L3367" s="2"/>
      <c r="M3367" s="2">
        <v>42082</v>
      </c>
      <c r="N3367">
        <v>64.046099999999996</v>
      </c>
      <c r="O3367" s="2"/>
      <c r="P3367" s="2">
        <v>42082</v>
      </c>
      <c r="Q3367">
        <v>1.3555600000000001</v>
      </c>
      <c r="R3367" s="2"/>
      <c r="S3367" s="2">
        <v>42082</v>
      </c>
      <c r="T3367">
        <v>1.0660000000000001</v>
      </c>
      <c r="U3367" s="2"/>
      <c r="V3367" s="2">
        <v>42082</v>
      </c>
      <c r="W3367">
        <v>0.72255999999999998</v>
      </c>
      <c r="X3367" s="2"/>
      <c r="Y3367" s="2">
        <v>42082</v>
      </c>
      <c r="Z3367">
        <v>128.74</v>
      </c>
      <c r="AA3367" s="2"/>
      <c r="AB3367" s="2">
        <v>42082</v>
      </c>
      <c r="AC3367">
        <v>1.0550600000000001</v>
      </c>
      <c r="AD3367" s="2"/>
      <c r="AE3367" s="2">
        <v>42082</v>
      </c>
      <c r="AF3367">
        <v>9.2446999999999999</v>
      </c>
      <c r="AG3367" s="2"/>
      <c r="AH3367" s="2">
        <v>42082</v>
      </c>
      <c r="AI3367">
        <v>8.6227999999999998</v>
      </c>
      <c r="AK3367" s="2">
        <v>42082</v>
      </c>
      <c r="AL3367">
        <v>1.3936299999999999</v>
      </c>
    </row>
    <row r="3368" spans="1:38" x14ac:dyDescent="0.2">
      <c r="A3368" s="2">
        <v>42083</v>
      </c>
      <c r="B3368">
        <v>4.1315</v>
      </c>
      <c r="C3368" s="2"/>
      <c r="D3368" s="2">
        <v>42083</v>
      </c>
      <c r="E3368">
        <v>27.45</v>
      </c>
      <c r="F3368" s="2"/>
      <c r="G3368" s="2">
        <v>42083</v>
      </c>
      <c r="H3368">
        <v>303.29000000000002</v>
      </c>
      <c r="I3368" s="2"/>
      <c r="J3368" s="2">
        <v>42083</v>
      </c>
      <c r="K3368">
        <v>4.4374000000000002</v>
      </c>
      <c r="L3368" s="2"/>
      <c r="M3368" s="2">
        <v>42083</v>
      </c>
      <c r="N3368">
        <v>64.162000000000006</v>
      </c>
      <c r="O3368" s="2"/>
      <c r="P3368" s="2">
        <v>42083</v>
      </c>
      <c r="Q3368">
        <v>1.3581300000000001</v>
      </c>
      <c r="R3368" s="2"/>
      <c r="S3368" s="2">
        <v>42083</v>
      </c>
      <c r="T3368">
        <v>1.0821000000000001</v>
      </c>
      <c r="U3368" s="2"/>
      <c r="V3368" s="2">
        <v>42083</v>
      </c>
      <c r="W3368">
        <v>0.72358999999999996</v>
      </c>
      <c r="X3368" s="2"/>
      <c r="Y3368" s="2">
        <v>42083</v>
      </c>
      <c r="Z3368">
        <v>129.9</v>
      </c>
      <c r="AA3368" s="2"/>
      <c r="AB3368" s="2">
        <v>42083</v>
      </c>
      <c r="AC3368">
        <v>1.05518</v>
      </c>
      <c r="AD3368" s="2"/>
      <c r="AE3368" s="2">
        <v>42083</v>
      </c>
      <c r="AF3368">
        <v>9.3305000000000007</v>
      </c>
      <c r="AG3368" s="2"/>
      <c r="AH3368" s="2">
        <v>42083</v>
      </c>
      <c r="AI3368">
        <v>8.6817999999999991</v>
      </c>
      <c r="AK3368" s="2">
        <v>42083</v>
      </c>
      <c r="AL3368">
        <v>1.39192</v>
      </c>
    </row>
    <row r="3369" spans="1:38" x14ac:dyDescent="0.2">
      <c r="A3369" s="2">
        <v>42084</v>
      </c>
      <c r="B3369">
        <v>4.1315</v>
      </c>
      <c r="C3369" s="2"/>
      <c r="D3369" s="2">
        <v>42084</v>
      </c>
      <c r="E3369">
        <v>27.45</v>
      </c>
      <c r="F3369" s="2"/>
      <c r="G3369" s="2">
        <v>42084</v>
      </c>
      <c r="H3369">
        <v>303.29000000000002</v>
      </c>
      <c r="I3369" s="2"/>
      <c r="J3369" s="2">
        <v>42084</v>
      </c>
      <c r="K3369">
        <v>4.4374000000000002</v>
      </c>
      <c r="L3369" s="2"/>
      <c r="M3369" s="2">
        <v>42084</v>
      </c>
      <c r="N3369">
        <v>64.162000000000006</v>
      </c>
      <c r="O3369" s="2"/>
      <c r="P3369" s="2">
        <v>42084</v>
      </c>
      <c r="Q3369">
        <v>1.3581300000000001</v>
      </c>
      <c r="R3369" s="2"/>
      <c r="S3369" s="2">
        <v>42084</v>
      </c>
      <c r="T3369">
        <v>1.0821000000000001</v>
      </c>
      <c r="U3369" s="2"/>
      <c r="V3369" s="2">
        <v>42084</v>
      </c>
      <c r="W3369">
        <v>0.72358999999999996</v>
      </c>
      <c r="X3369" s="2"/>
      <c r="Y3369" s="2">
        <v>42084</v>
      </c>
      <c r="Z3369">
        <v>129.9</v>
      </c>
      <c r="AA3369" s="2"/>
      <c r="AB3369" s="2">
        <v>42084</v>
      </c>
      <c r="AC3369">
        <v>1.05518</v>
      </c>
      <c r="AD3369" s="2"/>
      <c r="AE3369" s="2">
        <v>42084</v>
      </c>
      <c r="AF3369">
        <v>9.3305000000000007</v>
      </c>
      <c r="AG3369" s="2"/>
      <c r="AH3369" s="2">
        <v>42084</v>
      </c>
      <c r="AI3369">
        <v>8.6817999999999991</v>
      </c>
      <c r="AK3369" s="2">
        <v>42084</v>
      </c>
      <c r="AL3369">
        <v>1.39192</v>
      </c>
    </row>
    <row r="3370" spans="1:38" x14ac:dyDescent="0.2">
      <c r="A3370" s="2">
        <v>42085</v>
      </c>
      <c r="B3370">
        <v>4.1315</v>
      </c>
      <c r="C3370" s="2"/>
      <c r="D3370" s="2">
        <v>42085</v>
      </c>
      <c r="E3370">
        <v>27.45</v>
      </c>
      <c r="F3370" s="2"/>
      <c r="G3370" s="2">
        <v>42085</v>
      </c>
      <c r="H3370">
        <v>303.29000000000002</v>
      </c>
      <c r="I3370" s="2"/>
      <c r="J3370" s="2">
        <v>42085</v>
      </c>
      <c r="K3370">
        <v>4.4374000000000002</v>
      </c>
      <c r="L3370" s="2"/>
      <c r="M3370" s="2">
        <v>42085</v>
      </c>
      <c r="N3370">
        <v>64.162000000000006</v>
      </c>
      <c r="O3370" s="2"/>
      <c r="P3370" s="2">
        <v>42085</v>
      </c>
      <c r="Q3370">
        <v>1.3581300000000001</v>
      </c>
      <c r="R3370" s="2"/>
      <c r="S3370" s="2">
        <v>42085</v>
      </c>
      <c r="T3370">
        <v>1.0821000000000001</v>
      </c>
      <c r="U3370" s="2"/>
      <c r="V3370" s="2">
        <v>42085</v>
      </c>
      <c r="W3370">
        <v>0.72358999999999996</v>
      </c>
      <c r="X3370" s="2"/>
      <c r="Y3370" s="2">
        <v>42085</v>
      </c>
      <c r="Z3370">
        <v>129.9</v>
      </c>
      <c r="AA3370" s="2"/>
      <c r="AB3370" s="2">
        <v>42085</v>
      </c>
      <c r="AC3370">
        <v>1.05518</v>
      </c>
      <c r="AD3370" s="2"/>
      <c r="AE3370" s="2">
        <v>42085</v>
      </c>
      <c r="AF3370">
        <v>9.3305000000000007</v>
      </c>
      <c r="AG3370" s="2"/>
      <c r="AH3370" s="2">
        <v>42085</v>
      </c>
      <c r="AI3370">
        <v>8.6817999999999991</v>
      </c>
      <c r="AK3370" s="2">
        <v>42085</v>
      </c>
      <c r="AL3370">
        <v>1.39192</v>
      </c>
    </row>
    <row r="3371" spans="1:38" x14ac:dyDescent="0.2">
      <c r="A3371" s="2">
        <v>42086</v>
      </c>
      <c r="B3371">
        <v>4.109</v>
      </c>
      <c r="C3371" s="2"/>
      <c r="D3371" s="2">
        <v>42086</v>
      </c>
      <c r="E3371">
        <v>27.396000000000001</v>
      </c>
      <c r="F3371" s="2"/>
      <c r="G3371" s="2">
        <v>42086</v>
      </c>
      <c r="H3371">
        <v>303.52999999999997</v>
      </c>
      <c r="I3371" s="2"/>
      <c r="J3371" s="2">
        <v>42086</v>
      </c>
      <c r="K3371">
        <v>4.41</v>
      </c>
      <c r="L3371" s="2"/>
      <c r="M3371" s="2">
        <v>42086</v>
      </c>
      <c r="N3371">
        <v>64.325400000000002</v>
      </c>
      <c r="O3371" s="2"/>
      <c r="P3371" s="2">
        <v>42086</v>
      </c>
      <c r="Q3371">
        <v>1.37077</v>
      </c>
      <c r="R3371" s="2"/>
      <c r="S3371" s="2">
        <v>42086</v>
      </c>
      <c r="T3371">
        <v>1.0946</v>
      </c>
      <c r="U3371" s="2"/>
      <c r="V3371" s="2">
        <v>42086</v>
      </c>
      <c r="W3371">
        <v>0.73202999999999996</v>
      </c>
      <c r="X3371" s="2"/>
      <c r="Y3371" s="2">
        <v>42086</v>
      </c>
      <c r="Z3371">
        <v>131.05000000000001</v>
      </c>
      <c r="AA3371" s="2"/>
      <c r="AB3371" s="2">
        <v>42086</v>
      </c>
      <c r="AC3371">
        <v>1.05765</v>
      </c>
      <c r="AD3371" s="2"/>
      <c r="AE3371" s="2">
        <v>42086</v>
      </c>
      <c r="AF3371">
        <v>9.2921999999999993</v>
      </c>
      <c r="AG3371" s="2"/>
      <c r="AH3371" s="2">
        <v>42086</v>
      </c>
      <c r="AI3371">
        <v>8.6201000000000008</v>
      </c>
      <c r="AK3371" s="2">
        <v>42086</v>
      </c>
      <c r="AL3371">
        <v>1.3889199999999999</v>
      </c>
    </row>
    <row r="3372" spans="1:38" x14ac:dyDescent="0.2">
      <c r="A3372" s="2">
        <v>42087</v>
      </c>
      <c r="B3372">
        <v>4.0915999999999997</v>
      </c>
      <c r="C3372" s="2"/>
      <c r="D3372" s="2">
        <v>42087</v>
      </c>
      <c r="E3372">
        <v>27.41</v>
      </c>
      <c r="F3372" s="2"/>
      <c r="G3372" s="2">
        <v>42087</v>
      </c>
      <c r="H3372">
        <v>299.14999999999998</v>
      </c>
      <c r="I3372" s="2"/>
      <c r="J3372" s="2">
        <v>42087</v>
      </c>
      <c r="K3372">
        <v>4.4077999999999999</v>
      </c>
      <c r="L3372" s="2"/>
      <c r="M3372" s="2">
        <v>42087</v>
      </c>
      <c r="N3372">
        <v>63.102499999999999</v>
      </c>
      <c r="O3372" s="2"/>
      <c r="P3372" s="2">
        <v>42087</v>
      </c>
      <c r="Q3372">
        <v>1.36476</v>
      </c>
      <c r="R3372" s="2"/>
      <c r="S3372" s="2">
        <v>42087</v>
      </c>
      <c r="T3372">
        <v>1.0924</v>
      </c>
      <c r="U3372" s="2"/>
      <c r="V3372" s="2">
        <v>42087</v>
      </c>
      <c r="W3372">
        <v>0.73565999999999998</v>
      </c>
      <c r="X3372" s="2"/>
      <c r="Y3372" s="2">
        <v>42087</v>
      </c>
      <c r="Z3372">
        <v>130.82</v>
      </c>
      <c r="AA3372" s="2"/>
      <c r="AB3372" s="2">
        <v>42087</v>
      </c>
      <c r="AC3372">
        <v>1.04674</v>
      </c>
      <c r="AD3372" s="2"/>
      <c r="AE3372" s="2">
        <v>42087</v>
      </c>
      <c r="AF3372">
        <v>9.2752999999999997</v>
      </c>
      <c r="AG3372" s="2"/>
      <c r="AH3372" s="2">
        <v>42087</v>
      </c>
      <c r="AI3372">
        <v>8.5838999999999999</v>
      </c>
      <c r="AK3372" s="2">
        <v>42087</v>
      </c>
      <c r="AL3372">
        <v>1.38687</v>
      </c>
    </row>
    <row r="3373" spans="1:38" x14ac:dyDescent="0.2">
      <c r="A3373" s="2">
        <v>42088</v>
      </c>
      <c r="B3373">
        <v>4.0865999999999998</v>
      </c>
      <c r="C3373" s="2"/>
      <c r="D3373" s="2">
        <v>42088</v>
      </c>
      <c r="E3373">
        <v>27.37</v>
      </c>
      <c r="F3373" s="2"/>
      <c r="G3373" s="2">
        <v>42088</v>
      </c>
      <c r="H3373">
        <v>299.08999999999997</v>
      </c>
      <c r="I3373" s="2"/>
      <c r="J3373" s="2">
        <v>42088</v>
      </c>
      <c r="K3373">
        <v>4.4165999999999999</v>
      </c>
      <c r="L3373" s="2"/>
      <c r="M3373" s="2">
        <v>42088</v>
      </c>
      <c r="N3373">
        <v>62.978700000000003</v>
      </c>
      <c r="O3373" s="2"/>
      <c r="P3373" s="2">
        <v>42088</v>
      </c>
      <c r="Q3373">
        <v>1.3733900000000001</v>
      </c>
      <c r="R3373" s="2"/>
      <c r="S3373" s="2">
        <v>42088</v>
      </c>
      <c r="T3373">
        <v>1.097</v>
      </c>
      <c r="U3373" s="2"/>
      <c r="V3373" s="2">
        <v>42088</v>
      </c>
      <c r="W3373">
        <v>0.73716999999999999</v>
      </c>
      <c r="X3373" s="2"/>
      <c r="Y3373" s="2">
        <v>42088</v>
      </c>
      <c r="Z3373">
        <v>131.08000000000001</v>
      </c>
      <c r="AA3373" s="2"/>
      <c r="AB3373" s="2">
        <v>42088</v>
      </c>
      <c r="AC3373">
        <v>1.0527500000000001</v>
      </c>
      <c r="AD3373" s="2"/>
      <c r="AE3373" s="2">
        <v>42088</v>
      </c>
      <c r="AF3373">
        <v>9.3125999999999998</v>
      </c>
      <c r="AG3373" s="2"/>
      <c r="AH3373" s="2">
        <v>42088</v>
      </c>
      <c r="AI3373">
        <v>8.6006999999999998</v>
      </c>
      <c r="AK3373" s="2">
        <v>42088</v>
      </c>
      <c r="AL3373">
        <v>1.39835</v>
      </c>
    </row>
    <row r="3374" spans="1:38" x14ac:dyDescent="0.2">
      <c r="A3374" s="2">
        <v>42089</v>
      </c>
      <c r="B3374">
        <v>4.0831999999999997</v>
      </c>
      <c r="C3374" s="2"/>
      <c r="D3374" s="2">
        <v>42089</v>
      </c>
      <c r="E3374">
        <v>27.484999999999999</v>
      </c>
      <c r="F3374" s="2"/>
      <c r="G3374" s="2">
        <v>42089</v>
      </c>
      <c r="H3374">
        <v>299.81</v>
      </c>
      <c r="I3374" s="2"/>
      <c r="J3374" s="2">
        <v>42089</v>
      </c>
      <c r="K3374">
        <v>4.4295999999999998</v>
      </c>
      <c r="L3374" s="2"/>
      <c r="M3374" s="2">
        <v>42089</v>
      </c>
      <c r="N3374">
        <v>62.477600000000002</v>
      </c>
      <c r="O3374" s="2"/>
      <c r="P3374" s="2">
        <v>42089</v>
      </c>
      <c r="Q3374">
        <v>1.35866</v>
      </c>
      <c r="R3374" s="2"/>
      <c r="S3374" s="2">
        <v>42089</v>
      </c>
      <c r="T3374">
        <v>1.0884</v>
      </c>
      <c r="U3374" s="2"/>
      <c r="V3374" s="2">
        <v>42089</v>
      </c>
      <c r="W3374">
        <v>0.73299999999999998</v>
      </c>
      <c r="X3374" s="2"/>
      <c r="Y3374" s="2">
        <v>42089</v>
      </c>
      <c r="Z3374">
        <v>129.72</v>
      </c>
      <c r="AA3374" s="2"/>
      <c r="AB3374" s="2">
        <v>42089</v>
      </c>
      <c r="AC3374">
        <v>1.04819</v>
      </c>
      <c r="AD3374" s="2"/>
      <c r="AE3374" s="2">
        <v>42089</v>
      </c>
      <c r="AF3374">
        <v>9.3491999999999997</v>
      </c>
      <c r="AG3374" s="2"/>
      <c r="AH3374" s="2">
        <v>42089</v>
      </c>
      <c r="AI3374">
        <v>8.6111000000000004</v>
      </c>
      <c r="AK3374" s="2">
        <v>42089</v>
      </c>
      <c r="AL3374">
        <v>1.3903699999999999</v>
      </c>
    </row>
    <row r="3375" spans="1:38" x14ac:dyDescent="0.2">
      <c r="A3375" s="2">
        <v>42090</v>
      </c>
      <c r="B3375">
        <v>4.0994000000000002</v>
      </c>
      <c r="C3375" s="2"/>
      <c r="D3375" s="2">
        <v>42090</v>
      </c>
      <c r="E3375">
        <v>27.484000000000002</v>
      </c>
      <c r="F3375" s="2"/>
      <c r="G3375" s="2">
        <v>42090</v>
      </c>
      <c r="H3375">
        <v>300.27</v>
      </c>
      <c r="I3375" s="2"/>
      <c r="J3375" s="2">
        <v>42090</v>
      </c>
      <c r="K3375">
        <v>4.4226999999999999</v>
      </c>
      <c r="L3375" s="2"/>
      <c r="M3375" s="2">
        <v>42090</v>
      </c>
      <c r="N3375">
        <v>62.9251</v>
      </c>
      <c r="O3375" s="2"/>
      <c r="P3375" s="2">
        <v>42090</v>
      </c>
      <c r="Q3375">
        <v>1.3731900000000001</v>
      </c>
      <c r="R3375" s="2"/>
      <c r="S3375" s="2">
        <v>42090</v>
      </c>
      <c r="T3375">
        <v>1.0889</v>
      </c>
      <c r="U3375" s="2"/>
      <c r="V3375" s="2">
        <v>42090</v>
      </c>
      <c r="W3375">
        <v>0.73209999999999997</v>
      </c>
      <c r="X3375" s="2"/>
      <c r="Y3375" s="2">
        <v>42090</v>
      </c>
      <c r="Z3375">
        <v>129.72999999999999</v>
      </c>
      <c r="AA3375" s="2"/>
      <c r="AB3375" s="2">
        <v>42090</v>
      </c>
      <c r="AC3375">
        <v>1.0470600000000001</v>
      </c>
      <c r="AD3375" s="2"/>
      <c r="AE3375" s="2">
        <v>42090</v>
      </c>
      <c r="AF3375">
        <v>9.3468</v>
      </c>
      <c r="AG3375" s="2"/>
      <c r="AH3375" s="2">
        <v>42090</v>
      </c>
      <c r="AI3375">
        <v>8.6824999999999992</v>
      </c>
      <c r="AK3375" s="2">
        <v>42090</v>
      </c>
      <c r="AL3375">
        <v>1.40462</v>
      </c>
    </row>
    <row r="3376" spans="1:38" x14ac:dyDescent="0.2">
      <c r="A3376" s="2">
        <v>42091</v>
      </c>
      <c r="B3376">
        <v>4.0994000000000002</v>
      </c>
      <c r="C3376" s="2"/>
      <c r="D3376" s="2">
        <v>42091</v>
      </c>
      <c r="E3376">
        <v>27.484000000000002</v>
      </c>
      <c r="F3376" s="2"/>
      <c r="G3376" s="2">
        <v>42091</v>
      </c>
      <c r="H3376">
        <v>300.27</v>
      </c>
      <c r="I3376" s="2"/>
      <c r="J3376" s="2">
        <v>42091</v>
      </c>
      <c r="K3376">
        <v>4.4226999999999999</v>
      </c>
      <c r="L3376" s="2"/>
      <c r="M3376" s="2">
        <v>42091</v>
      </c>
      <c r="N3376">
        <v>62.9251</v>
      </c>
      <c r="O3376" s="2"/>
      <c r="P3376" s="2">
        <v>42091</v>
      </c>
      <c r="Q3376">
        <v>1.3731900000000001</v>
      </c>
      <c r="R3376" s="2"/>
      <c r="S3376" s="2">
        <v>42091</v>
      </c>
      <c r="T3376">
        <v>1.0889</v>
      </c>
      <c r="U3376" s="2"/>
      <c r="V3376" s="2">
        <v>42091</v>
      </c>
      <c r="W3376">
        <v>0.73209999999999997</v>
      </c>
      <c r="X3376" s="2"/>
      <c r="Y3376" s="2">
        <v>42091</v>
      </c>
      <c r="Z3376">
        <v>129.72999999999999</v>
      </c>
      <c r="AA3376" s="2"/>
      <c r="AB3376" s="2">
        <v>42091</v>
      </c>
      <c r="AC3376">
        <v>1.0470600000000001</v>
      </c>
      <c r="AD3376" s="2"/>
      <c r="AE3376" s="2">
        <v>42091</v>
      </c>
      <c r="AF3376">
        <v>9.3468</v>
      </c>
      <c r="AG3376" s="2"/>
      <c r="AH3376" s="2">
        <v>42091</v>
      </c>
      <c r="AI3376">
        <v>8.6824999999999992</v>
      </c>
      <c r="AK3376" s="2">
        <v>42091</v>
      </c>
      <c r="AL3376">
        <v>1.40462</v>
      </c>
    </row>
    <row r="3377" spans="1:38" x14ac:dyDescent="0.2">
      <c r="A3377" s="2">
        <v>42092</v>
      </c>
      <c r="B3377">
        <v>4.0994000000000002</v>
      </c>
      <c r="C3377" s="2"/>
      <c r="D3377" s="2">
        <v>42092</v>
      </c>
      <c r="E3377">
        <v>27.484000000000002</v>
      </c>
      <c r="F3377" s="2"/>
      <c r="G3377" s="2">
        <v>42092</v>
      </c>
      <c r="H3377">
        <v>300.27</v>
      </c>
      <c r="I3377" s="2"/>
      <c r="J3377" s="2">
        <v>42092</v>
      </c>
      <c r="K3377">
        <v>4.4226999999999999</v>
      </c>
      <c r="L3377" s="2"/>
      <c r="M3377" s="2">
        <v>42092</v>
      </c>
      <c r="N3377">
        <v>62.9251</v>
      </c>
      <c r="O3377" s="2"/>
      <c r="P3377" s="2">
        <v>42092</v>
      </c>
      <c r="Q3377">
        <v>1.3731900000000001</v>
      </c>
      <c r="R3377" s="2"/>
      <c r="S3377" s="2">
        <v>42092</v>
      </c>
      <c r="T3377">
        <v>1.0889</v>
      </c>
      <c r="U3377" s="2"/>
      <c r="V3377" s="2">
        <v>42092</v>
      </c>
      <c r="W3377">
        <v>0.73209999999999997</v>
      </c>
      <c r="X3377" s="2"/>
      <c r="Y3377" s="2">
        <v>42092</v>
      </c>
      <c r="Z3377">
        <v>129.72999999999999</v>
      </c>
      <c r="AA3377" s="2"/>
      <c r="AB3377" s="2">
        <v>42092</v>
      </c>
      <c r="AC3377">
        <v>1.0470600000000001</v>
      </c>
      <c r="AD3377" s="2"/>
      <c r="AE3377" s="2">
        <v>42092</v>
      </c>
      <c r="AF3377">
        <v>9.3468</v>
      </c>
      <c r="AG3377" s="2"/>
      <c r="AH3377" s="2">
        <v>42092</v>
      </c>
      <c r="AI3377">
        <v>8.6824999999999992</v>
      </c>
      <c r="AK3377" s="2">
        <v>42092</v>
      </c>
      <c r="AL3377">
        <v>1.40462</v>
      </c>
    </row>
    <row r="3378" spans="1:38" x14ac:dyDescent="0.2">
      <c r="A3378" s="2">
        <v>42093</v>
      </c>
      <c r="B3378">
        <v>4.0892999999999997</v>
      </c>
      <c r="C3378" s="2"/>
      <c r="D3378" s="2">
        <v>42093</v>
      </c>
      <c r="E3378">
        <v>27.495000000000001</v>
      </c>
      <c r="F3378" s="2"/>
      <c r="G3378" s="2">
        <v>42093</v>
      </c>
      <c r="H3378">
        <v>299.22000000000003</v>
      </c>
      <c r="I3378" s="2"/>
      <c r="J3378" s="2">
        <v>42093</v>
      </c>
      <c r="K3378">
        <v>4.4024999999999999</v>
      </c>
      <c r="L3378" s="2"/>
      <c r="M3378" s="2">
        <v>42093</v>
      </c>
      <c r="N3378">
        <v>62.341099999999997</v>
      </c>
      <c r="O3378" s="2"/>
      <c r="P3378" s="2">
        <v>42093</v>
      </c>
      <c r="Q3378">
        <v>1.37323</v>
      </c>
      <c r="R3378" s="2"/>
      <c r="S3378" s="2">
        <v>42093</v>
      </c>
      <c r="T3378">
        <v>1.0832999999999999</v>
      </c>
      <c r="U3378" s="2"/>
      <c r="V3378" s="2">
        <v>42093</v>
      </c>
      <c r="W3378">
        <v>0.73145000000000004</v>
      </c>
      <c r="X3378" s="2"/>
      <c r="Y3378" s="2">
        <v>42093</v>
      </c>
      <c r="Z3378">
        <v>130.08000000000001</v>
      </c>
      <c r="AA3378" s="2"/>
      <c r="AB3378" s="2">
        <v>42093</v>
      </c>
      <c r="AC3378">
        <v>1.0477099999999999</v>
      </c>
      <c r="AD3378" s="2"/>
      <c r="AE3378" s="2">
        <v>42093</v>
      </c>
      <c r="AF3378">
        <v>9.3065999999999995</v>
      </c>
      <c r="AG3378" s="2"/>
      <c r="AH3378" s="2">
        <v>42093</v>
      </c>
      <c r="AI3378">
        <v>8.6850000000000005</v>
      </c>
      <c r="AK3378" s="2">
        <v>42093</v>
      </c>
      <c r="AL3378">
        <v>1.4154</v>
      </c>
    </row>
    <row r="3379" spans="1:38" x14ac:dyDescent="0.2">
      <c r="A3379" s="2">
        <v>42094</v>
      </c>
      <c r="B3379">
        <v>4.0747999999999998</v>
      </c>
      <c r="C3379" s="2"/>
      <c r="D3379" s="2">
        <v>42094</v>
      </c>
      <c r="E3379">
        <v>27.559000000000001</v>
      </c>
      <c r="F3379" s="2"/>
      <c r="G3379" s="2">
        <v>42094</v>
      </c>
      <c r="H3379">
        <v>300.48</v>
      </c>
      <c r="I3379" s="2"/>
      <c r="J3379" s="2">
        <v>42094</v>
      </c>
      <c r="K3379">
        <v>4.4130000000000003</v>
      </c>
      <c r="L3379" s="2"/>
      <c r="M3379" s="2">
        <v>42094</v>
      </c>
      <c r="N3379">
        <v>62.518099999999997</v>
      </c>
      <c r="O3379" s="2"/>
      <c r="P3379" s="2">
        <v>42094</v>
      </c>
      <c r="Q3379">
        <v>1.3613900000000001</v>
      </c>
      <c r="R3379" s="2"/>
      <c r="S3379" s="2">
        <v>42094</v>
      </c>
      <c r="T3379">
        <v>1.0730999999999999</v>
      </c>
      <c r="U3379" s="2"/>
      <c r="V3379" s="2">
        <v>42094</v>
      </c>
      <c r="W3379">
        <v>0.72430000000000005</v>
      </c>
      <c r="X3379" s="2"/>
      <c r="Y3379" s="2">
        <v>42094</v>
      </c>
      <c r="Z3379">
        <v>128.91</v>
      </c>
      <c r="AA3379" s="2"/>
      <c r="AB3379" s="2">
        <v>42094</v>
      </c>
      <c r="AC3379">
        <v>1.0437700000000001</v>
      </c>
      <c r="AD3379" s="2"/>
      <c r="AE3379" s="2">
        <v>42094</v>
      </c>
      <c r="AF3379">
        <v>9.2608999999999995</v>
      </c>
      <c r="AG3379" s="2"/>
      <c r="AH3379" s="2">
        <v>42094</v>
      </c>
      <c r="AI3379">
        <v>8.6507000000000005</v>
      </c>
      <c r="AK3379" s="2">
        <v>42094</v>
      </c>
      <c r="AL3379">
        <v>1.4108000000000001</v>
      </c>
    </row>
    <row r="3380" spans="1:38" x14ac:dyDescent="0.2">
      <c r="A3380" s="2">
        <v>42095</v>
      </c>
      <c r="B3380">
        <v>4.0567000000000002</v>
      </c>
      <c r="C3380" s="2"/>
      <c r="D3380" s="2">
        <v>42095</v>
      </c>
      <c r="E3380">
        <v>27.577999999999999</v>
      </c>
      <c r="F3380" s="2"/>
      <c r="G3380" s="2">
        <v>42095</v>
      </c>
      <c r="H3380">
        <v>298.77</v>
      </c>
      <c r="I3380" s="2"/>
      <c r="J3380" s="2">
        <v>42095</v>
      </c>
      <c r="K3380">
        <v>4.4175000000000004</v>
      </c>
      <c r="L3380" s="2"/>
      <c r="M3380" s="2">
        <v>42095</v>
      </c>
      <c r="N3380">
        <v>62.019399999999997</v>
      </c>
      <c r="O3380" s="2"/>
      <c r="P3380" s="2">
        <v>42095</v>
      </c>
      <c r="Q3380">
        <v>1.3584100000000001</v>
      </c>
      <c r="R3380" s="2"/>
      <c r="S3380" s="2">
        <v>42095</v>
      </c>
      <c r="T3380">
        <v>1.0763</v>
      </c>
      <c r="U3380" s="2"/>
      <c r="V3380" s="2">
        <v>42095</v>
      </c>
      <c r="W3380">
        <v>0.72613000000000005</v>
      </c>
      <c r="X3380" s="2"/>
      <c r="Y3380" s="2">
        <v>42095</v>
      </c>
      <c r="Z3380">
        <v>128.88999999999999</v>
      </c>
      <c r="AA3380" s="2"/>
      <c r="AB3380" s="2">
        <v>42095</v>
      </c>
      <c r="AC3380">
        <v>1.0408599999999999</v>
      </c>
      <c r="AD3380" s="2"/>
      <c r="AE3380" s="2">
        <v>42095</v>
      </c>
      <c r="AF3380">
        <v>9.3261000000000003</v>
      </c>
      <c r="AG3380" s="2"/>
      <c r="AH3380" s="2">
        <v>42095</v>
      </c>
      <c r="AI3380">
        <v>8.6450999999999993</v>
      </c>
      <c r="AK3380" s="2">
        <v>42095</v>
      </c>
      <c r="AL3380">
        <v>1.4161999999999999</v>
      </c>
    </row>
    <row r="3381" spans="1:38" x14ac:dyDescent="0.2">
      <c r="A3381" s="2">
        <v>42096</v>
      </c>
      <c r="B3381">
        <v>4.0716999999999999</v>
      </c>
      <c r="C3381" s="2"/>
      <c r="D3381" s="2">
        <v>42096</v>
      </c>
      <c r="E3381">
        <v>27.547000000000001</v>
      </c>
      <c r="F3381" s="2"/>
      <c r="G3381" s="2">
        <v>42096</v>
      </c>
      <c r="H3381">
        <v>299.92</v>
      </c>
      <c r="I3381" s="2"/>
      <c r="J3381" s="2">
        <v>42096</v>
      </c>
      <c r="K3381">
        <v>4.4175000000000004</v>
      </c>
      <c r="L3381" s="2"/>
      <c r="M3381" s="2">
        <v>42096</v>
      </c>
      <c r="N3381">
        <v>61.336599999999997</v>
      </c>
      <c r="O3381" s="2"/>
      <c r="P3381" s="2">
        <v>42096</v>
      </c>
      <c r="Q3381">
        <v>1.36639</v>
      </c>
      <c r="R3381" s="2"/>
      <c r="S3381" s="2">
        <v>42096</v>
      </c>
      <c r="T3381">
        <v>1.0880000000000001</v>
      </c>
      <c r="U3381" s="2"/>
      <c r="V3381" s="2">
        <v>42096</v>
      </c>
      <c r="W3381">
        <v>0.73380999999999996</v>
      </c>
      <c r="X3381" s="2"/>
      <c r="Y3381" s="2">
        <v>42096</v>
      </c>
      <c r="Z3381">
        <v>130.25</v>
      </c>
      <c r="AA3381" s="2"/>
      <c r="AB3381" s="2">
        <v>42096</v>
      </c>
      <c r="AC3381">
        <v>1.0441100000000001</v>
      </c>
      <c r="AD3381" s="2"/>
      <c r="AE3381" s="2">
        <v>42096</v>
      </c>
      <c r="AF3381">
        <v>9.3941999999999997</v>
      </c>
      <c r="AG3381" s="2"/>
      <c r="AH3381" s="2">
        <v>42096</v>
      </c>
      <c r="AI3381">
        <v>8.6936999999999998</v>
      </c>
      <c r="AK3381" s="2">
        <v>42096</v>
      </c>
      <c r="AL3381">
        <v>1.4330099999999999</v>
      </c>
    </row>
    <row r="3382" spans="1:38" x14ac:dyDescent="0.2">
      <c r="A3382" s="2">
        <v>42097</v>
      </c>
      <c r="B3382">
        <v>4.0606</v>
      </c>
      <c r="C3382" s="2"/>
      <c r="D3382" s="2">
        <v>42097</v>
      </c>
      <c r="E3382">
        <v>27.548000000000002</v>
      </c>
      <c r="F3382" s="2"/>
      <c r="G3382" s="2">
        <v>42097</v>
      </c>
      <c r="H3382">
        <v>299.07</v>
      </c>
      <c r="I3382" s="2"/>
      <c r="J3382" s="2">
        <v>42097</v>
      </c>
      <c r="K3382">
        <v>4.4124999999999996</v>
      </c>
      <c r="L3382" s="2"/>
      <c r="M3382" s="2">
        <v>42097</v>
      </c>
      <c r="N3382">
        <v>62.092700000000001</v>
      </c>
      <c r="O3382" s="2"/>
      <c r="P3382" s="2">
        <v>42097</v>
      </c>
      <c r="Q3382">
        <v>1.3708499999999999</v>
      </c>
      <c r="R3382" s="2"/>
      <c r="S3382" s="2">
        <v>42097</v>
      </c>
      <c r="T3382">
        <v>1.0969</v>
      </c>
      <c r="U3382" s="2"/>
      <c r="V3382" s="2">
        <v>42097</v>
      </c>
      <c r="W3382">
        <v>0.73545000000000005</v>
      </c>
      <c r="X3382" s="2"/>
      <c r="Y3382" s="2">
        <v>42097</v>
      </c>
      <c r="Z3382">
        <v>130.54</v>
      </c>
      <c r="AA3382" s="2"/>
      <c r="AB3382" s="2">
        <v>42097</v>
      </c>
      <c r="AC3382">
        <v>1.04322</v>
      </c>
      <c r="AD3382" s="2"/>
      <c r="AE3382" s="2">
        <v>42097</v>
      </c>
      <c r="AF3382">
        <v>9.3831000000000007</v>
      </c>
      <c r="AG3382" s="2"/>
      <c r="AH3382" s="2">
        <v>42097</v>
      </c>
      <c r="AI3382">
        <v>8.7115000000000009</v>
      </c>
      <c r="AK3382" s="2">
        <v>42097</v>
      </c>
      <c r="AL3382">
        <v>1.4375100000000001</v>
      </c>
    </row>
    <row r="3383" spans="1:38" x14ac:dyDescent="0.2">
      <c r="A3383" s="2">
        <v>42098</v>
      </c>
      <c r="B3383">
        <v>4.0606</v>
      </c>
      <c r="C3383" s="2"/>
      <c r="D3383" s="2">
        <v>42098</v>
      </c>
      <c r="E3383">
        <v>27.548000000000002</v>
      </c>
      <c r="F3383" s="2"/>
      <c r="G3383" s="2">
        <v>42098</v>
      </c>
      <c r="H3383">
        <v>299.07</v>
      </c>
      <c r="I3383" s="2"/>
      <c r="J3383" s="2">
        <v>42098</v>
      </c>
      <c r="K3383">
        <v>4.4124999999999996</v>
      </c>
      <c r="L3383" s="2"/>
      <c r="M3383" s="2">
        <v>42098</v>
      </c>
      <c r="N3383">
        <v>62.092700000000001</v>
      </c>
      <c r="O3383" s="2"/>
      <c r="P3383" s="2">
        <v>42098</v>
      </c>
      <c r="Q3383">
        <v>1.3708499999999999</v>
      </c>
      <c r="R3383" s="2"/>
      <c r="S3383" s="2">
        <v>42098</v>
      </c>
      <c r="T3383">
        <v>1.0969</v>
      </c>
      <c r="U3383" s="2"/>
      <c r="V3383" s="2">
        <v>42098</v>
      </c>
      <c r="W3383">
        <v>0.73545000000000005</v>
      </c>
      <c r="X3383" s="2"/>
      <c r="Y3383" s="2">
        <v>42098</v>
      </c>
      <c r="Z3383">
        <v>130.54</v>
      </c>
      <c r="AA3383" s="2"/>
      <c r="AB3383" s="2">
        <v>42098</v>
      </c>
      <c r="AC3383">
        <v>1.04322</v>
      </c>
      <c r="AD3383" s="2"/>
      <c r="AE3383" s="2">
        <v>42098</v>
      </c>
      <c r="AF3383">
        <v>9.3831000000000007</v>
      </c>
      <c r="AG3383" s="2"/>
      <c r="AH3383" s="2">
        <v>42098</v>
      </c>
      <c r="AI3383">
        <v>8.7115000000000009</v>
      </c>
      <c r="AK3383" s="2">
        <v>42098</v>
      </c>
      <c r="AL3383">
        <v>1.4375100000000001</v>
      </c>
    </row>
    <row r="3384" spans="1:38" x14ac:dyDescent="0.2">
      <c r="A3384" s="2">
        <v>42099</v>
      </c>
      <c r="B3384">
        <v>4.0606</v>
      </c>
      <c r="C3384" s="2"/>
      <c r="D3384" s="2">
        <v>42099</v>
      </c>
      <c r="E3384">
        <v>27.548000000000002</v>
      </c>
      <c r="F3384" s="2"/>
      <c r="G3384" s="2">
        <v>42099</v>
      </c>
      <c r="H3384">
        <v>299.07</v>
      </c>
      <c r="I3384" s="2"/>
      <c r="J3384" s="2">
        <v>42099</v>
      </c>
      <c r="K3384">
        <v>4.4124999999999996</v>
      </c>
      <c r="L3384" s="2"/>
      <c r="M3384" s="2">
        <v>42099</v>
      </c>
      <c r="N3384">
        <v>62.092700000000001</v>
      </c>
      <c r="O3384" s="2"/>
      <c r="P3384" s="2">
        <v>42099</v>
      </c>
      <c r="Q3384">
        <v>1.3708499999999999</v>
      </c>
      <c r="R3384" s="2"/>
      <c r="S3384" s="2">
        <v>42099</v>
      </c>
      <c r="T3384">
        <v>1.0969</v>
      </c>
      <c r="U3384" s="2"/>
      <c r="V3384" s="2">
        <v>42099</v>
      </c>
      <c r="W3384">
        <v>0.73545000000000005</v>
      </c>
      <c r="X3384" s="2"/>
      <c r="Y3384" s="2">
        <v>42099</v>
      </c>
      <c r="Z3384">
        <v>130.54</v>
      </c>
      <c r="AA3384" s="2"/>
      <c r="AB3384" s="2">
        <v>42099</v>
      </c>
      <c r="AC3384">
        <v>1.04322</v>
      </c>
      <c r="AD3384" s="2"/>
      <c r="AE3384" s="2">
        <v>42099</v>
      </c>
      <c r="AF3384">
        <v>9.3831000000000007</v>
      </c>
      <c r="AG3384" s="2"/>
      <c r="AH3384" s="2">
        <v>42099</v>
      </c>
      <c r="AI3384">
        <v>8.7115000000000009</v>
      </c>
      <c r="AK3384" s="2">
        <v>42099</v>
      </c>
      <c r="AL3384">
        <v>1.4375100000000001</v>
      </c>
    </row>
    <row r="3385" spans="1:38" x14ac:dyDescent="0.2">
      <c r="A3385" s="2">
        <v>42100</v>
      </c>
      <c r="B3385">
        <v>4.0753000000000004</v>
      </c>
      <c r="C3385" s="2"/>
      <c r="D3385" s="2">
        <v>42100</v>
      </c>
      <c r="E3385">
        <v>27.445</v>
      </c>
      <c r="F3385" s="2"/>
      <c r="G3385" s="2">
        <v>42100</v>
      </c>
      <c r="H3385">
        <v>299.08999999999997</v>
      </c>
      <c r="I3385" s="2"/>
      <c r="J3385" s="2">
        <v>42100</v>
      </c>
      <c r="K3385">
        <v>4.4175000000000004</v>
      </c>
      <c r="L3385" s="2"/>
      <c r="M3385" s="2">
        <v>42100</v>
      </c>
      <c r="N3385">
        <v>60.562600000000003</v>
      </c>
      <c r="O3385" s="2"/>
      <c r="P3385" s="2">
        <v>42100</v>
      </c>
      <c r="Q3385">
        <v>1.3633199999999999</v>
      </c>
      <c r="R3385" s="2"/>
      <c r="S3385" s="2">
        <v>42100</v>
      </c>
      <c r="T3385">
        <v>1.0922000000000001</v>
      </c>
      <c r="U3385" s="2"/>
      <c r="V3385" s="2">
        <v>42100</v>
      </c>
      <c r="W3385">
        <v>0.73406000000000005</v>
      </c>
      <c r="X3385" s="2"/>
      <c r="Y3385" s="2">
        <v>42100</v>
      </c>
      <c r="Z3385">
        <v>130.56</v>
      </c>
      <c r="AA3385" s="2"/>
      <c r="AB3385" s="2">
        <v>42100</v>
      </c>
      <c r="AC3385">
        <v>1.0472900000000001</v>
      </c>
      <c r="AD3385" s="2"/>
      <c r="AE3385" s="2">
        <v>42100</v>
      </c>
      <c r="AF3385">
        <v>9.3675999999999995</v>
      </c>
      <c r="AG3385" s="2"/>
      <c r="AH3385" s="2">
        <v>42100</v>
      </c>
      <c r="AI3385">
        <v>8.6930999999999994</v>
      </c>
      <c r="AK3385" s="2">
        <v>42100</v>
      </c>
      <c r="AL3385">
        <v>1.4386300000000001</v>
      </c>
    </row>
    <row r="3386" spans="1:38" x14ac:dyDescent="0.2">
      <c r="A3386" s="2">
        <v>42101</v>
      </c>
      <c r="B3386">
        <v>4.0427999999999997</v>
      </c>
      <c r="C3386" s="2"/>
      <c r="D3386" s="2">
        <v>42101</v>
      </c>
      <c r="E3386">
        <v>27.4</v>
      </c>
      <c r="F3386" s="2"/>
      <c r="G3386" s="2">
        <v>42101</v>
      </c>
      <c r="H3386">
        <v>298.33999999999997</v>
      </c>
      <c r="I3386" s="2"/>
      <c r="J3386" s="2">
        <v>42101</v>
      </c>
      <c r="K3386">
        <v>4.4137000000000004</v>
      </c>
      <c r="L3386" s="2"/>
      <c r="M3386" s="2">
        <v>42101</v>
      </c>
      <c r="N3386">
        <v>59.494599999999998</v>
      </c>
      <c r="O3386" s="2"/>
      <c r="P3386" s="2">
        <v>42101</v>
      </c>
      <c r="Q3386">
        <v>1.3524499999999999</v>
      </c>
      <c r="R3386" s="2"/>
      <c r="S3386" s="2">
        <v>42101</v>
      </c>
      <c r="T3386">
        <v>1.0813999999999999</v>
      </c>
      <c r="U3386" s="2"/>
      <c r="V3386" s="2">
        <v>42101</v>
      </c>
      <c r="W3386">
        <v>0.73031000000000001</v>
      </c>
      <c r="X3386" s="2"/>
      <c r="Y3386" s="2">
        <v>42101</v>
      </c>
      <c r="Z3386">
        <v>130.07</v>
      </c>
      <c r="AA3386" s="2"/>
      <c r="AB3386" s="2">
        <v>42101</v>
      </c>
      <c r="AC3386">
        <v>1.0448500000000001</v>
      </c>
      <c r="AD3386" s="2"/>
      <c r="AE3386" s="2">
        <v>42101</v>
      </c>
      <c r="AF3386">
        <v>9.3821999999999992</v>
      </c>
      <c r="AG3386" s="2"/>
      <c r="AH3386" s="2">
        <v>42101</v>
      </c>
      <c r="AI3386">
        <v>8.7436000000000007</v>
      </c>
      <c r="AK3386" s="2">
        <v>42101</v>
      </c>
      <c r="AL3386">
        <v>1.41673</v>
      </c>
    </row>
    <row r="3387" spans="1:38" x14ac:dyDescent="0.2">
      <c r="A3387" s="2">
        <v>42102</v>
      </c>
      <c r="B3387">
        <v>4.0080999999999998</v>
      </c>
      <c r="C3387" s="2"/>
      <c r="D3387" s="2">
        <v>42102</v>
      </c>
      <c r="E3387">
        <v>27.391999999999999</v>
      </c>
      <c r="F3387" s="2"/>
      <c r="G3387" s="2">
        <v>42102</v>
      </c>
      <c r="H3387">
        <v>296.58999999999997</v>
      </c>
      <c r="I3387" s="2"/>
      <c r="J3387" s="2">
        <v>42102</v>
      </c>
      <c r="K3387">
        <v>4.3975</v>
      </c>
      <c r="L3387" s="2"/>
      <c r="M3387" s="2">
        <v>42102</v>
      </c>
      <c r="N3387">
        <v>57.794699999999999</v>
      </c>
      <c r="O3387" s="2"/>
      <c r="P3387" s="2">
        <v>42102</v>
      </c>
      <c r="Q3387">
        <v>1.35256</v>
      </c>
      <c r="R3387" s="2"/>
      <c r="S3387" s="2">
        <v>42102</v>
      </c>
      <c r="T3387">
        <v>1.0781000000000001</v>
      </c>
      <c r="U3387" s="2"/>
      <c r="V3387" s="2">
        <v>42102</v>
      </c>
      <c r="W3387">
        <v>0.72509999999999997</v>
      </c>
      <c r="X3387" s="2"/>
      <c r="Y3387" s="2">
        <v>42102</v>
      </c>
      <c r="Z3387">
        <v>129.51</v>
      </c>
      <c r="AA3387" s="2"/>
      <c r="AB3387" s="2">
        <v>42102</v>
      </c>
      <c r="AC3387">
        <v>1.0420499999999999</v>
      </c>
      <c r="AD3387" s="2"/>
      <c r="AE3387" s="2">
        <v>42102</v>
      </c>
      <c r="AF3387">
        <v>9.3491</v>
      </c>
      <c r="AG3387" s="2"/>
      <c r="AH3387" s="2">
        <v>42102</v>
      </c>
      <c r="AI3387">
        <v>8.6850000000000005</v>
      </c>
      <c r="AK3387" s="2">
        <v>42102</v>
      </c>
      <c r="AL3387">
        <v>1.4029499999999999</v>
      </c>
    </row>
    <row r="3388" spans="1:38" x14ac:dyDescent="0.2">
      <c r="A3388" s="2">
        <v>42103</v>
      </c>
      <c r="B3388">
        <v>4.0250000000000004</v>
      </c>
      <c r="C3388" s="2"/>
      <c r="D3388" s="2">
        <v>42103</v>
      </c>
      <c r="E3388">
        <v>27.417000000000002</v>
      </c>
      <c r="F3388" s="2"/>
      <c r="G3388" s="2">
        <v>42103</v>
      </c>
      <c r="H3388">
        <v>298.48</v>
      </c>
      <c r="I3388" s="2"/>
      <c r="J3388" s="2">
        <v>42103</v>
      </c>
      <c r="K3388">
        <v>4.3967999999999998</v>
      </c>
      <c r="L3388" s="2"/>
      <c r="M3388" s="2">
        <v>42103</v>
      </c>
      <c r="N3388">
        <v>55.655999999999999</v>
      </c>
      <c r="O3388" s="2"/>
      <c r="P3388" s="2">
        <v>42103</v>
      </c>
      <c r="Q3388">
        <v>1.34076</v>
      </c>
      <c r="R3388" s="2"/>
      <c r="S3388" s="2">
        <v>42103</v>
      </c>
      <c r="T3388">
        <v>1.0659000000000001</v>
      </c>
      <c r="U3388" s="2"/>
      <c r="V3388" s="2">
        <v>42103</v>
      </c>
      <c r="W3388">
        <v>0.72457000000000005</v>
      </c>
      <c r="X3388" s="2"/>
      <c r="Y3388" s="2">
        <v>42103</v>
      </c>
      <c r="Z3388">
        <v>128.53</v>
      </c>
      <c r="AA3388" s="2"/>
      <c r="AB3388" s="2">
        <v>42103</v>
      </c>
      <c r="AC3388">
        <v>1.0420799999999999</v>
      </c>
      <c r="AD3388" s="2"/>
      <c r="AE3388" s="2">
        <v>42103</v>
      </c>
      <c r="AF3388">
        <v>9.3397000000000006</v>
      </c>
      <c r="AG3388" s="2"/>
      <c r="AH3388" s="2">
        <v>42103</v>
      </c>
      <c r="AI3388">
        <v>8.6439000000000004</v>
      </c>
      <c r="AK3388" s="2">
        <v>42103</v>
      </c>
      <c r="AL3388">
        <v>1.38567</v>
      </c>
    </row>
    <row r="3389" spans="1:38" x14ac:dyDescent="0.2">
      <c r="A3389" s="2">
        <v>42104</v>
      </c>
      <c r="B3389">
        <v>4.0217999999999998</v>
      </c>
      <c r="C3389" s="2"/>
      <c r="D3389" s="2">
        <v>42104</v>
      </c>
      <c r="E3389">
        <v>27.341999999999999</v>
      </c>
      <c r="F3389" s="2"/>
      <c r="G3389" s="2">
        <v>42104</v>
      </c>
      <c r="H3389">
        <v>296.93</v>
      </c>
      <c r="I3389" s="2"/>
      <c r="J3389" s="2">
        <v>42104</v>
      </c>
      <c r="K3389">
        <v>4.4104999999999999</v>
      </c>
      <c r="L3389" s="2"/>
      <c r="M3389" s="2">
        <v>42104</v>
      </c>
      <c r="N3389">
        <v>56.746099999999998</v>
      </c>
      <c r="O3389" s="2"/>
      <c r="P3389" s="2">
        <v>42104</v>
      </c>
      <c r="Q3389">
        <v>1.33226</v>
      </c>
      <c r="R3389" s="2"/>
      <c r="S3389" s="2">
        <v>42104</v>
      </c>
      <c r="T3389">
        <v>1.0604</v>
      </c>
      <c r="U3389" s="2"/>
      <c r="V3389" s="2">
        <v>42104</v>
      </c>
      <c r="W3389">
        <v>0.72457000000000005</v>
      </c>
      <c r="X3389" s="2"/>
      <c r="Y3389" s="2">
        <v>42104</v>
      </c>
      <c r="Z3389">
        <v>127.49</v>
      </c>
      <c r="AA3389" s="2"/>
      <c r="AB3389" s="2">
        <v>42104</v>
      </c>
      <c r="AC3389">
        <v>1.0390999999999999</v>
      </c>
      <c r="AD3389" s="2"/>
      <c r="AE3389" s="2">
        <v>42104</v>
      </c>
      <c r="AF3389">
        <v>9.3552</v>
      </c>
      <c r="AG3389" s="2"/>
      <c r="AH3389" s="2">
        <v>42104</v>
      </c>
      <c r="AI3389">
        <v>8.5889000000000006</v>
      </c>
      <c r="AK3389" s="2">
        <v>42104</v>
      </c>
      <c r="AL3389">
        <v>1.3803799999999999</v>
      </c>
    </row>
    <row r="3390" spans="1:38" x14ac:dyDescent="0.2">
      <c r="A3390" s="2">
        <v>42105</v>
      </c>
      <c r="B3390">
        <v>4.0217999999999998</v>
      </c>
      <c r="C3390" s="2"/>
      <c r="D3390" s="2">
        <v>42105</v>
      </c>
      <c r="E3390">
        <v>27.341999999999999</v>
      </c>
      <c r="F3390" s="2"/>
      <c r="G3390" s="2">
        <v>42105</v>
      </c>
      <c r="H3390">
        <v>296.93</v>
      </c>
      <c r="I3390" s="2"/>
      <c r="J3390" s="2">
        <v>42105</v>
      </c>
      <c r="K3390">
        <v>4.4104999999999999</v>
      </c>
      <c r="L3390" s="2"/>
      <c r="M3390" s="2">
        <v>42105</v>
      </c>
      <c r="N3390">
        <v>56.746099999999998</v>
      </c>
      <c r="O3390" s="2"/>
      <c r="P3390" s="2">
        <v>42105</v>
      </c>
      <c r="Q3390">
        <v>1.33226</v>
      </c>
      <c r="R3390" s="2"/>
      <c r="S3390" s="2">
        <v>42105</v>
      </c>
      <c r="T3390">
        <v>1.0604</v>
      </c>
      <c r="U3390" s="2"/>
      <c r="V3390" s="2">
        <v>42105</v>
      </c>
      <c r="W3390">
        <v>0.72457000000000005</v>
      </c>
      <c r="X3390" s="2"/>
      <c r="Y3390" s="2">
        <v>42105</v>
      </c>
      <c r="Z3390">
        <v>127.49</v>
      </c>
      <c r="AA3390" s="2"/>
      <c r="AB3390" s="2">
        <v>42105</v>
      </c>
      <c r="AC3390">
        <v>1.0390999999999999</v>
      </c>
      <c r="AD3390" s="2"/>
      <c r="AE3390" s="2">
        <v>42105</v>
      </c>
      <c r="AF3390">
        <v>9.3552</v>
      </c>
      <c r="AG3390" s="2"/>
      <c r="AH3390" s="2">
        <v>42105</v>
      </c>
      <c r="AI3390">
        <v>8.5889000000000006</v>
      </c>
      <c r="AK3390" s="2">
        <v>42105</v>
      </c>
      <c r="AL3390">
        <v>1.3803799999999999</v>
      </c>
    </row>
    <row r="3391" spans="1:38" x14ac:dyDescent="0.2">
      <c r="A3391" s="2">
        <v>42106</v>
      </c>
      <c r="B3391">
        <v>4.0217999999999998</v>
      </c>
      <c r="C3391" s="2"/>
      <c r="D3391" s="2">
        <v>42106</v>
      </c>
      <c r="E3391">
        <v>27.341999999999999</v>
      </c>
      <c r="F3391" s="2"/>
      <c r="G3391" s="2">
        <v>42106</v>
      </c>
      <c r="H3391">
        <v>296.93</v>
      </c>
      <c r="I3391" s="2"/>
      <c r="J3391" s="2">
        <v>42106</v>
      </c>
      <c r="K3391">
        <v>4.4104999999999999</v>
      </c>
      <c r="L3391" s="2"/>
      <c r="M3391" s="2">
        <v>42106</v>
      </c>
      <c r="N3391">
        <v>56.746099999999998</v>
      </c>
      <c r="O3391" s="2"/>
      <c r="P3391" s="2">
        <v>42106</v>
      </c>
      <c r="Q3391">
        <v>1.33226</v>
      </c>
      <c r="R3391" s="2"/>
      <c r="S3391" s="2">
        <v>42106</v>
      </c>
      <c r="T3391">
        <v>1.0604</v>
      </c>
      <c r="U3391" s="2"/>
      <c r="V3391" s="2">
        <v>42106</v>
      </c>
      <c r="W3391">
        <v>0.72457000000000005</v>
      </c>
      <c r="X3391" s="2"/>
      <c r="Y3391" s="2">
        <v>42106</v>
      </c>
      <c r="Z3391">
        <v>127.49</v>
      </c>
      <c r="AA3391" s="2"/>
      <c r="AB3391" s="2">
        <v>42106</v>
      </c>
      <c r="AC3391">
        <v>1.0390999999999999</v>
      </c>
      <c r="AD3391" s="2"/>
      <c r="AE3391" s="2">
        <v>42106</v>
      </c>
      <c r="AF3391">
        <v>9.3552</v>
      </c>
      <c r="AG3391" s="2"/>
      <c r="AH3391" s="2">
        <v>42106</v>
      </c>
      <c r="AI3391">
        <v>8.5889000000000006</v>
      </c>
      <c r="AK3391" s="2">
        <v>42106</v>
      </c>
      <c r="AL3391">
        <v>1.3803799999999999</v>
      </c>
    </row>
    <row r="3392" spans="1:38" x14ac:dyDescent="0.2">
      <c r="A3392" s="2">
        <v>42107</v>
      </c>
      <c r="B3392">
        <v>4.0063000000000004</v>
      </c>
      <c r="C3392" s="2"/>
      <c r="D3392" s="2">
        <v>42107</v>
      </c>
      <c r="E3392">
        <v>27.35</v>
      </c>
      <c r="F3392" s="2"/>
      <c r="G3392" s="2">
        <v>42107</v>
      </c>
      <c r="H3392">
        <v>296.74</v>
      </c>
      <c r="I3392" s="2"/>
      <c r="J3392" s="2">
        <v>42107</v>
      </c>
      <c r="K3392">
        <v>4.407</v>
      </c>
      <c r="L3392" s="2"/>
      <c r="M3392" s="2">
        <v>42107</v>
      </c>
      <c r="N3392">
        <v>55.204900000000002</v>
      </c>
      <c r="O3392" s="2"/>
      <c r="P3392" s="2">
        <v>42107</v>
      </c>
      <c r="Q3392">
        <v>1.3309599999999999</v>
      </c>
      <c r="R3392" s="2"/>
      <c r="S3392" s="2">
        <v>42107</v>
      </c>
      <c r="T3392">
        <v>1.0567</v>
      </c>
      <c r="U3392" s="2"/>
      <c r="V3392" s="2">
        <v>42107</v>
      </c>
      <c r="W3392">
        <v>0.72002999999999995</v>
      </c>
      <c r="X3392" s="2"/>
      <c r="Y3392" s="2">
        <v>42107</v>
      </c>
      <c r="Z3392">
        <v>126.95</v>
      </c>
      <c r="AA3392" s="2"/>
      <c r="AB3392" s="2">
        <v>42107</v>
      </c>
      <c r="AC3392">
        <v>1.0331699999999999</v>
      </c>
      <c r="AD3392" s="2"/>
      <c r="AE3392" s="2">
        <v>42107</v>
      </c>
      <c r="AF3392">
        <v>9.3223000000000003</v>
      </c>
      <c r="AG3392" s="2"/>
      <c r="AH3392" s="2">
        <v>42107</v>
      </c>
      <c r="AI3392">
        <v>8.5585000000000004</v>
      </c>
      <c r="AK3392" s="2">
        <v>42107</v>
      </c>
      <c r="AL3392">
        <v>1.39235</v>
      </c>
    </row>
    <row r="3393" spans="1:38" x14ac:dyDescent="0.2">
      <c r="A3393" s="2">
        <v>42108</v>
      </c>
      <c r="B3393">
        <v>4.0151000000000003</v>
      </c>
      <c r="C3393" s="2"/>
      <c r="D3393" s="2">
        <v>42108</v>
      </c>
      <c r="E3393">
        <v>27.334</v>
      </c>
      <c r="F3393" s="2"/>
      <c r="G3393" s="2">
        <v>42108</v>
      </c>
      <c r="H3393">
        <v>296.7</v>
      </c>
      <c r="I3393" s="2"/>
      <c r="J3393" s="2">
        <v>42108</v>
      </c>
      <c r="K3393">
        <v>4.4116999999999997</v>
      </c>
      <c r="L3393" s="2"/>
      <c r="M3393" s="2">
        <v>42108</v>
      </c>
      <c r="N3393">
        <v>53.6023</v>
      </c>
      <c r="O3393" s="2"/>
      <c r="P3393" s="2">
        <v>42108</v>
      </c>
      <c r="Q3393">
        <v>1.33026</v>
      </c>
      <c r="R3393" s="2"/>
      <c r="S3393" s="2">
        <v>42108</v>
      </c>
      <c r="T3393">
        <v>1.0655000000000001</v>
      </c>
      <c r="U3393" s="2"/>
      <c r="V3393" s="2">
        <v>42108</v>
      </c>
      <c r="W3393">
        <v>0.72080999999999995</v>
      </c>
      <c r="X3393" s="2"/>
      <c r="Y3393" s="2">
        <v>42108</v>
      </c>
      <c r="Z3393">
        <v>127.21</v>
      </c>
      <c r="AA3393" s="2"/>
      <c r="AB3393" s="2">
        <v>42108</v>
      </c>
      <c r="AC3393">
        <v>1.03613</v>
      </c>
      <c r="AD3393" s="2"/>
      <c r="AE3393" s="2">
        <v>42108</v>
      </c>
      <c r="AF3393">
        <v>9.3384999999999998</v>
      </c>
      <c r="AG3393" s="2"/>
      <c r="AH3393" s="2">
        <v>42108</v>
      </c>
      <c r="AI3393">
        <v>8.4655000000000005</v>
      </c>
      <c r="AK3393" s="2">
        <v>42108</v>
      </c>
      <c r="AL3393">
        <v>1.39723</v>
      </c>
    </row>
    <row r="3394" spans="1:38" x14ac:dyDescent="0.2">
      <c r="A3394" s="2">
        <v>42109</v>
      </c>
      <c r="B3394">
        <v>4.0228000000000002</v>
      </c>
      <c r="C3394" s="2"/>
      <c r="D3394" s="2">
        <v>42109</v>
      </c>
      <c r="E3394">
        <v>27.457999999999998</v>
      </c>
      <c r="F3394" s="2"/>
      <c r="G3394" s="2">
        <v>42109</v>
      </c>
      <c r="H3394">
        <v>300.23</v>
      </c>
      <c r="I3394" s="2"/>
      <c r="J3394" s="2">
        <v>42109</v>
      </c>
      <c r="K3394">
        <v>4.4245000000000001</v>
      </c>
      <c r="L3394" s="2"/>
      <c r="M3394" s="2">
        <v>42109</v>
      </c>
      <c r="N3394">
        <v>53.047499999999999</v>
      </c>
      <c r="O3394" s="2"/>
      <c r="P3394" s="2">
        <v>42109</v>
      </c>
      <c r="Q3394">
        <v>1.3131200000000001</v>
      </c>
      <c r="R3394" s="2"/>
      <c r="S3394" s="2">
        <v>42109</v>
      </c>
      <c r="T3394">
        <v>1.0684</v>
      </c>
      <c r="U3394" s="2"/>
      <c r="V3394" s="2">
        <v>42109</v>
      </c>
      <c r="W3394">
        <v>0.71984000000000004</v>
      </c>
      <c r="X3394" s="2"/>
      <c r="Y3394" s="2">
        <v>42109</v>
      </c>
      <c r="Z3394">
        <v>127.29</v>
      </c>
      <c r="AA3394" s="2"/>
      <c r="AB3394" s="2">
        <v>42109</v>
      </c>
      <c r="AC3394">
        <v>1.03057</v>
      </c>
      <c r="AD3394" s="2"/>
      <c r="AE3394" s="2">
        <v>42109</v>
      </c>
      <c r="AF3394">
        <v>9.327</v>
      </c>
      <c r="AG3394" s="2"/>
      <c r="AH3394" s="2">
        <v>42109</v>
      </c>
      <c r="AI3394">
        <v>8.3605</v>
      </c>
      <c r="AK3394" s="2">
        <v>42109</v>
      </c>
      <c r="AL3394">
        <v>1.3912499999999999</v>
      </c>
    </row>
    <row r="3395" spans="1:38" x14ac:dyDescent="0.2">
      <c r="A3395" s="2">
        <v>42110</v>
      </c>
      <c r="B3395">
        <v>4.0255000000000001</v>
      </c>
      <c r="C3395" s="2"/>
      <c r="D3395" s="2">
        <v>42110</v>
      </c>
      <c r="E3395">
        <v>27.454999999999998</v>
      </c>
      <c r="F3395" s="2"/>
      <c r="G3395" s="2">
        <v>42110</v>
      </c>
      <c r="H3395">
        <v>301.85000000000002</v>
      </c>
      <c r="I3395" s="2"/>
      <c r="J3395" s="2">
        <v>42110</v>
      </c>
      <c r="K3395">
        <v>4.41</v>
      </c>
      <c r="L3395" s="2"/>
      <c r="M3395" s="2">
        <v>42110</v>
      </c>
      <c r="N3395">
        <v>53.441299999999998</v>
      </c>
      <c r="O3395" s="2"/>
      <c r="P3395" s="2">
        <v>42110</v>
      </c>
      <c r="Q3395">
        <v>1.3117099999999999</v>
      </c>
      <c r="R3395" s="2"/>
      <c r="S3395" s="2">
        <v>42110</v>
      </c>
      <c r="T3395">
        <v>1.0761000000000001</v>
      </c>
      <c r="U3395" s="2"/>
      <c r="V3395" s="2">
        <v>42110</v>
      </c>
      <c r="W3395">
        <v>0.72058999999999995</v>
      </c>
      <c r="X3395" s="2"/>
      <c r="Y3395" s="2">
        <v>42110</v>
      </c>
      <c r="Z3395">
        <v>128.09</v>
      </c>
      <c r="AA3395" s="2"/>
      <c r="AB3395" s="2">
        <v>42110</v>
      </c>
      <c r="AC3395">
        <v>1.02894</v>
      </c>
      <c r="AD3395" s="2"/>
      <c r="AE3395" s="2">
        <v>42110</v>
      </c>
      <c r="AF3395">
        <v>9.2437000000000005</v>
      </c>
      <c r="AG3395" s="2"/>
      <c r="AH3395" s="2">
        <v>42110</v>
      </c>
      <c r="AI3395">
        <v>8.3391999999999999</v>
      </c>
      <c r="AK3395" s="2">
        <v>42110</v>
      </c>
      <c r="AL3395">
        <v>1.3790800000000001</v>
      </c>
    </row>
    <row r="3396" spans="1:38" x14ac:dyDescent="0.2">
      <c r="A3396" s="2">
        <v>42111</v>
      </c>
      <c r="B3396">
        <v>4.0282</v>
      </c>
      <c r="C3396" s="2"/>
      <c r="D3396" s="2">
        <v>42111</v>
      </c>
      <c r="E3396">
        <v>27.388999999999999</v>
      </c>
      <c r="F3396" s="2"/>
      <c r="G3396" s="2">
        <v>42111</v>
      </c>
      <c r="H3396">
        <v>301.14999999999998</v>
      </c>
      <c r="I3396" s="2"/>
      <c r="J3396" s="2">
        <v>42111</v>
      </c>
      <c r="K3396">
        <v>4.4245999999999999</v>
      </c>
      <c r="L3396" s="2"/>
      <c r="M3396" s="2">
        <v>42111</v>
      </c>
      <c r="N3396">
        <v>56.251899999999999</v>
      </c>
      <c r="O3396" s="2"/>
      <c r="P3396" s="2">
        <v>42111</v>
      </c>
      <c r="Q3396">
        <v>1.3234399999999999</v>
      </c>
      <c r="R3396" s="2"/>
      <c r="S3396" s="2">
        <v>42111</v>
      </c>
      <c r="T3396">
        <v>1.0806</v>
      </c>
      <c r="U3396" s="2"/>
      <c r="V3396" s="2">
        <v>42111</v>
      </c>
      <c r="W3396">
        <v>0.72214999999999996</v>
      </c>
      <c r="X3396" s="2"/>
      <c r="Y3396" s="2">
        <v>42111</v>
      </c>
      <c r="Z3396">
        <v>128.49</v>
      </c>
      <c r="AA3396" s="2"/>
      <c r="AB3396" s="2">
        <v>42111</v>
      </c>
      <c r="AC3396">
        <v>1.0289999999999999</v>
      </c>
      <c r="AD3396" s="2"/>
      <c r="AE3396" s="2">
        <v>42111</v>
      </c>
      <c r="AF3396">
        <v>9.3294999999999995</v>
      </c>
      <c r="AG3396" s="2"/>
      <c r="AH3396" s="2">
        <v>42111</v>
      </c>
      <c r="AI3396">
        <v>8.4635999999999996</v>
      </c>
      <c r="AK3396" s="2">
        <v>42111</v>
      </c>
      <c r="AL3396">
        <v>1.3884699999999999</v>
      </c>
    </row>
    <row r="3397" spans="1:38" x14ac:dyDescent="0.2">
      <c r="A3397" s="2">
        <v>42112</v>
      </c>
      <c r="B3397">
        <v>4.0282</v>
      </c>
      <c r="C3397" s="2"/>
      <c r="D3397" s="2">
        <v>42112</v>
      </c>
      <c r="E3397">
        <v>27.388999999999999</v>
      </c>
      <c r="F3397" s="2"/>
      <c r="G3397" s="2">
        <v>42112</v>
      </c>
      <c r="H3397">
        <v>301.14999999999998</v>
      </c>
      <c r="I3397" s="2"/>
      <c r="J3397" s="2">
        <v>42112</v>
      </c>
      <c r="K3397">
        <v>4.4245999999999999</v>
      </c>
      <c r="L3397" s="2"/>
      <c r="M3397" s="2">
        <v>42112</v>
      </c>
      <c r="N3397">
        <v>56.251899999999999</v>
      </c>
      <c r="O3397" s="2"/>
      <c r="P3397" s="2">
        <v>42112</v>
      </c>
      <c r="Q3397">
        <v>1.3234399999999999</v>
      </c>
      <c r="R3397" s="2"/>
      <c r="S3397" s="2">
        <v>42112</v>
      </c>
      <c r="T3397">
        <v>1.0806</v>
      </c>
      <c r="U3397" s="2"/>
      <c r="V3397" s="2">
        <v>42112</v>
      </c>
      <c r="W3397">
        <v>0.72214999999999996</v>
      </c>
      <c r="X3397" s="2"/>
      <c r="Y3397" s="2">
        <v>42112</v>
      </c>
      <c r="Z3397">
        <v>128.49</v>
      </c>
      <c r="AA3397" s="2"/>
      <c r="AB3397" s="2">
        <v>42112</v>
      </c>
      <c r="AC3397">
        <v>1.0289999999999999</v>
      </c>
      <c r="AD3397" s="2"/>
      <c r="AE3397" s="2">
        <v>42112</v>
      </c>
      <c r="AF3397">
        <v>9.3294999999999995</v>
      </c>
      <c r="AG3397" s="2"/>
      <c r="AH3397" s="2">
        <v>42112</v>
      </c>
      <c r="AI3397">
        <v>8.4635999999999996</v>
      </c>
      <c r="AK3397" s="2">
        <v>42112</v>
      </c>
      <c r="AL3397">
        <v>1.3884699999999999</v>
      </c>
    </row>
    <row r="3398" spans="1:38" x14ac:dyDescent="0.2">
      <c r="A3398" s="2">
        <v>42113</v>
      </c>
      <c r="B3398">
        <v>4.0282</v>
      </c>
      <c r="C3398" s="2"/>
      <c r="D3398" s="2">
        <v>42113</v>
      </c>
      <c r="E3398">
        <v>27.388999999999999</v>
      </c>
      <c r="F3398" s="2"/>
      <c r="G3398" s="2">
        <v>42113</v>
      </c>
      <c r="H3398">
        <v>301.14999999999998</v>
      </c>
      <c r="I3398" s="2"/>
      <c r="J3398" s="2">
        <v>42113</v>
      </c>
      <c r="K3398">
        <v>4.4245999999999999</v>
      </c>
      <c r="L3398" s="2"/>
      <c r="M3398" s="2">
        <v>42113</v>
      </c>
      <c r="N3398">
        <v>56.251899999999999</v>
      </c>
      <c r="O3398" s="2"/>
      <c r="P3398" s="2">
        <v>42113</v>
      </c>
      <c r="Q3398">
        <v>1.3234399999999999</v>
      </c>
      <c r="R3398" s="2"/>
      <c r="S3398" s="2">
        <v>42113</v>
      </c>
      <c r="T3398">
        <v>1.0806</v>
      </c>
      <c r="U3398" s="2"/>
      <c r="V3398" s="2">
        <v>42113</v>
      </c>
      <c r="W3398">
        <v>0.72214999999999996</v>
      </c>
      <c r="X3398" s="2"/>
      <c r="Y3398" s="2">
        <v>42113</v>
      </c>
      <c r="Z3398">
        <v>128.49</v>
      </c>
      <c r="AA3398" s="2"/>
      <c r="AB3398" s="2">
        <v>42113</v>
      </c>
      <c r="AC3398">
        <v>1.0289999999999999</v>
      </c>
      <c r="AD3398" s="2"/>
      <c r="AE3398" s="2">
        <v>42113</v>
      </c>
      <c r="AF3398">
        <v>9.3294999999999995</v>
      </c>
      <c r="AG3398" s="2"/>
      <c r="AH3398" s="2">
        <v>42113</v>
      </c>
      <c r="AI3398">
        <v>8.4635999999999996</v>
      </c>
      <c r="AK3398" s="2">
        <v>42113</v>
      </c>
      <c r="AL3398">
        <v>1.3884699999999999</v>
      </c>
    </row>
    <row r="3399" spans="1:38" x14ac:dyDescent="0.2">
      <c r="A3399" s="2">
        <v>42114</v>
      </c>
      <c r="B3399">
        <v>3.9896000000000003</v>
      </c>
      <c r="C3399" s="2"/>
      <c r="D3399" s="2">
        <v>42114</v>
      </c>
      <c r="E3399">
        <v>27.419</v>
      </c>
      <c r="F3399" s="2"/>
      <c r="G3399" s="2">
        <v>42114</v>
      </c>
      <c r="H3399">
        <v>298.14</v>
      </c>
      <c r="I3399" s="2"/>
      <c r="J3399" s="2">
        <v>42114</v>
      </c>
      <c r="K3399">
        <v>4.4376999999999995</v>
      </c>
      <c r="L3399" s="2"/>
      <c r="M3399" s="2">
        <v>42114</v>
      </c>
      <c r="N3399">
        <v>57.3324</v>
      </c>
      <c r="O3399" s="2"/>
      <c r="P3399" s="2">
        <v>42114</v>
      </c>
      <c r="Q3399">
        <v>1.31267</v>
      </c>
      <c r="R3399" s="2"/>
      <c r="S3399" s="2">
        <v>42114</v>
      </c>
      <c r="T3399">
        <v>1.0738000000000001</v>
      </c>
      <c r="U3399" s="2"/>
      <c r="V3399" s="2">
        <v>42114</v>
      </c>
      <c r="W3399">
        <v>0.72031999999999996</v>
      </c>
      <c r="X3399" s="2"/>
      <c r="Y3399" s="2">
        <v>42114</v>
      </c>
      <c r="Z3399">
        <v>127.95</v>
      </c>
      <c r="AA3399" s="2"/>
      <c r="AB3399" s="2">
        <v>42114</v>
      </c>
      <c r="AC3399">
        <v>1.0267200000000001</v>
      </c>
      <c r="AD3399" s="2"/>
      <c r="AE3399" s="2">
        <v>42114</v>
      </c>
      <c r="AF3399">
        <v>9.3376000000000001</v>
      </c>
      <c r="AG3399" s="2"/>
      <c r="AH3399" s="2">
        <v>42114</v>
      </c>
      <c r="AI3399">
        <v>8.4616000000000007</v>
      </c>
      <c r="AK3399" s="2">
        <v>42114</v>
      </c>
      <c r="AL3399">
        <v>1.3900000000000001</v>
      </c>
    </row>
    <row r="3400" spans="1:38" x14ac:dyDescent="0.2">
      <c r="A3400" s="2">
        <v>42115</v>
      </c>
      <c r="B3400">
        <v>3.9877000000000002</v>
      </c>
      <c r="C3400" s="2"/>
      <c r="D3400" s="2">
        <v>42115</v>
      </c>
      <c r="E3400">
        <v>27.442</v>
      </c>
      <c r="F3400" s="2"/>
      <c r="G3400" s="2">
        <v>42115</v>
      </c>
      <c r="H3400">
        <v>298.85000000000002</v>
      </c>
      <c r="I3400" s="2"/>
      <c r="J3400" s="2">
        <v>42115</v>
      </c>
      <c r="K3400">
        <v>4.4348999999999998</v>
      </c>
      <c r="L3400" s="2"/>
      <c r="M3400" s="2">
        <v>42115</v>
      </c>
      <c r="N3400">
        <v>57.366599999999998</v>
      </c>
      <c r="O3400" s="2"/>
      <c r="P3400" s="2">
        <v>42115</v>
      </c>
      <c r="Q3400">
        <v>1.31837</v>
      </c>
      <c r="R3400" s="2"/>
      <c r="S3400" s="2">
        <v>42115</v>
      </c>
      <c r="T3400">
        <v>1.0735999999999999</v>
      </c>
      <c r="U3400" s="2"/>
      <c r="V3400" s="2">
        <v>42115</v>
      </c>
      <c r="W3400">
        <v>0.71924999999999994</v>
      </c>
      <c r="X3400" s="2"/>
      <c r="Y3400" s="2">
        <v>42115</v>
      </c>
      <c r="Z3400">
        <v>128.47</v>
      </c>
      <c r="AA3400" s="2"/>
      <c r="AB3400" s="2">
        <v>42115</v>
      </c>
      <c r="AC3400">
        <v>1.02519</v>
      </c>
      <c r="AD3400" s="2"/>
      <c r="AE3400" s="2">
        <v>42115</v>
      </c>
      <c r="AF3400">
        <v>9.3015000000000008</v>
      </c>
      <c r="AG3400" s="2"/>
      <c r="AH3400" s="2">
        <v>42115</v>
      </c>
      <c r="AI3400">
        <v>8.4616000000000007</v>
      </c>
      <c r="AK3400" s="2">
        <v>42115</v>
      </c>
      <c r="AL3400">
        <v>1.3922399999999999</v>
      </c>
    </row>
    <row r="3401" spans="1:38" x14ac:dyDescent="0.2">
      <c r="A3401" s="2">
        <v>42116</v>
      </c>
      <c r="B3401">
        <v>3.9882999999999997</v>
      </c>
      <c r="C3401" s="2"/>
      <c r="D3401" s="2">
        <v>42116</v>
      </c>
      <c r="E3401">
        <v>27.416</v>
      </c>
      <c r="F3401" s="2"/>
      <c r="G3401" s="2">
        <v>42116</v>
      </c>
      <c r="H3401">
        <v>300.55</v>
      </c>
      <c r="I3401" s="2"/>
      <c r="J3401" s="2">
        <v>42116</v>
      </c>
      <c r="K3401">
        <v>4.4225000000000003</v>
      </c>
      <c r="L3401" s="2"/>
      <c r="M3401" s="2">
        <v>42116</v>
      </c>
      <c r="N3401">
        <v>55.6815</v>
      </c>
      <c r="O3401" s="2"/>
      <c r="P3401" s="2">
        <v>42116</v>
      </c>
      <c r="Q3401">
        <v>1.3125800000000001</v>
      </c>
      <c r="R3401" s="2"/>
      <c r="S3401" s="2">
        <v>42116</v>
      </c>
      <c r="T3401">
        <v>1.0725</v>
      </c>
      <c r="U3401" s="2"/>
      <c r="V3401" s="2">
        <v>42116</v>
      </c>
      <c r="W3401">
        <v>0.71331999999999995</v>
      </c>
      <c r="X3401" s="2"/>
      <c r="Y3401" s="2">
        <v>42116</v>
      </c>
      <c r="Z3401">
        <v>128.6</v>
      </c>
      <c r="AA3401" s="2"/>
      <c r="AB3401" s="2">
        <v>42116</v>
      </c>
      <c r="AC3401">
        <v>1.04189</v>
      </c>
      <c r="AD3401" s="2"/>
      <c r="AE3401" s="2">
        <v>42116</v>
      </c>
      <c r="AF3401">
        <v>9.3627000000000002</v>
      </c>
      <c r="AG3401" s="2"/>
      <c r="AH3401" s="2">
        <v>42116</v>
      </c>
      <c r="AI3401">
        <v>8.4763999999999999</v>
      </c>
      <c r="AK3401" s="2">
        <v>42116</v>
      </c>
      <c r="AL3401">
        <v>1.3829199999999999</v>
      </c>
    </row>
    <row r="3402" spans="1:38" x14ac:dyDescent="0.2">
      <c r="A3402" s="2">
        <v>42117</v>
      </c>
      <c r="B3402">
        <v>3.9998</v>
      </c>
      <c r="C3402" s="2"/>
      <c r="D3402" s="2">
        <v>42117</v>
      </c>
      <c r="E3402">
        <v>27.425000000000001</v>
      </c>
      <c r="F3402" s="2"/>
      <c r="G3402" s="2">
        <v>42117</v>
      </c>
      <c r="H3402">
        <v>300.07</v>
      </c>
      <c r="I3402" s="2"/>
      <c r="J3402" s="2">
        <v>42117</v>
      </c>
      <c r="K3402">
        <v>4.42</v>
      </c>
      <c r="L3402" s="2"/>
      <c r="M3402" s="2">
        <v>42117</v>
      </c>
      <c r="N3402">
        <v>55.0122</v>
      </c>
      <c r="O3402" s="2"/>
      <c r="P3402" s="2">
        <v>42117</v>
      </c>
      <c r="Q3402">
        <v>1.3145100000000001</v>
      </c>
      <c r="R3402" s="2"/>
      <c r="S3402" s="2">
        <v>42117</v>
      </c>
      <c r="T3402">
        <v>1.0824</v>
      </c>
      <c r="U3402" s="2"/>
      <c r="V3402" s="2">
        <v>42117</v>
      </c>
      <c r="W3402">
        <v>0.71884999999999999</v>
      </c>
      <c r="X3402" s="2"/>
      <c r="Y3402" s="2">
        <v>42117</v>
      </c>
      <c r="Z3402">
        <v>129.43</v>
      </c>
      <c r="AA3402" s="2"/>
      <c r="AB3402" s="2">
        <v>42117</v>
      </c>
      <c r="AC3402">
        <v>1.0332600000000001</v>
      </c>
      <c r="AD3402" s="2"/>
      <c r="AE3402" s="2">
        <v>42117</v>
      </c>
      <c r="AF3402">
        <v>9.3469999999999995</v>
      </c>
      <c r="AG3402" s="2"/>
      <c r="AH3402" s="2">
        <v>42117</v>
      </c>
      <c r="AI3402">
        <v>8.4731000000000005</v>
      </c>
      <c r="AK3402" s="2">
        <v>42117</v>
      </c>
      <c r="AL3402">
        <v>1.3915199999999999</v>
      </c>
    </row>
    <row r="3403" spans="1:38" x14ac:dyDescent="0.2">
      <c r="A3403" s="2">
        <v>42118</v>
      </c>
      <c r="B3403">
        <v>4.0373000000000001</v>
      </c>
      <c r="C3403" s="2"/>
      <c r="D3403" s="2">
        <v>42118</v>
      </c>
      <c r="E3403">
        <v>27.472999999999999</v>
      </c>
      <c r="F3403" s="2"/>
      <c r="G3403" s="2">
        <v>42118</v>
      </c>
      <c r="H3403">
        <v>303.33999999999997</v>
      </c>
      <c r="I3403" s="2"/>
      <c r="J3403" s="2">
        <v>42118</v>
      </c>
      <c r="K3403">
        <v>4.4154999999999998</v>
      </c>
      <c r="L3403" s="2"/>
      <c r="M3403" s="2">
        <v>42118</v>
      </c>
      <c r="N3403">
        <v>55.282899999999998</v>
      </c>
      <c r="O3403" s="2"/>
      <c r="P3403" s="2">
        <v>42118</v>
      </c>
      <c r="Q3403">
        <v>1.32378</v>
      </c>
      <c r="R3403" s="2"/>
      <c r="S3403" s="2">
        <v>42118</v>
      </c>
      <c r="T3403">
        <v>1.0872999999999999</v>
      </c>
      <c r="U3403" s="2"/>
      <c r="V3403" s="2">
        <v>42118</v>
      </c>
      <c r="W3403">
        <v>0.71599999999999997</v>
      </c>
      <c r="X3403" s="2"/>
      <c r="Y3403" s="2">
        <v>42118</v>
      </c>
      <c r="Z3403">
        <v>129.38</v>
      </c>
      <c r="AA3403" s="2"/>
      <c r="AB3403" s="2">
        <v>42118</v>
      </c>
      <c r="AC3403">
        <v>1.0377799999999999</v>
      </c>
      <c r="AD3403" s="2"/>
      <c r="AE3403" s="2">
        <v>42118</v>
      </c>
      <c r="AF3403">
        <v>9.3827999999999996</v>
      </c>
      <c r="AG3403" s="2"/>
      <c r="AH3403" s="2">
        <v>42118</v>
      </c>
      <c r="AI3403">
        <v>8.4549000000000003</v>
      </c>
      <c r="AK3403" s="2">
        <v>42118</v>
      </c>
      <c r="AL3403">
        <v>1.39002</v>
      </c>
    </row>
    <row r="3404" spans="1:38" x14ac:dyDescent="0.2">
      <c r="A3404" s="2">
        <v>42119</v>
      </c>
      <c r="B3404">
        <v>4.0373000000000001</v>
      </c>
      <c r="C3404" s="2"/>
      <c r="D3404" s="2">
        <v>42119</v>
      </c>
      <c r="E3404">
        <v>27.472999999999999</v>
      </c>
      <c r="F3404" s="2"/>
      <c r="G3404" s="2">
        <v>42119</v>
      </c>
      <c r="H3404">
        <v>303.33999999999997</v>
      </c>
      <c r="I3404" s="2"/>
      <c r="J3404" s="2">
        <v>42119</v>
      </c>
      <c r="K3404">
        <v>4.4154999999999998</v>
      </c>
      <c r="L3404" s="2"/>
      <c r="M3404" s="2">
        <v>42119</v>
      </c>
      <c r="N3404">
        <v>55.282899999999998</v>
      </c>
      <c r="O3404" s="2"/>
      <c r="P3404" s="2">
        <v>42119</v>
      </c>
      <c r="Q3404">
        <v>1.32378</v>
      </c>
      <c r="R3404" s="2"/>
      <c r="S3404" s="2">
        <v>42119</v>
      </c>
      <c r="T3404">
        <v>1.0872999999999999</v>
      </c>
      <c r="U3404" s="2"/>
      <c r="V3404" s="2">
        <v>42119</v>
      </c>
      <c r="W3404">
        <v>0.71599999999999997</v>
      </c>
      <c r="X3404" s="2"/>
      <c r="Y3404" s="2">
        <v>42119</v>
      </c>
      <c r="Z3404">
        <v>129.38</v>
      </c>
      <c r="AA3404" s="2"/>
      <c r="AB3404" s="2">
        <v>42119</v>
      </c>
      <c r="AC3404">
        <v>1.0377799999999999</v>
      </c>
      <c r="AD3404" s="2"/>
      <c r="AE3404" s="2">
        <v>42119</v>
      </c>
      <c r="AF3404">
        <v>9.3827999999999996</v>
      </c>
      <c r="AG3404" s="2"/>
      <c r="AH3404" s="2">
        <v>42119</v>
      </c>
      <c r="AI3404">
        <v>8.4549000000000003</v>
      </c>
      <c r="AK3404" s="2">
        <v>42119</v>
      </c>
      <c r="AL3404">
        <v>1.39002</v>
      </c>
    </row>
    <row r="3405" spans="1:38" x14ac:dyDescent="0.2">
      <c r="A3405" s="2">
        <v>42120</v>
      </c>
      <c r="B3405">
        <v>4.0373000000000001</v>
      </c>
      <c r="C3405" s="2"/>
      <c r="D3405" s="2">
        <v>42120</v>
      </c>
      <c r="E3405">
        <v>27.472999999999999</v>
      </c>
      <c r="F3405" s="2"/>
      <c r="G3405" s="2">
        <v>42120</v>
      </c>
      <c r="H3405">
        <v>303.33999999999997</v>
      </c>
      <c r="I3405" s="2"/>
      <c r="J3405" s="2">
        <v>42120</v>
      </c>
      <c r="K3405">
        <v>4.4154999999999998</v>
      </c>
      <c r="L3405" s="2"/>
      <c r="M3405" s="2">
        <v>42120</v>
      </c>
      <c r="N3405">
        <v>55.282899999999998</v>
      </c>
      <c r="O3405" s="2"/>
      <c r="P3405" s="2">
        <v>42120</v>
      </c>
      <c r="Q3405">
        <v>1.32378</v>
      </c>
      <c r="R3405" s="2"/>
      <c r="S3405" s="2">
        <v>42120</v>
      </c>
      <c r="T3405">
        <v>1.0872999999999999</v>
      </c>
      <c r="U3405" s="2"/>
      <c r="V3405" s="2">
        <v>42120</v>
      </c>
      <c r="W3405">
        <v>0.71599999999999997</v>
      </c>
      <c r="X3405" s="2"/>
      <c r="Y3405" s="2">
        <v>42120</v>
      </c>
      <c r="Z3405">
        <v>129.38</v>
      </c>
      <c r="AA3405" s="2"/>
      <c r="AB3405" s="2">
        <v>42120</v>
      </c>
      <c r="AC3405">
        <v>1.0377799999999999</v>
      </c>
      <c r="AD3405" s="2"/>
      <c r="AE3405" s="2">
        <v>42120</v>
      </c>
      <c r="AF3405">
        <v>9.3827999999999996</v>
      </c>
      <c r="AG3405" s="2"/>
      <c r="AH3405" s="2">
        <v>42120</v>
      </c>
      <c r="AI3405">
        <v>8.4549000000000003</v>
      </c>
      <c r="AK3405" s="2">
        <v>42120</v>
      </c>
      <c r="AL3405">
        <v>1.39002</v>
      </c>
    </row>
    <row r="3406" spans="1:38" x14ac:dyDescent="0.2">
      <c r="A3406" s="2">
        <v>42121</v>
      </c>
      <c r="B3406">
        <v>3.9889999999999999</v>
      </c>
      <c r="C3406" s="2"/>
      <c r="D3406" s="2">
        <v>42121</v>
      </c>
      <c r="E3406">
        <v>27.495999999999999</v>
      </c>
      <c r="F3406" s="2"/>
      <c r="G3406" s="2">
        <v>42121</v>
      </c>
      <c r="H3406">
        <v>300.17</v>
      </c>
      <c r="I3406" s="2"/>
      <c r="J3406" s="2">
        <v>42121</v>
      </c>
      <c r="K3406">
        <v>4.4119999999999999</v>
      </c>
      <c r="L3406" s="2"/>
      <c r="M3406" s="2">
        <v>42121</v>
      </c>
      <c r="N3406">
        <v>56.430500000000002</v>
      </c>
      <c r="O3406" s="2"/>
      <c r="P3406" s="2">
        <v>42121</v>
      </c>
      <c r="Q3406">
        <v>1.31626</v>
      </c>
      <c r="R3406" s="2"/>
      <c r="S3406" s="2">
        <v>42121</v>
      </c>
      <c r="T3406">
        <v>1.0891</v>
      </c>
      <c r="U3406" s="2"/>
      <c r="V3406" s="2">
        <v>42121</v>
      </c>
      <c r="W3406">
        <v>0.71472999999999998</v>
      </c>
      <c r="X3406" s="2"/>
      <c r="Y3406" s="2">
        <v>42121</v>
      </c>
      <c r="Z3406">
        <v>129.65</v>
      </c>
      <c r="AA3406" s="2"/>
      <c r="AB3406" s="2">
        <v>42121</v>
      </c>
      <c r="AC3406">
        <v>1.03999</v>
      </c>
      <c r="AD3406" s="2"/>
      <c r="AE3406" s="2">
        <v>42121</v>
      </c>
      <c r="AF3406">
        <v>9.3648000000000007</v>
      </c>
      <c r="AG3406" s="2"/>
      <c r="AH3406" s="2">
        <v>42121</v>
      </c>
      <c r="AI3406">
        <v>8.4147999999999996</v>
      </c>
      <c r="AK3406" s="2">
        <v>42121</v>
      </c>
      <c r="AL3406">
        <v>1.3858200000000001</v>
      </c>
    </row>
    <row r="3407" spans="1:38" x14ac:dyDescent="0.2">
      <c r="A3407" s="2">
        <v>42122</v>
      </c>
      <c r="B3407">
        <v>3.996</v>
      </c>
      <c r="C3407" s="2"/>
      <c r="D3407" s="2">
        <v>42122</v>
      </c>
      <c r="E3407">
        <v>27.431999999999999</v>
      </c>
      <c r="F3407" s="2"/>
      <c r="G3407" s="2">
        <v>42122</v>
      </c>
      <c r="H3407">
        <v>300.92</v>
      </c>
      <c r="I3407" s="2"/>
      <c r="J3407" s="2">
        <v>42122</v>
      </c>
      <c r="K3407">
        <v>4.3798000000000004</v>
      </c>
      <c r="L3407" s="2"/>
      <c r="M3407" s="2">
        <v>42122</v>
      </c>
      <c r="N3407">
        <v>56.616100000000003</v>
      </c>
      <c r="O3407" s="2"/>
      <c r="P3407" s="2">
        <v>42122</v>
      </c>
      <c r="Q3407">
        <v>1.3213900000000001</v>
      </c>
      <c r="R3407" s="2"/>
      <c r="S3407" s="2">
        <v>42122</v>
      </c>
      <c r="T3407">
        <v>1.0981000000000001</v>
      </c>
      <c r="U3407" s="2"/>
      <c r="V3407" s="2">
        <v>42122</v>
      </c>
      <c r="W3407">
        <v>0.71589999999999998</v>
      </c>
      <c r="X3407" s="2"/>
      <c r="Y3407" s="2">
        <v>42122</v>
      </c>
      <c r="Z3407">
        <v>130.53</v>
      </c>
      <c r="AA3407" s="2"/>
      <c r="AB3407" s="2">
        <v>42122</v>
      </c>
      <c r="AC3407">
        <v>1.0492699999999999</v>
      </c>
      <c r="AD3407" s="2"/>
      <c r="AE3407" s="2">
        <v>42122</v>
      </c>
      <c r="AF3407">
        <v>9.3506999999999998</v>
      </c>
      <c r="AG3407" s="2"/>
      <c r="AH3407" s="2">
        <v>42122</v>
      </c>
      <c r="AI3407">
        <v>8.3872</v>
      </c>
      <c r="AK3407" s="2">
        <v>42122</v>
      </c>
      <c r="AL3407">
        <v>1.36853</v>
      </c>
    </row>
    <row r="3408" spans="1:38" x14ac:dyDescent="0.2">
      <c r="A3408" s="2">
        <v>42123</v>
      </c>
      <c r="B3408">
        <v>4.0107999999999997</v>
      </c>
      <c r="C3408" s="2"/>
      <c r="D3408" s="2">
        <v>42123</v>
      </c>
      <c r="E3408">
        <v>27.431999999999999</v>
      </c>
      <c r="F3408" s="2"/>
      <c r="G3408" s="2">
        <v>42123</v>
      </c>
      <c r="H3408">
        <v>302.24</v>
      </c>
      <c r="I3408" s="2"/>
      <c r="J3408" s="2">
        <v>42123</v>
      </c>
      <c r="K3408">
        <v>4.4086999999999996</v>
      </c>
      <c r="L3408" s="2"/>
      <c r="M3408" s="2">
        <v>42123</v>
      </c>
      <c r="N3408">
        <v>56.645499999999998</v>
      </c>
      <c r="O3408" s="2"/>
      <c r="P3408" s="2">
        <v>42123</v>
      </c>
      <c r="Q3408">
        <v>1.33762</v>
      </c>
      <c r="R3408" s="2"/>
      <c r="S3408" s="2">
        <v>42123</v>
      </c>
      <c r="T3408">
        <v>1.1128</v>
      </c>
      <c r="U3408" s="2"/>
      <c r="V3408" s="2">
        <v>42123</v>
      </c>
      <c r="W3408">
        <v>0.72087999999999997</v>
      </c>
      <c r="X3408" s="2"/>
      <c r="Y3408" s="2">
        <v>42123</v>
      </c>
      <c r="Z3408">
        <v>132.44</v>
      </c>
      <c r="AA3408" s="2"/>
      <c r="AB3408" s="2">
        <v>42123</v>
      </c>
      <c r="AC3408">
        <v>1.04541</v>
      </c>
      <c r="AD3408" s="2"/>
      <c r="AE3408" s="2">
        <v>42123</v>
      </c>
      <c r="AF3408">
        <v>9.27</v>
      </c>
      <c r="AG3408" s="2"/>
      <c r="AH3408" s="2">
        <v>42123</v>
      </c>
      <c r="AI3408">
        <v>8.3755000000000006</v>
      </c>
      <c r="AK3408" s="2">
        <v>42123</v>
      </c>
      <c r="AL3408">
        <v>1.3898600000000001</v>
      </c>
    </row>
    <row r="3409" spans="1:38" x14ac:dyDescent="0.2">
      <c r="A3409" s="2">
        <v>42124</v>
      </c>
      <c r="B3409">
        <v>4.0418000000000003</v>
      </c>
      <c r="C3409" s="2"/>
      <c r="D3409" s="2">
        <v>42124</v>
      </c>
      <c r="E3409">
        <v>27.457999999999998</v>
      </c>
      <c r="F3409" s="2"/>
      <c r="G3409" s="2">
        <v>42124</v>
      </c>
      <c r="H3409">
        <v>303.58999999999997</v>
      </c>
      <c r="I3409" s="2"/>
      <c r="J3409" s="2">
        <v>42124</v>
      </c>
      <c r="K3409">
        <v>4.4218000000000002</v>
      </c>
      <c r="L3409" s="2"/>
      <c r="M3409" s="2">
        <v>42124</v>
      </c>
      <c r="N3409">
        <v>57.884399999999999</v>
      </c>
      <c r="O3409" s="2"/>
      <c r="P3409" s="2">
        <v>42124</v>
      </c>
      <c r="Q3409">
        <v>1.35554</v>
      </c>
      <c r="R3409" s="2"/>
      <c r="S3409" s="2">
        <v>42124</v>
      </c>
      <c r="T3409">
        <v>1.1224000000000001</v>
      </c>
      <c r="U3409" s="2"/>
      <c r="V3409" s="2">
        <v>42124</v>
      </c>
      <c r="W3409">
        <v>0.73109000000000002</v>
      </c>
      <c r="X3409" s="2"/>
      <c r="Y3409" s="2">
        <v>42124</v>
      </c>
      <c r="Z3409">
        <v>133.99</v>
      </c>
      <c r="AA3409" s="2"/>
      <c r="AB3409" s="2">
        <v>42124</v>
      </c>
      <c r="AC3409">
        <v>1.0463499999999999</v>
      </c>
      <c r="AD3409" s="2"/>
      <c r="AE3409" s="2">
        <v>42124</v>
      </c>
      <c r="AF3409">
        <v>9.3513999999999999</v>
      </c>
      <c r="AG3409" s="2"/>
      <c r="AH3409" s="2">
        <v>42124</v>
      </c>
      <c r="AI3409">
        <v>8.4542999999999999</v>
      </c>
      <c r="AK3409" s="2">
        <v>42124</v>
      </c>
      <c r="AL3409">
        <v>1.4198200000000001</v>
      </c>
    </row>
    <row r="3410" spans="1:38" x14ac:dyDescent="0.2">
      <c r="A3410" s="2">
        <v>42125</v>
      </c>
      <c r="B3410">
        <v>4.0721999999999996</v>
      </c>
      <c r="C3410" s="2"/>
      <c r="D3410" s="2">
        <v>42125</v>
      </c>
      <c r="E3410">
        <v>27.329000000000001</v>
      </c>
      <c r="F3410" s="2"/>
      <c r="G3410" s="2">
        <v>42125</v>
      </c>
      <c r="H3410">
        <v>303.77</v>
      </c>
      <c r="I3410" s="2"/>
      <c r="J3410" s="2">
        <v>42125</v>
      </c>
      <c r="K3410">
        <v>4.4175000000000004</v>
      </c>
      <c r="L3410" s="2"/>
      <c r="M3410" s="2">
        <v>42125</v>
      </c>
      <c r="N3410">
        <v>58.151800000000001</v>
      </c>
      <c r="O3410" s="2"/>
      <c r="P3410" s="2">
        <v>42125</v>
      </c>
      <c r="Q3410">
        <v>1.36164</v>
      </c>
      <c r="R3410" s="2"/>
      <c r="S3410" s="2">
        <v>42125</v>
      </c>
      <c r="T3410">
        <v>1.1198999999999999</v>
      </c>
      <c r="U3410" s="2"/>
      <c r="V3410" s="2">
        <v>42125</v>
      </c>
      <c r="W3410">
        <v>0.73929</v>
      </c>
      <c r="X3410" s="2"/>
      <c r="Y3410" s="2">
        <v>42125</v>
      </c>
      <c r="Z3410">
        <v>134.59</v>
      </c>
      <c r="AA3410" s="2"/>
      <c r="AB3410" s="2">
        <v>42125</v>
      </c>
      <c r="AC3410">
        <v>1.04457</v>
      </c>
      <c r="AD3410" s="2"/>
      <c r="AE3410" s="2">
        <v>42125</v>
      </c>
      <c r="AF3410">
        <v>9.4079999999999995</v>
      </c>
      <c r="AG3410" s="2"/>
      <c r="AH3410" s="2">
        <v>42125</v>
      </c>
      <c r="AI3410">
        <v>8.5129000000000001</v>
      </c>
      <c r="AK3410" s="2">
        <v>42125</v>
      </c>
      <c r="AL3410">
        <v>1.4262900000000001</v>
      </c>
    </row>
    <row r="3411" spans="1:38" x14ac:dyDescent="0.2">
      <c r="A3411" s="2">
        <v>42126</v>
      </c>
      <c r="B3411">
        <v>4.0721999999999996</v>
      </c>
      <c r="C3411" s="2"/>
      <c r="D3411" s="2">
        <v>42126</v>
      </c>
      <c r="E3411">
        <v>27.329000000000001</v>
      </c>
      <c r="F3411" s="2"/>
      <c r="G3411" s="2">
        <v>42126</v>
      </c>
      <c r="H3411">
        <v>303.77</v>
      </c>
      <c r="I3411" s="2"/>
      <c r="J3411" s="2">
        <v>42126</v>
      </c>
      <c r="K3411">
        <v>4.4175000000000004</v>
      </c>
      <c r="L3411" s="2"/>
      <c r="M3411" s="2">
        <v>42126</v>
      </c>
      <c r="N3411">
        <v>58.151800000000001</v>
      </c>
      <c r="O3411" s="2"/>
      <c r="P3411" s="2">
        <v>42126</v>
      </c>
      <c r="Q3411">
        <v>1.36164</v>
      </c>
      <c r="R3411" s="2"/>
      <c r="S3411" s="2">
        <v>42126</v>
      </c>
      <c r="T3411">
        <v>1.1198999999999999</v>
      </c>
      <c r="U3411" s="2"/>
      <c r="V3411" s="2">
        <v>42126</v>
      </c>
      <c r="W3411">
        <v>0.73929</v>
      </c>
      <c r="X3411" s="2"/>
      <c r="Y3411" s="2">
        <v>42126</v>
      </c>
      <c r="Z3411">
        <v>134.59</v>
      </c>
      <c r="AA3411" s="2"/>
      <c r="AB3411" s="2">
        <v>42126</v>
      </c>
      <c r="AC3411">
        <v>1.04457</v>
      </c>
      <c r="AD3411" s="2"/>
      <c r="AE3411" s="2">
        <v>42126</v>
      </c>
      <c r="AF3411">
        <v>9.4079999999999995</v>
      </c>
      <c r="AG3411" s="2"/>
      <c r="AH3411" s="2">
        <v>42126</v>
      </c>
      <c r="AI3411">
        <v>8.5129000000000001</v>
      </c>
      <c r="AK3411" s="2">
        <v>42126</v>
      </c>
      <c r="AL3411">
        <v>1.4262900000000001</v>
      </c>
    </row>
    <row r="3412" spans="1:38" x14ac:dyDescent="0.2">
      <c r="A3412" s="2">
        <v>42127</v>
      </c>
      <c r="B3412">
        <v>4.0721999999999996</v>
      </c>
      <c r="C3412" s="2"/>
      <c r="D3412" s="2">
        <v>42127</v>
      </c>
      <c r="E3412">
        <v>27.329000000000001</v>
      </c>
      <c r="F3412" s="2"/>
      <c r="G3412" s="2">
        <v>42127</v>
      </c>
      <c r="H3412">
        <v>303.77</v>
      </c>
      <c r="I3412" s="2"/>
      <c r="J3412" s="2">
        <v>42127</v>
      </c>
      <c r="K3412">
        <v>4.4175000000000004</v>
      </c>
      <c r="L3412" s="2"/>
      <c r="M3412" s="2">
        <v>42127</v>
      </c>
      <c r="N3412">
        <v>58.151800000000001</v>
      </c>
      <c r="O3412" s="2"/>
      <c r="P3412" s="2">
        <v>42127</v>
      </c>
      <c r="Q3412">
        <v>1.36164</v>
      </c>
      <c r="R3412" s="2"/>
      <c r="S3412" s="2">
        <v>42127</v>
      </c>
      <c r="T3412">
        <v>1.1198999999999999</v>
      </c>
      <c r="U3412" s="2"/>
      <c r="V3412" s="2">
        <v>42127</v>
      </c>
      <c r="W3412">
        <v>0.73929</v>
      </c>
      <c r="X3412" s="2"/>
      <c r="Y3412" s="2">
        <v>42127</v>
      </c>
      <c r="Z3412">
        <v>134.59</v>
      </c>
      <c r="AA3412" s="2"/>
      <c r="AB3412" s="2">
        <v>42127</v>
      </c>
      <c r="AC3412">
        <v>1.04457</v>
      </c>
      <c r="AD3412" s="2"/>
      <c r="AE3412" s="2">
        <v>42127</v>
      </c>
      <c r="AF3412">
        <v>9.4079999999999995</v>
      </c>
      <c r="AG3412" s="2"/>
      <c r="AH3412" s="2">
        <v>42127</v>
      </c>
      <c r="AI3412">
        <v>8.5129000000000001</v>
      </c>
      <c r="AK3412" s="2">
        <v>42127</v>
      </c>
      <c r="AL3412">
        <v>1.4262900000000001</v>
      </c>
    </row>
    <row r="3413" spans="1:38" x14ac:dyDescent="0.2">
      <c r="A3413" s="2">
        <v>42128</v>
      </c>
      <c r="B3413">
        <v>4.03</v>
      </c>
      <c r="C3413" s="2"/>
      <c r="D3413" s="2">
        <v>42128</v>
      </c>
      <c r="E3413">
        <v>27.370999999999999</v>
      </c>
      <c r="F3413" s="2"/>
      <c r="G3413" s="2">
        <v>42128</v>
      </c>
      <c r="H3413">
        <v>303.38</v>
      </c>
      <c r="I3413" s="2"/>
      <c r="J3413" s="2">
        <v>42128</v>
      </c>
      <c r="K3413">
        <v>4.4328000000000003</v>
      </c>
      <c r="L3413" s="2"/>
      <c r="M3413" s="2">
        <v>42128</v>
      </c>
      <c r="N3413">
        <v>58.0715</v>
      </c>
      <c r="O3413" s="2"/>
      <c r="P3413" s="2">
        <v>42128</v>
      </c>
      <c r="Q3413">
        <v>1.34819</v>
      </c>
      <c r="R3413" s="2"/>
      <c r="S3413" s="2">
        <v>42128</v>
      </c>
      <c r="T3413">
        <v>1.1146</v>
      </c>
      <c r="U3413" s="2"/>
      <c r="V3413" s="2">
        <v>42128</v>
      </c>
      <c r="W3413">
        <v>0.73719000000000001</v>
      </c>
      <c r="X3413" s="2"/>
      <c r="Y3413" s="2">
        <v>42128</v>
      </c>
      <c r="Z3413">
        <v>133.91</v>
      </c>
      <c r="AA3413" s="2"/>
      <c r="AB3413" s="2">
        <v>42128</v>
      </c>
      <c r="AC3413">
        <v>1.04097</v>
      </c>
      <c r="AD3413" s="2"/>
      <c r="AE3413" s="2">
        <v>42128</v>
      </c>
      <c r="AF3413">
        <v>9.3310999999999993</v>
      </c>
      <c r="AG3413" s="2"/>
      <c r="AH3413" s="2">
        <v>42128</v>
      </c>
      <c r="AI3413">
        <v>8.4664999999999999</v>
      </c>
      <c r="AK3413" s="2">
        <v>42128</v>
      </c>
      <c r="AL3413">
        <v>1.4222000000000001</v>
      </c>
    </row>
    <row r="3414" spans="1:38" x14ac:dyDescent="0.2">
      <c r="A3414" s="2">
        <v>42129</v>
      </c>
      <c r="B3414">
        <v>4.0293999999999999</v>
      </c>
      <c r="C3414" s="2"/>
      <c r="D3414" s="2">
        <v>42129</v>
      </c>
      <c r="E3414">
        <v>27.391999999999999</v>
      </c>
      <c r="F3414" s="2"/>
      <c r="G3414" s="2">
        <v>42129</v>
      </c>
      <c r="H3414">
        <v>303.58999999999997</v>
      </c>
      <c r="I3414" s="2"/>
      <c r="J3414" s="2">
        <v>42129</v>
      </c>
      <c r="K3414">
        <v>4.4320000000000004</v>
      </c>
      <c r="L3414" s="2"/>
      <c r="M3414" s="2">
        <v>42129</v>
      </c>
      <c r="N3414">
        <v>56.506999999999998</v>
      </c>
      <c r="O3414" s="2"/>
      <c r="P3414" s="2">
        <v>42129</v>
      </c>
      <c r="Q3414">
        <v>1.3498999999999999</v>
      </c>
      <c r="R3414" s="2"/>
      <c r="S3414" s="2">
        <v>42129</v>
      </c>
      <c r="T3414">
        <v>1.1185</v>
      </c>
      <c r="U3414" s="2"/>
      <c r="V3414" s="2">
        <v>42129</v>
      </c>
      <c r="W3414">
        <v>0.73685</v>
      </c>
      <c r="X3414" s="2"/>
      <c r="Y3414" s="2">
        <v>42129</v>
      </c>
      <c r="Z3414">
        <v>134.06</v>
      </c>
      <c r="AA3414" s="2"/>
      <c r="AB3414" s="2">
        <v>42129</v>
      </c>
      <c r="AC3414">
        <v>1.0363500000000001</v>
      </c>
      <c r="AD3414" s="2"/>
      <c r="AE3414" s="2">
        <v>42129</v>
      </c>
      <c r="AF3414">
        <v>9.3421000000000003</v>
      </c>
      <c r="AG3414" s="2"/>
      <c r="AH3414" s="2">
        <v>42129</v>
      </c>
      <c r="AI3414">
        <v>8.4793000000000003</v>
      </c>
      <c r="AK3414" s="2">
        <v>42129</v>
      </c>
      <c r="AL3414">
        <v>1.40842</v>
      </c>
    </row>
    <row r="3415" spans="1:38" x14ac:dyDescent="0.2">
      <c r="A3415" s="2">
        <v>42130</v>
      </c>
      <c r="B3415">
        <v>4.0457999999999998</v>
      </c>
      <c r="C3415" s="2"/>
      <c r="D3415" s="2">
        <v>42130</v>
      </c>
      <c r="E3415">
        <v>27.414999999999999</v>
      </c>
      <c r="F3415" s="2"/>
      <c r="G3415" s="2">
        <v>42130</v>
      </c>
      <c r="H3415">
        <v>305.60000000000002</v>
      </c>
      <c r="I3415" s="2"/>
      <c r="J3415" s="2">
        <v>42130</v>
      </c>
      <c r="K3415">
        <v>4.4435000000000002</v>
      </c>
      <c r="L3415" s="2"/>
      <c r="M3415" s="2">
        <v>42130</v>
      </c>
      <c r="N3415">
        <v>57.563400000000001</v>
      </c>
      <c r="O3415" s="2"/>
      <c r="P3415" s="2">
        <v>42130</v>
      </c>
      <c r="Q3415">
        <v>1.3670900000000001</v>
      </c>
      <c r="R3415" s="2"/>
      <c r="S3415" s="2">
        <v>42130</v>
      </c>
      <c r="T3415">
        <v>1.1347</v>
      </c>
      <c r="U3415" s="2"/>
      <c r="V3415" s="2">
        <v>42130</v>
      </c>
      <c r="W3415">
        <v>0.74414999999999998</v>
      </c>
      <c r="X3415" s="2"/>
      <c r="Y3415" s="2">
        <v>42130</v>
      </c>
      <c r="Z3415">
        <v>135.55000000000001</v>
      </c>
      <c r="AA3415" s="2"/>
      <c r="AB3415" s="2">
        <v>42130</v>
      </c>
      <c r="AC3415">
        <v>1.0396000000000001</v>
      </c>
      <c r="AD3415" s="2"/>
      <c r="AE3415" s="2">
        <v>42130</v>
      </c>
      <c r="AF3415">
        <v>9.3299000000000003</v>
      </c>
      <c r="AG3415" s="2"/>
      <c r="AH3415" s="2">
        <v>42130</v>
      </c>
      <c r="AI3415">
        <v>8.4362999999999992</v>
      </c>
      <c r="AK3415" s="2">
        <v>42130</v>
      </c>
      <c r="AL3415">
        <v>1.4239600000000001</v>
      </c>
    </row>
    <row r="3416" spans="1:38" x14ac:dyDescent="0.2">
      <c r="A3416" s="2">
        <v>42131</v>
      </c>
      <c r="B3416">
        <v>4.0450999999999997</v>
      </c>
      <c r="C3416" s="2"/>
      <c r="D3416" s="2">
        <v>42131</v>
      </c>
      <c r="E3416">
        <v>27.375</v>
      </c>
      <c r="F3416" s="2"/>
      <c r="G3416" s="2">
        <v>42131</v>
      </c>
      <c r="H3416">
        <v>303.3</v>
      </c>
      <c r="I3416" s="2"/>
      <c r="J3416" s="2">
        <v>42131</v>
      </c>
      <c r="K3416">
        <v>4.4390000000000001</v>
      </c>
      <c r="L3416" s="2"/>
      <c r="M3416" s="2">
        <v>42131</v>
      </c>
      <c r="N3416">
        <v>56.693600000000004</v>
      </c>
      <c r="O3416" s="2"/>
      <c r="P3416" s="2">
        <v>42131</v>
      </c>
      <c r="Q3416">
        <v>1.3666199999999999</v>
      </c>
      <c r="R3416" s="2"/>
      <c r="S3416" s="2">
        <v>42131</v>
      </c>
      <c r="T3416">
        <v>1.1267</v>
      </c>
      <c r="U3416" s="2"/>
      <c r="V3416" s="2">
        <v>42131</v>
      </c>
      <c r="W3416">
        <v>0.73899000000000004</v>
      </c>
      <c r="X3416" s="2"/>
      <c r="Y3416" s="2">
        <v>42131</v>
      </c>
      <c r="Z3416">
        <v>134.91</v>
      </c>
      <c r="AA3416" s="2"/>
      <c r="AB3416" s="2">
        <v>42131</v>
      </c>
      <c r="AC3416">
        <v>1.03844</v>
      </c>
      <c r="AD3416" s="2"/>
      <c r="AE3416" s="2">
        <v>42131</v>
      </c>
      <c r="AF3416">
        <v>9.3048000000000002</v>
      </c>
      <c r="AG3416" s="2"/>
      <c r="AH3416" s="2">
        <v>42131</v>
      </c>
      <c r="AI3416">
        <v>8.3932000000000002</v>
      </c>
      <c r="AK3416" s="2">
        <v>42131</v>
      </c>
      <c r="AL3416">
        <v>1.4249000000000001</v>
      </c>
    </row>
    <row r="3417" spans="1:38" x14ac:dyDescent="0.2">
      <c r="A3417" s="2">
        <v>42132</v>
      </c>
      <c r="B3417">
        <v>4.0476999999999999</v>
      </c>
      <c r="C3417" s="2"/>
      <c r="D3417" s="2">
        <v>42132</v>
      </c>
      <c r="E3417">
        <v>27.456</v>
      </c>
      <c r="F3417" s="2"/>
      <c r="G3417" s="2">
        <v>42132</v>
      </c>
      <c r="H3417">
        <v>302.42</v>
      </c>
      <c r="I3417" s="2"/>
      <c r="J3417" s="2">
        <v>42132</v>
      </c>
      <c r="K3417">
        <v>4.4447000000000001</v>
      </c>
      <c r="L3417" s="2"/>
      <c r="M3417" s="2">
        <v>42132</v>
      </c>
      <c r="N3417">
        <v>57.134399999999999</v>
      </c>
      <c r="O3417" s="2"/>
      <c r="P3417" s="2">
        <v>42132</v>
      </c>
      <c r="Q3417">
        <v>1.35225</v>
      </c>
      <c r="R3417" s="2"/>
      <c r="S3417" s="2">
        <v>42132</v>
      </c>
      <c r="T3417">
        <v>1.1198999999999999</v>
      </c>
      <c r="U3417" s="2"/>
      <c r="V3417" s="2">
        <v>42132</v>
      </c>
      <c r="W3417">
        <v>0.72511999999999999</v>
      </c>
      <c r="X3417" s="2"/>
      <c r="Y3417" s="2">
        <v>42132</v>
      </c>
      <c r="Z3417">
        <v>134.18</v>
      </c>
      <c r="AA3417" s="2"/>
      <c r="AB3417" s="2">
        <v>42132</v>
      </c>
      <c r="AC3417">
        <v>1.04267</v>
      </c>
      <c r="AD3417" s="2"/>
      <c r="AE3417" s="2">
        <v>42132</v>
      </c>
      <c r="AF3417">
        <v>9.2482000000000006</v>
      </c>
      <c r="AG3417" s="2"/>
      <c r="AH3417" s="2">
        <v>42132</v>
      </c>
      <c r="AI3417">
        <v>8.3740000000000006</v>
      </c>
      <c r="AK3417" s="2">
        <v>42132</v>
      </c>
      <c r="AL3417">
        <v>1.41266</v>
      </c>
    </row>
    <row r="3418" spans="1:38" x14ac:dyDescent="0.2">
      <c r="A3418" s="2">
        <v>42133</v>
      </c>
      <c r="B3418">
        <v>4.0476999999999999</v>
      </c>
      <c r="C3418" s="2"/>
      <c r="D3418" s="2">
        <v>42133</v>
      </c>
      <c r="E3418">
        <v>27.456</v>
      </c>
      <c r="F3418" s="2"/>
      <c r="G3418" s="2">
        <v>42133</v>
      </c>
      <c r="H3418">
        <v>302.42</v>
      </c>
      <c r="I3418" s="2"/>
      <c r="J3418" s="2">
        <v>42133</v>
      </c>
      <c r="K3418">
        <v>4.4447000000000001</v>
      </c>
      <c r="L3418" s="2"/>
      <c r="M3418" s="2">
        <v>42133</v>
      </c>
      <c r="N3418">
        <v>57.134399999999999</v>
      </c>
      <c r="O3418" s="2"/>
      <c r="P3418" s="2">
        <v>42133</v>
      </c>
      <c r="Q3418">
        <v>1.35225</v>
      </c>
      <c r="R3418" s="2"/>
      <c r="S3418" s="2">
        <v>42133</v>
      </c>
      <c r="T3418">
        <v>1.1198999999999999</v>
      </c>
      <c r="U3418" s="2"/>
      <c r="V3418" s="2">
        <v>42133</v>
      </c>
      <c r="W3418">
        <v>0.72511999999999999</v>
      </c>
      <c r="X3418" s="2"/>
      <c r="Y3418" s="2">
        <v>42133</v>
      </c>
      <c r="Z3418">
        <v>134.18</v>
      </c>
      <c r="AA3418" s="2"/>
      <c r="AB3418" s="2">
        <v>42133</v>
      </c>
      <c r="AC3418">
        <v>1.04267</v>
      </c>
      <c r="AD3418" s="2"/>
      <c r="AE3418" s="2">
        <v>42133</v>
      </c>
      <c r="AF3418">
        <v>9.2482000000000006</v>
      </c>
      <c r="AG3418" s="2"/>
      <c r="AH3418" s="2">
        <v>42133</v>
      </c>
      <c r="AI3418">
        <v>8.3740000000000006</v>
      </c>
      <c r="AK3418" s="2">
        <v>42133</v>
      </c>
      <c r="AL3418">
        <v>1.41266</v>
      </c>
    </row>
    <row r="3419" spans="1:38" x14ac:dyDescent="0.2">
      <c r="A3419" s="2">
        <v>42134</v>
      </c>
      <c r="B3419">
        <v>4.0476999999999999</v>
      </c>
      <c r="C3419" s="2"/>
      <c r="D3419" s="2">
        <v>42134</v>
      </c>
      <c r="E3419">
        <v>27.456</v>
      </c>
      <c r="F3419" s="2"/>
      <c r="G3419" s="2">
        <v>42134</v>
      </c>
      <c r="H3419">
        <v>302.42</v>
      </c>
      <c r="I3419" s="2"/>
      <c r="J3419" s="2">
        <v>42134</v>
      </c>
      <c r="K3419">
        <v>4.4447000000000001</v>
      </c>
      <c r="L3419" s="2"/>
      <c r="M3419" s="2">
        <v>42134</v>
      </c>
      <c r="N3419">
        <v>57.134399999999999</v>
      </c>
      <c r="O3419" s="2"/>
      <c r="P3419" s="2">
        <v>42134</v>
      </c>
      <c r="Q3419">
        <v>1.35225</v>
      </c>
      <c r="R3419" s="2"/>
      <c r="S3419" s="2">
        <v>42134</v>
      </c>
      <c r="T3419">
        <v>1.1198999999999999</v>
      </c>
      <c r="U3419" s="2"/>
      <c r="V3419" s="2">
        <v>42134</v>
      </c>
      <c r="W3419">
        <v>0.72511999999999999</v>
      </c>
      <c r="X3419" s="2"/>
      <c r="Y3419" s="2">
        <v>42134</v>
      </c>
      <c r="Z3419">
        <v>134.18</v>
      </c>
      <c r="AA3419" s="2"/>
      <c r="AB3419" s="2">
        <v>42134</v>
      </c>
      <c r="AC3419">
        <v>1.04267</v>
      </c>
      <c r="AD3419" s="2"/>
      <c r="AE3419" s="2">
        <v>42134</v>
      </c>
      <c r="AF3419">
        <v>9.2482000000000006</v>
      </c>
      <c r="AG3419" s="2"/>
      <c r="AH3419" s="2">
        <v>42134</v>
      </c>
      <c r="AI3419">
        <v>8.3740000000000006</v>
      </c>
      <c r="AK3419" s="2">
        <v>42134</v>
      </c>
      <c r="AL3419">
        <v>1.41266</v>
      </c>
    </row>
    <row r="3420" spans="1:38" x14ac:dyDescent="0.2">
      <c r="A3420" s="2">
        <v>42135</v>
      </c>
      <c r="B3420">
        <v>4.0804</v>
      </c>
      <c r="C3420" s="2"/>
      <c r="D3420" s="2">
        <v>42135</v>
      </c>
      <c r="E3420">
        <v>27.401</v>
      </c>
      <c r="F3420" s="2"/>
      <c r="G3420" s="2">
        <v>42135</v>
      </c>
      <c r="H3420">
        <v>304.94</v>
      </c>
      <c r="I3420" s="2"/>
      <c r="J3420" s="2">
        <v>42135</v>
      </c>
      <c r="K3420">
        <v>4.4497</v>
      </c>
      <c r="L3420" s="2"/>
      <c r="M3420" s="2">
        <v>42135</v>
      </c>
      <c r="N3420">
        <v>57.1751</v>
      </c>
      <c r="O3420" s="2"/>
      <c r="P3420" s="2">
        <v>42135</v>
      </c>
      <c r="Q3420">
        <v>1.35006</v>
      </c>
      <c r="R3420" s="2"/>
      <c r="S3420" s="2">
        <v>42135</v>
      </c>
      <c r="T3420">
        <v>1.1154999999999999</v>
      </c>
      <c r="U3420" s="2"/>
      <c r="V3420" s="2">
        <v>42135</v>
      </c>
      <c r="W3420">
        <v>0.71572000000000002</v>
      </c>
      <c r="X3420" s="2"/>
      <c r="Y3420" s="2">
        <v>42135</v>
      </c>
      <c r="Z3420">
        <v>133.96</v>
      </c>
      <c r="AA3420" s="2"/>
      <c r="AB3420" s="2">
        <v>42135</v>
      </c>
      <c r="AC3420">
        <v>1.04216</v>
      </c>
      <c r="AD3420" s="2"/>
      <c r="AE3420" s="2">
        <v>42135</v>
      </c>
      <c r="AF3420">
        <v>9.2555999999999994</v>
      </c>
      <c r="AG3420" s="2"/>
      <c r="AH3420" s="2">
        <v>42135</v>
      </c>
      <c r="AI3420">
        <v>8.4422999999999995</v>
      </c>
      <c r="AK3420" s="2">
        <v>42135</v>
      </c>
      <c r="AL3420">
        <v>1.4136899999999999</v>
      </c>
    </row>
    <row r="3421" spans="1:38" x14ac:dyDescent="0.2">
      <c r="A3421" s="2">
        <v>42136</v>
      </c>
      <c r="B3421">
        <v>4.0998999999999999</v>
      </c>
      <c r="C3421" s="2"/>
      <c r="D3421" s="2">
        <v>42136</v>
      </c>
      <c r="E3421">
        <v>27.427</v>
      </c>
      <c r="F3421" s="2"/>
      <c r="G3421" s="2">
        <v>42136</v>
      </c>
      <c r="H3421">
        <v>306.73</v>
      </c>
      <c r="I3421" s="2"/>
      <c r="J3421" s="2">
        <v>42136</v>
      </c>
      <c r="K3421">
        <v>4.4664999999999999</v>
      </c>
      <c r="L3421" s="2"/>
      <c r="M3421" s="2">
        <v>42136</v>
      </c>
      <c r="N3421">
        <v>56.032899999999998</v>
      </c>
      <c r="O3421" s="2"/>
      <c r="P3421" s="2">
        <v>42136</v>
      </c>
      <c r="Q3421">
        <v>1.34772</v>
      </c>
      <c r="R3421" s="2"/>
      <c r="S3421" s="2">
        <v>42136</v>
      </c>
      <c r="T3421">
        <v>1.1213</v>
      </c>
      <c r="U3421" s="2"/>
      <c r="V3421" s="2">
        <v>42136</v>
      </c>
      <c r="W3421">
        <v>0.71553999999999995</v>
      </c>
      <c r="X3421" s="2"/>
      <c r="Y3421" s="2">
        <v>42136</v>
      </c>
      <c r="Z3421">
        <v>134.41</v>
      </c>
      <c r="AA3421" s="2"/>
      <c r="AB3421" s="2">
        <v>42136</v>
      </c>
      <c r="AC3421">
        <v>1.04206</v>
      </c>
      <c r="AD3421" s="2"/>
      <c r="AE3421" s="2">
        <v>42136</v>
      </c>
      <c r="AF3421">
        <v>9.3437999999999999</v>
      </c>
      <c r="AG3421" s="2"/>
      <c r="AH3421" s="2">
        <v>42136</v>
      </c>
      <c r="AI3421">
        <v>8.3949999999999996</v>
      </c>
      <c r="AK3421" s="2">
        <v>42136</v>
      </c>
      <c r="AL3421">
        <v>1.4057500000000001</v>
      </c>
    </row>
    <row r="3422" spans="1:38" x14ac:dyDescent="0.2">
      <c r="A3422" s="2">
        <v>42137</v>
      </c>
      <c r="B3422">
        <v>4.0979000000000001</v>
      </c>
      <c r="C3422" s="2"/>
      <c r="D3422" s="2">
        <v>42137</v>
      </c>
      <c r="E3422">
        <v>27.466999999999999</v>
      </c>
      <c r="F3422" s="2"/>
      <c r="G3422" s="2">
        <v>42137</v>
      </c>
      <c r="H3422">
        <v>307.81</v>
      </c>
      <c r="I3422" s="2"/>
      <c r="J3422" s="2">
        <v>42137</v>
      </c>
      <c r="K3422">
        <v>4.4610000000000003</v>
      </c>
      <c r="L3422" s="2"/>
      <c r="M3422" s="2">
        <v>42137</v>
      </c>
      <c r="N3422">
        <v>55.881900000000002</v>
      </c>
      <c r="O3422" s="2"/>
      <c r="P3422" s="2">
        <v>42137</v>
      </c>
      <c r="Q3422">
        <v>1.3576999999999999</v>
      </c>
      <c r="R3422" s="2"/>
      <c r="S3422" s="2">
        <v>42137</v>
      </c>
      <c r="T3422">
        <v>1.1354</v>
      </c>
      <c r="U3422" s="2"/>
      <c r="V3422" s="2">
        <v>42137</v>
      </c>
      <c r="W3422">
        <v>0.72114999999999996</v>
      </c>
      <c r="X3422" s="2"/>
      <c r="Y3422" s="2">
        <v>42137</v>
      </c>
      <c r="Z3422">
        <v>135.29</v>
      </c>
      <c r="AA3422" s="2"/>
      <c r="AB3422" s="2">
        <v>42137</v>
      </c>
      <c r="AC3422">
        <v>1.0409299999999999</v>
      </c>
      <c r="AD3422" s="2"/>
      <c r="AE3422" s="2">
        <v>42137</v>
      </c>
      <c r="AF3422">
        <v>9.3556000000000008</v>
      </c>
      <c r="AG3422" s="2"/>
      <c r="AH3422" s="2">
        <v>42137</v>
      </c>
      <c r="AI3422">
        <v>8.3870000000000005</v>
      </c>
      <c r="AK3422" s="2">
        <v>42137</v>
      </c>
      <c r="AL3422">
        <v>1.39958</v>
      </c>
    </row>
    <row r="3423" spans="1:38" x14ac:dyDescent="0.2">
      <c r="A3423" s="2">
        <v>42138</v>
      </c>
      <c r="B3423">
        <v>4.0675999999999997</v>
      </c>
      <c r="C3423" s="2"/>
      <c r="D3423" s="2">
        <v>42138</v>
      </c>
      <c r="E3423">
        <v>27.48</v>
      </c>
      <c r="F3423" s="2"/>
      <c r="G3423" s="2">
        <v>42138</v>
      </c>
      <c r="H3423">
        <v>306.49</v>
      </c>
      <c r="I3423" s="2"/>
      <c r="J3423" s="2">
        <v>42138</v>
      </c>
      <c r="K3423">
        <v>4.4508999999999999</v>
      </c>
      <c r="L3423" s="2"/>
      <c r="M3423" s="2">
        <v>42138</v>
      </c>
      <c r="N3423">
        <v>57.1374</v>
      </c>
      <c r="O3423" s="2"/>
      <c r="P3423" s="2">
        <v>42138</v>
      </c>
      <c r="Q3423">
        <v>1.3673</v>
      </c>
      <c r="R3423" s="2"/>
      <c r="S3423" s="2">
        <v>42138</v>
      </c>
      <c r="T3423">
        <v>1.141</v>
      </c>
      <c r="U3423" s="2"/>
      <c r="V3423" s="2">
        <v>42138</v>
      </c>
      <c r="W3423">
        <v>0.72326000000000001</v>
      </c>
      <c r="X3423" s="2"/>
      <c r="Y3423" s="2">
        <v>42138</v>
      </c>
      <c r="Z3423">
        <v>135.97999999999999</v>
      </c>
      <c r="AA3423" s="2"/>
      <c r="AB3423" s="2">
        <v>42138</v>
      </c>
      <c r="AC3423">
        <v>1.04087</v>
      </c>
      <c r="AD3423" s="2"/>
      <c r="AE3423" s="2">
        <v>42138</v>
      </c>
      <c r="AF3423">
        <v>9.3932000000000002</v>
      </c>
      <c r="AG3423" s="2"/>
      <c r="AH3423" s="2">
        <v>42138</v>
      </c>
      <c r="AI3423">
        <v>8.4099000000000004</v>
      </c>
      <c r="AK3423" s="2">
        <v>42138</v>
      </c>
      <c r="AL3423">
        <v>1.41201</v>
      </c>
    </row>
    <row r="3424" spans="1:38" x14ac:dyDescent="0.2">
      <c r="A3424" s="2">
        <v>42139</v>
      </c>
      <c r="B3424">
        <v>4.0407999999999999</v>
      </c>
      <c r="C3424" s="2"/>
      <c r="D3424" s="2">
        <v>42139</v>
      </c>
      <c r="E3424">
        <v>27.404</v>
      </c>
      <c r="F3424" s="2"/>
      <c r="G3424" s="2">
        <v>42139</v>
      </c>
      <c r="H3424">
        <v>306.27999999999997</v>
      </c>
      <c r="I3424" s="2"/>
      <c r="J3424" s="2">
        <v>42139</v>
      </c>
      <c r="K3424">
        <v>4.4344999999999999</v>
      </c>
      <c r="L3424" s="2"/>
      <c r="M3424" s="2">
        <v>42139</v>
      </c>
      <c r="N3424">
        <v>56.703600000000002</v>
      </c>
      <c r="O3424" s="2"/>
      <c r="P3424" s="2">
        <v>42139</v>
      </c>
      <c r="Q3424">
        <v>1.3756200000000001</v>
      </c>
      <c r="R3424" s="2"/>
      <c r="S3424" s="2">
        <v>42139</v>
      </c>
      <c r="T3424">
        <v>1.1451</v>
      </c>
      <c r="U3424" s="2"/>
      <c r="V3424" s="2">
        <v>42139</v>
      </c>
      <c r="W3424">
        <v>0.72789999999999999</v>
      </c>
      <c r="X3424" s="2"/>
      <c r="Y3424" s="2">
        <v>42139</v>
      </c>
      <c r="Z3424">
        <v>136.54</v>
      </c>
      <c r="AA3424" s="2"/>
      <c r="AB3424" s="2">
        <v>42139</v>
      </c>
      <c r="AC3424">
        <v>1.0488299999999999</v>
      </c>
      <c r="AD3424" s="2"/>
      <c r="AE3424" s="2">
        <v>42139</v>
      </c>
      <c r="AF3424">
        <v>9.3796999999999997</v>
      </c>
      <c r="AG3424" s="2"/>
      <c r="AH3424" s="2">
        <v>42139</v>
      </c>
      <c r="AI3424">
        <v>8.3688000000000002</v>
      </c>
      <c r="AK3424" s="2">
        <v>42139</v>
      </c>
      <c r="AL3424">
        <v>1.42408</v>
      </c>
    </row>
    <row r="3425" spans="1:38" x14ac:dyDescent="0.2">
      <c r="A3425" s="2">
        <v>42140</v>
      </c>
      <c r="B3425">
        <v>4.0407999999999999</v>
      </c>
      <c r="C3425" s="2"/>
      <c r="D3425" s="2">
        <v>42140</v>
      </c>
      <c r="E3425">
        <v>27.404</v>
      </c>
      <c r="F3425" s="2"/>
      <c r="G3425" s="2">
        <v>42140</v>
      </c>
      <c r="H3425">
        <v>306.27999999999997</v>
      </c>
      <c r="I3425" s="2"/>
      <c r="J3425" s="2">
        <v>42140</v>
      </c>
      <c r="K3425">
        <v>4.4344999999999999</v>
      </c>
      <c r="L3425" s="2"/>
      <c r="M3425" s="2">
        <v>42140</v>
      </c>
      <c r="N3425">
        <v>56.703600000000002</v>
      </c>
      <c r="O3425" s="2"/>
      <c r="P3425" s="2">
        <v>42140</v>
      </c>
      <c r="Q3425">
        <v>1.3756200000000001</v>
      </c>
      <c r="R3425" s="2"/>
      <c r="S3425" s="2">
        <v>42140</v>
      </c>
      <c r="T3425">
        <v>1.1451</v>
      </c>
      <c r="U3425" s="2"/>
      <c r="V3425" s="2">
        <v>42140</v>
      </c>
      <c r="W3425">
        <v>0.72789999999999999</v>
      </c>
      <c r="X3425" s="2"/>
      <c r="Y3425" s="2">
        <v>42140</v>
      </c>
      <c r="Z3425">
        <v>136.54</v>
      </c>
      <c r="AA3425" s="2"/>
      <c r="AB3425" s="2">
        <v>42140</v>
      </c>
      <c r="AC3425">
        <v>1.0488299999999999</v>
      </c>
      <c r="AD3425" s="2"/>
      <c r="AE3425" s="2">
        <v>42140</v>
      </c>
      <c r="AF3425">
        <v>9.3796999999999997</v>
      </c>
      <c r="AG3425" s="2"/>
      <c r="AH3425" s="2">
        <v>42140</v>
      </c>
      <c r="AI3425">
        <v>8.3688000000000002</v>
      </c>
      <c r="AK3425" s="2">
        <v>42140</v>
      </c>
      <c r="AL3425">
        <v>1.42408</v>
      </c>
    </row>
    <row r="3426" spans="1:38" x14ac:dyDescent="0.2">
      <c r="A3426" s="2">
        <v>42141</v>
      </c>
      <c r="B3426">
        <v>4.0407999999999999</v>
      </c>
      <c r="C3426" s="2"/>
      <c r="D3426" s="2">
        <v>42141</v>
      </c>
      <c r="E3426">
        <v>27.404</v>
      </c>
      <c r="F3426" s="2"/>
      <c r="G3426" s="2">
        <v>42141</v>
      </c>
      <c r="H3426">
        <v>306.27999999999997</v>
      </c>
      <c r="I3426" s="2"/>
      <c r="J3426" s="2">
        <v>42141</v>
      </c>
      <c r="K3426">
        <v>4.4344999999999999</v>
      </c>
      <c r="L3426" s="2"/>
      <c r="M3426" s="2">
        <v>42141</v>
      </c>
      <c r="N3426">
        <v>56.703600000000002</v>
      </c>
      <c r="O3426" s="2"/>
      <c r="P3426" s="2">
        <v>42141</v>
      </c>
      <c r="Q3426">
        <v>1.3756200000000001</v>
      </c>
      <c r="R3426" s="2"/>
      <c r="S3426" s="2">
        <v>42141</v>
      </c>
      <c r="T3426">
        <v>1.1451</v>
      </c>
      <c r="U3426" s="2"/>
      <c r="V3426" s="2">
        <v>42141</v>
      </c>
      <c r="W3426">
        <v>0.72789999999999999</v>
      </c>
      <c r="X3426" s="2"/>
      <c r="Y3426" s="2">
        <v>42141</v>
      </c>
      <c r="Z3426">
        <v>136.54</v>
      </c>
      <c r="AA3426" s="2"/>
      <c r="AB3426" s="2">
        <v>42141</v>
      </c>
      <c r="AC3426">
        <v>1.0488299999999999</v>
      </c>
      <c r="AD3426" s="2"/>
      <c r="AE3426" s="2">
        <v>42141</v>
      </c>
      <c r="AF3426">
        <v>9.3796999999999997</v>
      </c>
      <c r="AG3426" s="2"/>
      <c r="AH3426" s="2">
        <v>42141</v>
      </c>
      <c r="AI3426">
        <v>8.3688000000000002</v>
      </c>
      <c r="AK3426" s="2">
        <v>42141</v>
      </c>
      <c r="AL3426">
        <v>1.42408</v>
      </c>
    </row>
    <row r="3427" spans="1:38" x14ac:dyDescent="0.2">
      <c r="A3427" s="2">
        <v>42142</v>
      </c>
      <c r="B3427">
        <v>4.0743</v>
      </c>
      <c r="C3427" s="2"/>
      <c r="D3427" s="2">
        <v>42142</v>
      </c>
      <c r="E3427">
        <v>27.413</v>
      </c>
      <c r="F3427" s="2"/>
      <c r="G3427" s="2">
        <v>42142</v>
      </c>
      <c r="H3427">
        <v>308.89</v>
      </c>
      <c r="I3427" s="2"/>
      <c r="J3427" s="2">
        <v>42142</v>
      </c>
      <c r="K3427">
        <v>4.4516</v>
      </c>
      <c r="L3427" s="2"/>
      <c r="M3427" s="2">
        <v>42142</v>
      </c>
      <c r="N3427">
        <v>55.543999999999997</v>
      </c>
      <c r="O3427" s="2"/>
      <c r="P3427" s="2">
        <v>42142</v>
      </c>
      <c r="Q3427">
        <v>1.3759700000000001</v>
      </c>
      <c r="R3427" s="2"/>
      <c r="S3427" s="2">
        <v>42142</v>
      </c>
      <c r="T3427">
        <v>1.1315</v>
      </c>
      <c r="U3427" s="2"/>
      <c r="V3427" s="2">
        <v>42142</v>
      </c>
      <c r="W3427">
        <v>0.72284000000000004</v>
      </c>
      <c r="X3427" s="2"/>
      <c r="Y3427" s="2">
        <v>42142</v>
      </c>
      <c r="Z3427">
        <v>135.75</v>
      </c>
      <c r="AA3427" s="2"/>
      <c r="AB3427" s="2">
        <v>42142</v>
      </c>
      <c r="AC3427">
        <v>1.0481499999999999</v>
      </c>
      <c r="AD3427" s="2"/>
      <c r="AE3427" s="2">
        <v>42142</v>
      </c>
      <c r="AF3427">
        <v>9.3323</v>
      </c>
      <c r="AG3427" s="2"/>
      <c r="AH3427" s="2">
        <v>42142</v>
      </c>
      <c r="AI3427">
        <v>8.3797999999999995</v>
      </c>
      <c r="AK3427" s="2">
        <v>42142</v>
      </c>
      <c r="AL3427">
        <v>1.4160200000000001</v>
      </c>
    </row>
    <row r="3428" spans="1:38" x14ac:dyDescent="0.2">
      <c r="A3428" s="2">
        <v>42143</v>
      </c>
      <c r="B3428">
        <v>4.0510000000000002</v>
      </c>
      <c r="C3428" s="2"/>
      <c r="D3428" s="2">
        <v>42143</v>
      </c>
      <c r="E3428">
        <v>27.391999999999999</v>
      </c>
      <c r="F3428" s="2"/>
      <c r="G3428" s="2">
        <v>42143</v>
      </c>
      <c r="H3428">
        <v>305.88</v>
      </c>
      <c r="I3428" s="2"/>
      <c r="J3428" s="2">
        <v>42143</v>
      </c>
      <c r="K3428">
        <v>4.4455999999999998</v>
      </c>
      <c r="L3428" s="2"/>
      <c r="M3428" s="2">
        <v>42143</v>
      </c>
      <c r="N3428">
        <v>55.202500000000001</v>
      </c>
      <c r="O3428" s="2"/>
      <c r="P3428" s="2">
        <v>42143</v>
      </c>
      <c r="Q3428">
        <v>1.36392</v>
      </c>
      <c r="R3428" s="2"/>
      <c r="S3428" s="2">
        <v>42143</v>
      </c>
      <c r="T3428">
        <v>1.115</v>
      </c>
      <c r="U3428" s="2"/>
      <c r="V3428" s="2">
        <v>42143</v>
      </c>
      <c r="W3428">
        <v>0.71884999999999999</v>
      </c>
      <c r="X3428" s="2"/>
      <c r="Y3428" s="2">
        <v>42143</v>
      </c>
      <c r="Z3428">
        <v>134.57</v>
      </c>
      <c r="AA3428" s="2"/>
      <c r="AB3428" s="2">
        <v>42143</v>
      </c>
      <c r="AC3428">
        <v>1.04481</v>
      </c>
      <c r="AD3428" s="2"/>
      <c r="AE3428" s="2">
        <v>42143</v>
      </c>
      <c r="AF3428">
        <v>9.3004999999999995</v>
      </c>
      <c r="AG3428" s="2"/>
      <c r="AH3428" s="2">
        <v>42143</v>
      </c>
      <c r="AI3428">
        <v>8.3969000000000005</v>
      </c>
      <c r="AK3428" s="2">
        <v>42143</v>
      </c>
      <c r="AL3428">
        <v>1.40889</v>
      </c>
    </row>
    <row r="3429" spans="1:38" x14ac:dyDescent="0.2">
      <c r="A3429" s="2">
        <v>42144</v>
      </c>
      <c r="B3429">
        <v>4.0778999999999996</v>
      </c>
      <c r="C3429" s="2"/>
      <c r="D3429" s="2">
        <v>42144</v>
      </c>
      <c r="E3429">
        <v>27.318000000000001</v>
      </c>
      <c r="F3429" s="2"/>
      <c r="G3429" s="2">
        <v>42144</v>
      </c>
      <c r="H3429">
        <v>306.99</v>
      </c>
      <c r="I3429" s="2"/>
      <c r="J3429" s="2">
        <v>42144</v>
      </c>
      <c r="K3429">
        <v>4.4465000000000003</v>
      </c>
      <c r="L3429" s="2"/>
      <c r="M3429" s="2">
        <v>42144</v>
      </c>
      <c r="N3429">
        <v>55.248399999999997</v>
      </c>
      <c r="O3429" s="2"/>
      <c r="P3429" s="2">
        <v>42144</v>
      </c>
      <c r="Q3429">
        <v>1.35439</v>
      </c>
      <c r="R3429" s="2"/>
      <c r="S3429" s="2">
        <v>42144</v>
      </c>
      <c r="T3429">
        <v>1.1093999999999999</v>
      </c>
      <c r="U3429" s="2"/>
      <c r="V3429" s="2">
        <v>42144</v>
      </c>
      <c r="W3429">
        <v>0.71416999999999997</v>
      </c>
      <c r="X3429" s="2"/>
      <c r="Y3429" s="2">
        <v>42144</v>
      </c>
      <c r="Z3429">
        <v>134.61000000000001</v>
      </c>
      <c r="AA3429" s="2"/>
      <c r="AB3429" s="2">
        <v>42144</v>
      </c>
      <c r="AC3429">
        <v>1.0397700000000001</v>
      </c>
      <c r="AD3429" s="2"/>
      <c r="AE3429" s="2">
        <v>42144</v>
      </c>
      <c r="AF3429">
        <v>9.2603000000000009</v>
      </c>
      <c r="AG3429" s="2"/>
      <c r="AH3429" s="2">
        <v>42144</v>
      </c>
      <c r="AI3429">
        <v>8.4004999999999992</v>
      </c>
      <c r="AK3429" s="2">
        <v>42144</v>
      </c>
      <c r="AL3429">
        <v>1.40872</v>
      </c>
    </row>
    <row r="3430" spans="1:38" x14ac:dyDescent="0.2">
      <c r="A3430" s="2">
        <v>42145</v>
      </c>
      <c r="B3430">
        <v>4.0967000000000002</v>
      </c>
      <c r="C3430" s="2"/>
      <c r="D3430" s="2">
        <v>42145</v>
      </c>
      <c r="E3430">
        <v>27.385000000000002</v>
      </c>
      <c r="F3430" s="2"/>
      <c r="G3430" s="2">
        <v>42145</v>
      </c>
      <c r="H3430">
        <v>307.81</v>
      </c>
      <c r="I3430" s="2"/>
      <c r="J3430" s="2">
        <v>42145</v>
      </c>
      <c r="K3430">
        <v>4.4470000000000001</v>
      </c>
      <c r="L3430" s="2"/>
      <c r="M3430" s="2">
        <v>42145</v>
      </c>
      <c r="N3430">
        <v>55.528100000000002</v>
      </c>
      <c r="O3430" s="2"/>
      <c r="P3430" s="2">
        <v>42145</v>
      </c>
      <c r="Q3430">
        <v>1.35568</v>
      </c>
      <c r="R3430" s="2"/>
      <c r="S3430" s="2">
        <v>42145</v>
      </c>
      <c r="T3430">
        <v>1.1112</v>
      </c>
      <c r="U3430" s="2"/>
      <c r="V3430" s="2">
        <v>42145</v>
      </c>
      <c r="W3430">
        <v>0.70948999999999995</v>
      </c>
      <c r="X3430" s="2"/>
      <c r="Y3430" s="2">
        <v>42145</v>
      </c>
      <c r="Z3430">
        <v>134.5</v>
      </c>
      <c r="AA3430" s="2"/>
      <c r="AB3430" s="2">
        <v>42145</v>
      </c>
      <c r="AC3430">
        <v>1.04112</v>
      </c>
      <c r="AD3430" s="2"/>
      <c r="AE3430" s="2">
        <v>42145</v>
      </c>
      <c r="AF3430">
        <v>9.2636000000000003</v>
      </c>
      <c r="AG3430" s="2"/>
      <c r="AH3430" s="2">
        <v>42145</v>
      </c>
      <c r="AI3430">
        <v>8.4140999999999995</v>
      </c>
      <c r="AK3430" s="2">
        <v>42145</v>
      </c>
      <c r="AL3430">
        <v>1.4074499999999999</v>
      </c>
    </row>
    <row r="3431" spans="1:38" x14ac:dyDescent="0.2">
      <c r="A3431" s="2">
        <v>42146</v>
      </c>
      <c r="B3431">
        <v>4.1086</v>
      </c>
      <c r="C3431" s="2"/>
      <c r="D3431" s="2">
        <v>42146</v>
      </c>
      <c r="E3431">
        <v>27.434999999999999</v>
      </c>
      <c r="F3431" s="2"/>
      <c r="G3431" s="2">
        <v>42146</v>
      </c>
      <c r="H3431">
        <v>306.95999999999998</v>
      </c>
      <c r="I3431" s="2"/>
      <c r="J3431" s="2">
        <v>42146</v>
      </c>
      <c r="K3431">
        <v>4.4565999999999999</v>
      </c>
      <c r="L3431" s="2"/>
      <c r="M3431" s="2">
        <v>42146</v>
      </c>
      <c r="N3431">
        <v>55.067</v>
      </c>
      <c r="O3431" s="2"/>
      <c r="P3431" s="2">
        <v>42146</v>
      </c>
      <c r="Q3431">
        <v>1.35246</v>
      </c>
      <c r="R3431" s="2"/>
      <c r="S3431" s="2">
        <v>42146</v>
      </c>
      <c r="T3431">
        <v>1.1012999999999999</v>
      </c>
      <c r="U3431" s="2"/>
      <c r="V3431" s="2">
        <v>42146</v>
      </c>
      <c r="W3431">
        <v>0.71111000000000002</v>
      </c>
      <c r="X3431" s="2"/>
      <c r="Y3431" s="2">
        <v>42146</v>
      </c>
      <c r="Z3431">
        <v>133.84</v>
      </c>
      <c r="AA3431" s="2"/>
      <c r="AB3431" s="2">
        <v>42146</v>
      </c>
      <c r="AC3431">
        <v>1.0393399999999999</v>
      </c>
      <c r="AD3431" s="2"/>
      <c r="AE3431" s="2">
        <v>42146</v>
      </c>
      <c r="AF3431">
        <v>9.2430000000000003</v>
      </c>
      <c r="AG3431" s="2"/>
      <c r="AH3431" s="2">
        <v>42146</v>
      </c>
      <c r="AI3431">
        <v>8.4215</v>
      </c>
      <c r="AK3431" s="2">
        <v>42146</v>
      </c>
      <c r="AL3431">
        <v>1.40777</v>
      </c>
    </row>
    <row r="3432" spans="1:38" x14ac:dyDescent="0.2">
      <c r="A3432" s="2">
        <v>42147</v>
      </c>
      <c r="B3432">
        <v>4.1086</v>
      </c>
      <c r="C3432" s="2"/>
      <c r="D3432" s="2">
        <v>42147</v>
      </c>
      <c r="E3432">
        <v>27.434999999999999</v>
      </c>
      <c r="F3432" s="2"/>
      <c r="G3432" s="2">
        <v>42147</v>
      </c>
      <c r="H3432">
        <v>306.95999999999998</v>
      </c>
      <c r="I3432" s="2"/>
      <c r="J3432" s="2">
        <v>42147</v>
      </c>
      <c r="K3432">
        <v>4.4565999999999999</v>
      </c>
      <c r="L3432" s="2"/>
      <c r="M3432" s="2">
        <v>42147</v>
      </c>
      <c r="N3432">
        <v>55.067</v>
      </c>
      <c r="O3432" s="2"/>
      <c r="P3432" s="2">
        <v>42147</v>
      </c>
      <c r="Q3432">
        <v>1.35246</v>
      </c>
      <c r="R3432" s="2"/>
      <c r="S3432" s="2">
        <v>42147</v>
      </c>
      <c r="T3432">
        <v>1.1012999999999999</v>
      </c>
      <c r="U3432" s="2"/>
      <c r="V3432" s="2">
        <v>42147</v>
      </c>
      <c r="W3432">
        <v>0.71111000000000002</v>
      </c>
      <c r="X3432" s="2"/>
      <c r="Y3432" s="2">
        <v>42147</v>
      </c>
      <c r="Z3432">
        <v>133.84</v>
      </c>
      <c r="AA3432" s="2"/>
      <c r="AB3432" s="2">
        <v>42147</v>
      </c>
      <c r="AC3432">
        <v>1.0393399999999999</v>
      </c>
      <c r="AD3432" s="2"/>
      <c r="AE3432" s="2">
        <v>42147</v>
      </c>
      <c r="AF3432">
        <v>9.2430000000000003</v>
      </c>
      <c r="AG3432" s="2"/>
      <c r="AH3432" s="2">
        <v>42147</v>
      </c>
      <c r="AI3432">
        <v>8.4215</v>
      </c>
      <c r="AK3432" s="2">
        <v>42147</v>
      </c>
      <c r="AL3432">
        <v>1.40777</v>
      </c>
    </row>
    <row r="3433" spans="1:38" x14ac:dyDescent="0.2">
      <c r="A3433" s="2">
        <v>42148</v>
      </c>
      <c r="B3433">
        <v>4.1086</v>
      </c>
      <c r="C3433" s="2"/>
      <c r="D3433" s="2">
        <v>42148</v>
      </c>
      <c r="E3433">
        <v>27.434999999999999</v>
      </c>
      <c r="F3433" s="2"/>
      <c r="G3433" s="2">
        <v>42148</v>
      </c>
      <c r="H3433">
        <v>306.95999999999998</v>
      </c>
      <c r="I3433" s="2"/>
      <c r="J3433" s="2">
        <v>42148</v>
      </c>
      <c r="K3433">
        <v>4.4565999999999999</v>
      </c>
      <c r="L3433" s="2"/>
      <c r="M3433" s="2">
        <v>42148</v>
      </c>
      <c r="N3433">
        <v>55.067</v>
      </c>
      <c r="O3433" s="2"/>
      <c r="P3433" s="2">
        <v>42148</v>
      </c>
      <c r="Q3433">
        <v>1.35246</v>
      </c>
      <c r="R3433" s="2"/>
      <c r="S3433" s="2">
        <v>42148</v>
      </c>
      <c r="T3433">
        <v>1.1012999999999999</v>
      </c>
      <c r="U3433" s="2"/>
      <c r="V3433" s="2">
        <v>42148</v>
      </c>
      <c r="W3433">
        <v>0.71111000000000002</v>
      </c>
      <c r="X3433" s="2"/>
      <c r="Y3433" s="2">
        <v>42148</v>
      </c>
      <c r="Z3433">
        <v>133.84</v>
      </c>
      <c r="AA3433" s="2"/>
      <c r="AB3433" s="2">
        <v>42148</v>
      </c>
      <c r="AC3433">
        <v>1.0393399999999999</v>
      </c>
      <c r="AD3433" s="2"/>
      <c r="AE3433" s="2">
        <v>42148</v>
      </c>
      <c r="AF3433">
        <v>9.2430000000000003</v>
      </c>
      <c r="AG3433" s="2"/>
      <c r="AH3433" s="2">
        <v>42148</v>
      </c>
      <c r="AI3433">
        <v>8.4215</v>
      </c>
      <c r="AK3433" s="2">
        <v>42148</v>
      </c>
      <c r="AL3433">
        <v>1.40777</v>
      </c>
    </row>
    <row r="3434" spans="1:38" x14ac:dyDescent="0.2">
      <c r="A3434" s="2">
        <v>42149</v>
      </c>
      <c r="B3434">
        <v>4.1043000000000003</v>
      </c>
      <c r="C3434" s="2"/>
      <c r="D3434" s="2">
        <v>42149</v>
      </c>
      <c r="E3434">
        <v>27.367999999999999</v>
      </c>
      <c r="F3434" s="2"/>
      <c r="G3434" s="2">
        <v>42149</v>
      </c>
      <c r="H3434">
        <v>307.95</v>
      </c>
      <c r="I3434" s="2"/>
      <c r="J3434" s="2">
        <v>42149</v>
      </c>
      <c r="K3434">
        <v>4.4535999999999998</v>
      </c>
      <c r="L3434" s="2"/>
      <c r="M3434" s="2">
        <v>42149</v>
      </c>
      <c r="N3434">
        <v>54.919400000000003</v>
      </c>
      <c r="O3434" s="2"/>
      <c r="P3434" s="2">
        <v>42149</v>
      </c>
      <c r="Q3434">
        <v>1.3517399999999999</v>
      </c>
      <c r="R3434" s="2"/>
      <c r="S3434" s="2">
        <v>42149</v>
      </c>
      <c r="T3434">
        <v>1.0977999999999999</v>
      </c>
      <c r="U3434" s="2"/>
      <c r="V3434" s="2">
        <v>42149</v>
      </c>
      <c r="W3434">
        <v>0.70960000000000001</v>
      </c>
      <c r="X3434" s="2"/>
      <c r="Y3434" s="2">
        <v>42149</v>
      </c>
      <c r="Z3434">
        <v>133.44</v>
      </c>
      <c r="AA3434" s="2"/>
      <c r="AB3434" s="2">
        <v>42149</v>
      </c>
      <c r="AC3434">
        <v>1.03729</v>
      </c>
      <c r="AD3434" s="2"/>
      <c r="AE3434" s="2">
        <v>42149</v>
      </c>
      <c r="AF3434">
        <v>9.2386999999999997</v>
      </c>
      <c r="AG3434" s="2"/>
      <c r="AH3434" s="2">
        <v>42149</v>
      </c>
      <c r="AI3434">
        <v>8.3914000000000009</v>
      </c>
      <c r="AK3434" s="2">
        <v>42149</v>
      </c>
      <c r="AL3434">
        <v>1.4030199999999999</v>
      </c>
    </row>
    <row r="3435" spans="1:38" x14ac:dyDescent="0.2">
      <c r="A3435" s="2">
        <v>42150</v>
      </c>
      <c r="B3435">
        <v>4.1489000000000003</v>
      </c>
      <c r="C3435" s="2"/>
      <c r="D3435" s="2">
        <v>42150</v>
      </c>
      <c r="E3435">
        <v>27.45</v>
      </c>
      <c r="F3435" s="2"/>
      <c r="G3435" s="2">
        <v>42150</v>
      </c>
      <c r="H3435">
        <v>309.24</v>
      </c>
      <c r="I3435" s="2"/>
      <c r="J3435" s="2">
        <v>42150</v>
      </c>
      <c r="K3435">
        <v>4.4579000000000004</v>
      </c>
      <c r="L3435" s="2"/>
      <c r="M3435" s="2">
        <v>42150</v>
      </c>
      <c r="N3435">
        <v>55.288200000000003</v>
      </c>
      <c r="O3435" s="2"/>
      <c r="P3435" s="2">
        <v>42150</v>
      </c>
      <c r="Q3435">
        <v>1.3521099999999999</v>
      </c>
      <c r="R3435" s="2"/>
      <c r="S3435" s="2">
        <v>42150</v>
      </c>
      <c r="T3435">
        <v>1.0872999999999999</v>
      </c>
      <c r="U3435" s="2"/>
      <c r="V3435" s="2">
        <v>42150</v>
      </c>
      <c r="W3435">
        <v>0.70674999999999999</v>
      </c>
      <c r="X3435" s="2"/>
      <c r="Y3435" s="2">
        <v>42150</v>
      </c>
      <c r="Z3435">
        <v>133.85</v>
      </c>
      <c r="AA3435" s="2"/>
      <c r="AB3435" s="2">
        <v>42150</v>
      </c>
      <c r="AC3435">
        <v>1.03668</v>
      </c>
      <c r="AD3435" s="2"/>
      <c r="AE3435" s="2">
        <v>42150</v>
      </c>
      <c r="AF3435">
        <v>9.2141000000000002</v>
      </c>
      <c r="AG3435" s="2"/>
      <c r="AH3435" s="2">
        <v>42150</v>
      </c>
      <c r="AI3435">
        <v>8.4339999999999993</v>
      </c>
      <c r="AK3435" s="2">
        <v>42150</v>
      </c>
      <c r="AL3435">
        <v>1.4057500000000001</v>
      </c>
    </row>
    <row r="3436" spans="1:38" x14ac:dyDescent="0.2">
      <c r="A3436" s="2">
        <v>42151</v>
      </c>
      <c r="B3436">
        <v>4.1287000000000003</v>
      </c>
      <c r="C3436" s="2"/>
      <c r="D3436" s="2">
        <v>42151</v>
      </c>
      <c r="E3436">
        <v>27.454000000000001</v>
      </c>
      <c r="F3436" s="2"/>
      <c r="G3436" s="2">
        <v>42151</v>
      </c>
      <c r="H3436">
        <v>309.11</v>
      </c>
      <c r="I3436" s="2"/>
      <c r="J3436" s="2">
        <v>42151</v>
      </c>
      <c r="K3436">
        <v>4.4436999999999998</v>
      </c>
      <c r="L3436" s="2"/>
      <c r="M3436" s="2">
        <v>42151</v>
      </c>
      <c r="N3436">
        <v>56.5563</v>
      </c>
      <c r="O3436" s="2"/>
      <c r="P3436" s="2">
        <v>42151</v>
      </c>
      <c r="Q3436">
        <v>1.3577900000000001</v>
      </c>
      <c r="R3436" s="2"/>
      <c r="S3436" s="2">
        <v>42151</v>
      </c>
      <c r="T3436">
        <v>1.0904</v>
      </c>
      <c r="U3436" s="2"/>
      <c r="V3436" s="2">
        <v>42151</v>
      </c>
      <c r="W3436">
        <v>0.71013999999999999</v>
      </c>
      <c r="X3436" s="2"/>
      <c r="Y3436" s="2">
        <v>42151</v>
      </c>
      <c r="Z3436">
        <v>134.84</v>
      </c>
      <c r="AA3436" s="2"/>
      <c r="AB3436" s="2">
        <v>42151</v>
      </c>
      <c r="AC3436">
        <v>1.03535</v>
      </c>
      <c r="AD3436" s="2"/>
      <c r="AE3436" s="2">
        <v>42151</v>
      </c>
      <c r="AF3436">
        <v>9.2746999999999993</v>
      </c>
      <c r="AG3436" s="2"/>
      <c r="AH3436" s="2">
        <v>42151</v>
      </c>
      <c r="AI3436">
        <v>8.4724000000000004</v>
      </c>
      <c r="AK3436" s="2">
        <v>42151</v>
      </c>
      <c r="AL3436">
        <v>1.4107099999999999</v>
      </c>
    </row>
    <row r="3437" spans="1:38" x14ac:dyDescent="0.2">
      <c r="A3437" s="2">
        <v>42152</v>
      </c>
      <c r="B3437">
        <v>4.1409000000000002</v>
      </c>
      <c r="C3437" s="2"/>
      <c r="D3437" s="2">
        <v>42152</v>
      </c>
      <c r="E3437">
        <v>27.434999999999999</v>
      </c>
      <c r="F3437" s="2"/>
      <c r="G3437" s="2">
        <v>42152</v>
      </c>
      <c r="H3437">
        <v>309.27999999999997</v>
      </c>
      <c r="I3437" s="2"/>
      <c r="J3437" s="2">
        <v>42152</v>
      </c>
      <c r="K3437">
        <v>4.4439000000000002</v>
      </c>
      <c r="L3437" s="2"/>
      <c r="M3437" s="2">
        <v>42152</v>
      </c>
      <c r="N3437">
        <v>57.762300000000003</v>
      </c>
      <c r="O3437" s="2"/>
      <c r="P3437" s="2">
        <v>42152</v>
      </c>
      <c r="Q3437">
        <v>1.3615900000000001</v>
      </c>
      <c r="R3437" s="2"/>
      <c r="S3437" s="2">
        <v>42152</v>
      </c>
      <c r="T3437">
        <v>1.0949</v>
      </c>
      <c r="U3437" s="2"/>
      <c r="V3437" s="2">
        <v>42152</v>
      </c>
      <c r="W3437">
        <v>0.71475</v>
      </c>
      <c r="X3437" s="2"/>
      <c r="Y3437" s="2">
        <v>42152</v>
      </c>
      <c r="Z3437">
        <v>135.71</v>
      </c>
      <c r="AA3437" s="2"/>
      <c r="AB3437" s="2">
        <v>42152</v>
      </c>
      <c r="AC3437">
        <v>1.03328</v>
      </c>
      <c r="AD3437" s="2"/>
      <c r="AE3437" s="2">
        <v>42152</v>
      </c>
      <c r="AF3437">
        <v>9.2689000000000004</v>
      </c>
      <c r="AG3437" s="2"/>
      <c r="AH3437" s="2">
        <v>42152</v>
      </c>
      <c r="AI3437">
        <v>8.5457000000000001</v>
      </c>
      <c r="AK3437" s="2">
        <v>42152</v>
      </c>
      <c r="AL3437">
        <v>1.4314</v>
      </c>
    </row>
    <row r="3438" spans="1:38" x14ac:dyDescent="0.2">
      <c r="A3438" s="2">
        <v>42153</v>
      </c>
      <c r="B3438">
        <v>4.1106999999999996</v>
      </c>
      <c r="C3438" s="2"/>
      <c r="D3438" s="2">
        <v>42153</v>
      </c>
      <c r="E3438">
        <v>27.428999999999998</v>
      </c>
      <c r="F3438" s="2"/>
      <c r="G3438" s="2">
        <v>42153</v>
      </c>
      <c r="H3438">
        <v>309.11</v>
      </c>
      <c r="I3438" s="2"/>
      <c r="J3438" s="2">
        <v>42153</v>
      </c>
      <c r="K3438">
        <v>4.4424999999999999</v>
      </c>
      <c r="L3438" s="2"/>
      <c r="M3438" s="2">
        <v>42153</v>
      </c>
      <c r="N3438">
        <v>57.528799999999997</v>
      </c>
      <c r="O3438" s="2"/>
      <c r="P3438" s="2">
        <v>42153</v>
      </c>
      <c r="Q3438">
        <v>1.36792</v>
      </c>
      <c r="R3438" s="2"/>
      <c r="S3438" s="2">
        <v>42153</v>
      </c>
      <c r="T3438">
        <v>1.0986</v>
      </c>
      <c r="U3438" s="2"/>
      <c r="V3438" s="2">
        <v>42153</v>
      </c>
      <c r="W3438">
        <v>0.71862999999999999</v>
      </c>
      <c r="X3438" s="2"/>
      <c r="Y3438" s="2">
        <v>42153</v>
      </c>
      <c r="Z3438">
        <v>136.35</v>
      </c>
      <c r="AA3438" s="2"/>
      <c r="AB3438" s="2">
        <v>42153</v>
      </c>
      <c r="AC3438">
        <v>1.0338400000000001</v>
      </c>
      <c r="AD3438" s="2"/>
      <c r="AE3438" s="2">
        <v>42153</v>
      </c>
      <c r="AF3438">
        <v>9.3468</v>
      </c>
      <c r="AG3438" s="2"/>
      <c r="AH3438" s="2">
        <v>42153</v>
      </c>
      <c r="AI3438">
        <v>8.5374999999999996</v>
      </c>
      <c r="AK3438" s="2">
        <v>42153</v>
      </c>
      <c r="AL3438">
        <v>1.4367099999999999</v>
      </c>
    </row>
    <row r="3439" spans="1:38" x14ac:dyDescent="0.2">
      <c r="A3439" s="2">
        <v>42154</v>
      </c>
      <c r="B3439">
        <v>4.1106999999999996</v>
      </c>
      <c r="C3439" s="2"/>
      <c r="D3439" s="2">
        <v>42154</v>
      </c>
      <c r="E3439">
        <v>27.428999999999998</v>
      </c>
      <c r="F3439" s="2"/>
      <c r="G3439" s="2">
        <v>42154</v>
      </c>
      <c r="H3439">
        <v>309.11</v>
      </c>
      <c r="I3439" s="2"/>
      <c r="J3439" s="2">
        <v>42154</v>
      </c>
      <c r="K3439">
        <v>4.4424999999999999</v>
      </c>
      <c r="L3439" s="2"/>
      <c r="M3439" s="2">
        <v>42154</v>
      </c>
      <c r="N3439">
        <v>57.528799999999997</v>
      </c>
      <c r="O3439" s="2"/>
      <c r="P3439" s="2">
        <v>42154</v>
      </c>
      <c r="Q3439">
        <v>1.36792</v>
      </c>
      <c r="R3439" s="2"/>
      <c r="S3439" s="2">
        <v>42154</v>
      </c>
      <c r="T3439">
        <v>1.0986</v>
      </c>
      <c r="U3439" s="2"/>
      <c r="V3439" s="2">
        <v>42154</v>
      </c>
      <c r="W3439">
        <v>0.71862999999999999</v>
      </c>
      <c r="X3439" s="2"/>
      <c r="Y3439" s="2">
        <v>42154</v>
      </c>
      <c r="Z3439">
        <v>136.35</v>
      </c>
      <c r="AA3439" s="2"/>
      <c r="AB3439" s="2">
        <v>42154</v>
      </c>
      <c r="AC3439">
        <v>1.0338400000000001</v>
      </c>
      <c r="AD3439" s="2"/>
      <c r="AE3439" s="2">
        <v>42154</v>
      </c>
      <c r="AF3439">
        <v>9.3468</v>
      </c>
      <c r="AG3439" s="2"/>
      <c r="AH3439" s="2">
        <v>42154</v>
      </c>
      <c r="AI3439">
        <v>8.5374999999999996</v>
      </c>
      <c r="AK3439" s="2">
        <v>42154</v>
      </c>
      <c r="AL3439">
        <v>1.4367099999999999</v>
      </c>
    </row>
    <row r="3440" spans="1:38" x14ac:dyDescent="0.2">
      <c r="A3440" s="2">
        <v>42155</v>
      </c>
      <c r="B3440">
        <v>4.1106999999999996</v>
      </c>
      <c r="C3440" s="2"/>
      <c r="D3440" s="2">
        <v>42155</v>
      </c>
      <c r="E3440">
        <v>27.428999999999998</v>
      </c>
      <c r="F3440" s="2"/>
      <c r="G3440" s="2">
        <v>42155</v>
      </c>
      <c r="H3440">
        <v>309.11</v>
      </c>
      <c r="I3440" s="2"/>
      <c r="J3440" s="2">
        <v>42155</v>
      </c>
      <c r="K3440">
        <v>4.4424999999999999</v>
      </c>
      <c r="L3440" s="2"/>
      <c r="M3440" s="2">
        <v>42155</v>
      </c>
      <c r="N3440">
        <v>57.528799999999997</v>
      </c>
      <c r="O3440" s="2"/>
      <c r="P3440" s="2">
        <v>42155</v>
      </c>
      <c r="Q3440">
        <v>1.36792</v>
      </c>
      <c r="R3440" s="2"/>
      <c r="S3440" s="2">
        <v>42155</v>
      </c>
      <c r="T3440">
        <v>1.0986</v>
      </c>
      <c r="U3440" s="2"/>
      <c r="V3440" s="2">
        <v>42155</v>
      </c>
      <c r="W3440">
        <v>0.71862999999999999</v>
      </c>
      <c r="X3440" s="2"/>
      <c r="Y3440" s="2">
        <v>42155</v>
      </c>
      <c r="Z3440">
        <v>136.35</v>
      </c>
      <c r="AA3440" s="2"/>
      <c r="AB3440" s="2">
        <v>42155</v>
      </c>
      <c r="AC3440">
        <v>1.0338400000000001</v>
      </c>
      <c r="AD3440" s="2"/>
      <c r="AE3440" s="2">
        <v>42155</v>
      </c>
      <c r="AF3440">
        <v>9.3468</v>
      </c>
      <c r="AG3440" s="2"/>
      <c r="AH3440" s="2">
        <v>42155</v>
      </c>
      <c r="AI3440">
        <v>8.5374999999999996</v>
      </c>
      <c r="AK3440" s="2">
        <v>42155</v>
      </c>
      <c r="AL3440">
        <v>1.4367099999999999</v>
      </c>
    </row>
    <row r="3441" spans="1:38" x14ac:dyDescent="0.2">
      <c r="A3441" s="2">
        <v>42156</v>
      </c>
      <c r="B3441">
        <v>4.1158999999999999</v>
      </c>
      <c r="C3441" s="2"/>
      <c r="D3441" s="2">
        <v>42156</v>
      </c>
      <c r="E3441">
        <v>27.43</v>
      </c>
      <c r="F3441" s="2"/>
      <c r="G3441" s="2">
        <v>42156</v>
      </c>
      <c r="H3441">
        <v>308.58999999999997</v>
      </c>
      <c r="I3441" s="2"/>
      <c r="J3441" s="2">
        <v>42156</v>
      </c>
      <c r="K3441">
        <v>4.4428000000000001</v>
      </c>
      <c r="L3441" s="2"/>
      <c r="M3441" s="2">
        <v>42156</v>
      </c>
      <c r="N3441">
        <v>58.539000000000001</v>
      </c>
      <c r="O3441" s="2"/>
      <c r="P3441" s="2">
        <v>42156</v>
      </c>
      <c r="Q3441">
        <v>1.36833</v>
      </c>
      <c r="R3441" s="2"/>
      <c r="S3441" s="2">
        <v>42156</v>
      </c>
      <c r="T3441">
        <v>1.0927</v>
      </c>
      <c r="U3441" s="2"/>
      <c r="V3441" s="2">
        <v>42156</v>
      </c>
      <c r="W3441">
        <v>0.71887000000000001</v>
      </c>
      <c r="X3441" s="2"/>
      <c r="Y3441" s="2">
        <v>42156</v>
      </c>
      <c r="Z3441">
        <v>136.34</v>
      </c>
      <c r="AA3441" s="2"/>
      <c r="AB3441" s="2">
        <v>42156</v>
      </c>
      <c r="AC3441">
        <v>1.03369</v>
      </c>
      <c r="AD3441" s="2"/>
      <c r="AE3441" s="2">
        <v>42156</v>
      </c>
      <c r="AF3441">
        <v>9.3660999999999994</v>
      </c>
      <c r="AG3441" s="2"/>
      <c r="AH3441" s="2">
        <v>42156</v>
      </c>
      <c r="AI3441">
        <v>8.6954999999999991</v>
      </c>
      <c r="AK3441" s="2">
        <v>42156</v>
      </c>
      <c r="AL3441">
        <v>1.4367300000000001</v>
      </c>
    </row>
    <row r="3442" spans="1:38" x14ac:dyDescent="0.2">
      <c r="A3442" s="2">
        <v>42157</v>
      </c>
      <c r="B3442">
        <v>4.1196000000000002</v>
      </c>
      <c r="C3442" s="2"/>
      <c r="D3442" s="2">
        <v>42157</v>
      </c>
      <c r="E3442">
        <v>27.466999999999999</v>
      </c>
      <c r="F3442" s="2"/>
      <c r="G3442" s="2">
        <v>42157</v>
      </c>
      <c r="H3442">
        <v>312.08</v>
      </c>
      <c r="I3442" s="2"/>
      <c r="J3442" s="2">
        <v>42157</v>
      </c>
      <c r="K3442">
        <v>4.4409000000000001</v>
      </c>
      <c r="L3442" s="2"/>
      <c r="M3442" s="2">
        <v>42157</v>
      </c>
      <c r="N3442">
        <v>58.958100000000002</v>
      </c>
      <c r="O3442" s="2"/>
      <c r="P3442" s="2">
        <v>42157</v>
      </c>
      <c r="Q3442">
        <v>1.3829</v>
      </c>
      <c r="R3442" s="2"/>
      <c r="S3442" s="2">
        <v>42157</v>
      </c>
      <c r="T3442">
        <v>1.1151</v>
      </c>
      <c r="U3442" s="2"/>
      <c r="V3442" s="2">
        <v>42157</v>
      </c>
      <c r="W3442">
        <v>0.72672000000000003</v>
      </c>
      <c r="X3442" s="2"/>
      <c r="Y3442" s="2">
        <v>42157</v>
      </c>
      <c r="Z3442">
        <v>138.4</v>
      </c>
      <c r="AA3442" s="2"/>
      <c r="AB3442" s="2">
        <v>42157</v>
      </c>
      <c r="AC3442">
        <v>1.04051</v>
      </c>
      <c r="AD3442" s="2"/>
      <c r="AE3442" s="2">
        <v>42157</v>
      </c>
      <c r="AF3442">
        <v>9.4133999999999993</v>
      </c>
      <c r="AG3442" s="2"/>
      <c r="AH3442" s="2">
        <v>42157</v>
      </c>
      <c r="AI3442">
        <v>8.7354000000000003</v>
      </c>
      <c r="AK3442" s="2">
        <v>42157</v>
      </c>
      <c r="AL3442">
        <v>1.4347099999999999</v>
      </c>
    </row>
    <row r="3443" spans="1:38" x14ac:dyDescent="0.2">
      <c r="A3443" s="2">
        <v>42158</v>
      </c>
      <c r="B3443">
        <v>4.1630000000000003</v>
      </c>
      <c r="C3443" s="2"/>
      <c r="D3443" s="2">
        <v>42158</v>
      </c>
      <c r="E3443">
        <v>27.484999999999999</v>
      </c>
      <c r="F3443" s="2"/>
      <c r="G3443" s="2">
        <v>42158</v>
      </c>
      <c r="H3443">
        <v>312.91000000000003</v>
      </c>
      <c r="I3443" s="2"/>
      <c r="J3443" s="2">
        <v>42158</v>
      </c>
      <c r="K3443">
        <v>4.4237000000000002</v>
      </c>
      <c r="L3443" s="2"/>
      <c r="M3443" s="2">
        <v>42158</v>
      </c>
      <c r="N3443">
        <v>61.292999999999999</v>
      </c>
      <c r="O3443" s="2"/>
      <c r="P3443" s="2">
        <v>42158</v>
      </c>
      <c r="Q3443">
        <v>1.4039900000000001</v>
      </c>
      <c r="R3443" s="2"/>
      <c r="S3443" s="2">
        <v>42158</v>
      </c>
      <c r="T3443">
        <v>1.1274999999999999</v>
      </c>
      <c r="U3443" s="2"/>
      <c r="V3443" s="2">
        <v>42158</v>
      </c>
      <c r="W3443">
        <v>0.73495999999999995</v>
      </c>
      <c r="X3443" s="2"/>
      <c r="Y3443" s="2">
        <v>42158</v>
      </c>
      <c r="Z3443">
        <v>140.07</v>
      </c>
      <c r="AA3443" s="2"/>
      <c r="AB3443" s="2">
        <v>42158</v>
      </c>
      <c r="AC3443">
        <v>1.05301</v>
      </c>
      <c r="AD3443" s="2"/>
      <c r="AE3443" s="2">
        <v>42158</v>
      </c>
      <c r="AF3443">
        <v>9.3643000000000001</v>
      </c>
      <c r="AG3443" s="2"/>
      <c r="AH3443" s="2">
        <v>42158</v>
      </c>
      <c r="AI3443">
        <v>8.7345000000000006</v>
      </c>
      <c r="AK3443" s="2">
        <v>42158</v>
      </c>
      <c r="AL3443">
        <v>1.44798</v>
      </c>
    </row>
    <row r="3444" spans="1:38" x14ac:dyDescent="0.2">
      <c r="A3444" s="2">
        <v>42159</v>
      </c>
      <c r="B3444">
        <v>4.1717000000000004</v>
      </c>
      <c r="C3444" s="2"/>
      <c r="D3444" s="2">
        <v>42159</v>
      </c>
      <c r="E3444">
        <v>27.436</v>
      </c>
      <c r="F3444" s="2"/>
      <c r="G3444" s="2">
        <v>42159</v>
      </c>
      <c r="H3444">
        <v>311.39</v>
      </c>
      <c r="I3444" s="2"/>
      <c r="J3444" s="2">
        <v>42159</v>
      </c>
      <c r="K3444">
        <v>4.4359999999999999</v>
      </c>
      <c r="L3444" s="2"/>
      <c r="M3444" s="2">
        <v>42159</v>
      </c>
      <c r="N3444">
        <v>63.422699999999999</v>
      </c>
      <c r="O3444" s="2"/>
      <c r="P3444" s="2">
        <v>42159</v>
      </c>
      <c r="Q3444">
        <v>1.40506</v>
      </c>
      <c r="R3444" s="2"/>
      <c r="S3444" s="2">
        <v>42159</v>
      </c>
      <c r="T3444">
        <v>1.1237999999999999</v>
      </c>
      <c r="U3444" s="2"/>
      <c r="V3444" s="2">
        <v>42159</v>
      </c>
      <c r="W3444">
        <v>0.73145000000000004</v>
      </c>
      <c r="X3444" s="2"/>
      <c r="Y3444" s="2">
        <v>42159</v>
      </c>
      <c r="Z3444">
        <v>139.76</v>
      </c>
      <c r="AA3444" s="2"/>
      <c r="AB3444" s="2">
        <v>42159</v>
      </c>
      <c r="AC3444">
        <v>1.04921</v>
      </c>
      <c r="AD3444" s="2"/>
      <c r="AE3444" s="2">
        <v>42159</v>
      </c>
      <c r="AF3444">
        <v>9.3019999999999996</v>
      </c>
      <c r="AG3444" s="2"/>
      <c r="AH3444" s="2">
        <v>42159</v>
      </c>
      <c r="AI3444">
        <v>8.7164999999999999</v>
      </c>
      <c r="AK3444" s="2">
        <v>42159</v>
      </c>
      <c r="AL3444">
        <v>1.4617200000000001</v>
      </c>
    </row>
    <row r="3445" spans="1:38" x14ac:dyDescent="0.2">
      <c r="A3445" s="2">
        <v>42160</v>
      </c>
      <c r="B3445">
        <v>4.1588000000000003</v>
      </c>
      <c r="C3445" s="2"/>
      <c r="D3445" s="2">
        <v>42160</v>
      </c>
      <c r="E3445">
        <v>27.42</v>
      </c>
      <c r="F3445" s="2"/>
      <c r="G3445" s="2">
        <v>42160</v>
      </c>
      <c r="H3445">
        <v>311.86</v>
      </c>
      <c r="I3445" s="2"/>
      <c r="J3445" s="2">
        <v>42160</v>
      </c>
      <c r="K3445">
        <v>4.4574999999999996</v>
      </c>
      <c r="L3445" s="2"/>
      <c r="M3445" s="2">
        <v>42160</v>
      </c>
      <c r="N3445">
        <v>62.417999999999999</v>
      </c>
      <c r="O3445" s="2"/>
      <c r="P3445" s="2">
        <v>42160</v>
      </c>
      <c r="Q3445">
        <v>1.38296</v>
      </c>
      <c r="R3445" s="2"/>
      <c r="S3445" s="2">
        <v>42160</v>
      </c>
      <c r="T3445">
        <v>1.1113999999999999</v>
      </c>
      <c r="U3445" s="2"/>
      <c r="V3445" s="2">
        <v>42160</v>
      </c>
      <c r="W3445">
        <v>0.72780999999999996</v>
      </c>
      <c r="X3445" s="2"/>
      <c r="Y3445" s="2">
        <v>42160</v>
      </c>
      <c r="Z3445">
        <v>139.61000000000001</v>
      </c>
      <c r="AA3445" s="2"/>
      <c r="AB3445" s="2">
        <v>42160</v>
      </c>
      <c r="AC3445">
        <v>1.0443100000000001</v>
      </c>
      <c r="AD3445" s="2"/>
      <c r="AE3445" s="2">
        <v>42160</v>
      </c>
      <c r="AF3445">
        <v>9.3108000000000004</v>
      </c>
      <c r="AG3445" s="2"/>
      <c r="AH3445" s="2">
        <v>42160</v>
      </c>
      <c r="AI3445">
        <v>8.8366000000000007</v>
      </c>
      <c r="AK3445" s="2">
        <v>42160</v>
      </c>
      <c r="AL3445">
        <v>1.45808</v>
      </c>
    </row>
    <row r="3446" spans="1:38" x14ac:dyDescent="0.2">
      <c r="A3446" s="2">
        <v>42161</v>
      </c>
      <c r="B3446">
        <v>4.1588000000000003</v>
      </c>
      <c r="C3446" s="2"/>
      <c r="D3446" s="2">
        <v>42161</v>
      </c>
      <c r="E3446">
        <v>27.42</v>
      </c>
      <c r="F3446" s="2"/>
      <c r="G3446" s="2">
        <v>42161</v>
      </c>
      <c r="H3446">
        <v>311.86</v>
      </c>
      <c r="I3446" s="2"/>
      <c r="J3446" s="2">
        <v>42161</v>
      </c>
      <c r="K3446">
        <v>4.4574999999999996</v>
      </c>
      <c r="L3446" s="2"/>
      <c r="M3446" s="2">
        <v>42161</v>
      </c>
      <c r="N3446">
        <v>62.417999999999999</v>
      </c>
      <c r="O3446" s="2"/>
      <c r="P3446" s="2">
        <v>42161</v>
      </c>
      <c r="Q3446">
        <v>1.38296</v>
      </c>
      <c r="R3446" s="2"/>
      <c r="S3446" s="2">
        <v>42161</v>
      </c>
      <c r="T3446">
        <v>1.1113999999999999</v>
      </c>
      <c r="U3446" s="2"/>
      <c r="V3446" s="2">
        <v>42161</v>
      </c>
      <c r="W3446">
        <v>0.72780999999999996</v>
      </c>
      <c r="X3446" s="2"/>
      <c r="Y3446" s="2">
        <v>42161</v>
      </c>
      <c r="Z3446">
        <v>139.61000000000001</v>
      </c>
      <c r="AA3446" s="2"/>
      <c r="AB3446" s="2">
        <v>42161</v>
      </c>
      <c r="AC3446">
        <v>1.0443100000000001</v>
      </c>
      <c r="AD3446" s="2"/>
      <c r="AE3446" s="2">
        <v>42161</v>
      </c>
      <c r="AF3446">
        <v>9.3108000000000004</v>
      </c>
      <c r="AG3446" s="2"/>
      <c r="AH3446" s="2">
        <v>42161</v>
      </c>
      <c r="AI3446">
        <v>8.8366000000000007</v>
      </c>
      <c r="AK3446" s="2">
        <v>42161</v>
      </c>
      <c r="AL3446">
        <v>1.45808</v>
      </c>
    </row>
    <row r="3447" spans="1:38" x14ac:dyDescent="0.2">
      <c r="A3447" s="2">
        <v>42162</v>
      </c>
      <c r="B3447">
        <v>4.1588000000000003</v>
      </c>
      <c r="C3447" s="2"/>
      <c r="D3447" s="2">
        <v>42162</v>
      </c>
      <c r="E3447">
        <v>27.42</v>
      </c>
      <c r="F3447" s="2"/>
      <c r="G3447" s="2">
        <v>42162</v>
      </c>
      <c r="H3447">
        <v>311.86</v>
      </c>
      <c r="I3447" s="2"/>
      <c r="J3447" s="2">
        <v>42162</v>
      </c>
      <c r="K3447">
        <v>4.4574999999999996</v>
      </c>
      <c r="L3447" s="2"/>
      <c r="M3447" s="2">
        <v>42162</v>
      </c>
      <c r="N3447">
        <v>62.417999999999999</v>
      </c>
      <c r="O3447" s="2"/>
      <c r="P3447" s="2">
        <v>42162</v>
      </c>
      <c r="Q3447">
        <v>1.38296</v>
      </c>
      <c r="R3447" s="2"/>
      <c r="S3447" s="2">
        <v>42162</v>
      </c>
      <c r="T3447">
        <v>1.1113999999999999</v>
      </c>
      <c r="U3447" s="2"/>
      <c r="V3447" s="2">
        <v>42162</v>
      </c>
      <c r="W3447">
        <v>0.72780999999999996</v>
      </c>
      <c r="X3447" s="2"/>
      <c r="Y3447" s="2">
        <v>42162</v>
      </c>
      <c r="Z3447">
        <v>139.61000000000001</v>
      </c>
      <c r="AA3447" s="2"/>
      <c r="AB3447" s="2">
        <v>42162</v>
      </c>
      <c r="AC3447">
        <v>1.0443100000000001</v>
      </c>
      <c r="AD3447" s="2"/>
      <c r="AE3447" s="2">
        <v>42162</v>
      </c>
      <c r="AF3447">
        <v>9.3108000000000004</v>
      </c>
      <c r="AG3447" s="2"/>
      <c r="AH3447" s="2">
        <v>42162</v>
      </c>
      <c r="AI3447">
        <v>8.8366000000000007</v>
      </c>
      <c r="AK3447" s="2">
        <v>42162</v>
      </c>
      <c r="AL3447">
        <v>1.45808</v>
      </c>
    </row>
    <row r="3448" spans="1:38" x14ac:dyDescent="0.2">
      <c r="A3448" s="2">
        <v>42163</v>
      </c>
      <c r="B3448">
        <v>4.1757999999999997</v>
      </c>
      <c r="C3448" s="2"/>
      <c r="D3448" s="2">
        <v>42163</v>
      </c>
      <c r="E3448">
        <v>27.416</v>
      </c>
      <c r="F3448" s="2"/>
      <c r="G3448" s="2">
        <v>42163</v>
      </c>
      <c r="H3448">
        <v>313.83</v>
      </c>
      <c r="I3448" s="2"/>
      <c r="J3448" s="2">
        <v>42163</v>
      </c>
      <c r="K3448">
        <v>4.4716000000000005</v>
      </c>
      <c r="L3448" s="2"/>
      <c r="M3448" s="2">
        <v>42163</v>
      </c>
      <c r="N3448">
        <v>63.2303</v>
      </c>
      <c r="O3448" s="2"/>
      <c r="P3448" s="2">
        <v>42163</v>
      </c>
      <c r="Q3448">
        <v>1.40133</v>
      </c>
      <c r="R3448" s="2"/>
      <c r="S3448" s="2">
        <v>42163</v>
      </c>
      <c r="T3448">
        <v>1.1291</v>
      </c>
      <c r="U3448" s="2"/>
      <c r="V3448" s="2">
        <v>42163</v>
      </c>
      <c r="W3448">
        <v>0.73567000000000005</v>
      </c>
      <c r="X3448" s="2"/>
      <c r="Y3448" s="2">
        <v>42163</v>
      </c>
      <c r="Z3448">
        <v>140.57</v>
      </c>
      <c r="AA3448" s="2"/>
      <c r="AB3448" s="2">
        <v>42163</v>
      </c>
      <c r="AC3448">
        <v>1.0473399999999999</v>
      </c>
      <c r="AD3448" s="2"/>
      <c r="AE3448" s="2">
        <v>42163</v>
      </c>
      <c r="AF3448">
        <v>9.3690999999999995</v>
      </c>
      <c r="AG3448" s="2"/>
      <c r="AH3448" s="2">
        <v>42163</v>
      </c>
      <c r="AI3448">
        <v>8.8236000000000008</v>
      </c>
      <c r="AK3448" s="2">
        <v>42163</v>
      </c>
      <c r="AL3448">
        <v>1.4659200000000001</v>
      </c>
    </row>
    <row r="3449" spans="1:38" x14ac:dyDescent="0.2">
      <c r="A3449" s="2">
        <v>42164</v>
      </c>
      <c r="B3449">
        <v>4.1760999999999999</v>
      </c>
      <c r="C3449" s="2"/>
      <c r="D3449" s="2">
        <v>42164</v>
      </c>
      <c r="E3449">
        <v>27.411000000000001</v>
      </c>
      <c r="F3449" s="2"/>
      <c r="G3449" s="2">
        <v>42164</v>
      </c>
      <c r="H3449">
        <v>312.89</v>
      </c>
      <c r="I3449" s="2"/>
      <c r="J3449" s="2">
        <v>42164</v>
      </c>
      <c r="K3449">
        <v>4.4770000000000003</v>
      </c>
      <c r="L3449" s="2"/>
      <c r="M3449" s="2">
        <v>42164</v>
      </c>
      <c r="N3449">
        <v>62.670900000000003</v>
      </c>
      <c r="O3449" s="2"/>
      <c r="P3449" s="2">
        <v>42164</v>
      </c>
      <c r="Q3449">
        <v>1.3919000000000001</v>
      </c>
      <c r="R3449" s="2"/>
      <c r="S3449" s="2">
        <v>42164</v>
      </c>
      <c r="T3449">
        <v>1.1283000000000001</v>
      </c>
      <c r="U3449" s="2"/>
      <c r="V3449" s="2">
        <v>42164</v>
      </c>
      <c r="W3449">
        <v>0.73336000000000001</v>
      </c>
      <c r="X3449" s="2"/>
      <c r="Y3449" s="2">
        <v>42164</v>
      </c>
      <c r="Z3449">
        <v>140.29</v>
      </c>
      <c r="AA3449" s="2"/>
      <c r="AB3449" s="2">
        <v>42164</v>
      </c>
      <c r="AC3449">
        <v>1.0501199999999999</v>
      </c>
      <c r="AD3449" s="2"/>
      <c r="AE3449" s="2">
        <v>42164</v>
      </c>
      <c r="AF3449">
        <v>9.3529</v>
      </c>
      <c r="AG3449" s="2"/>
      <c r="AH3449" s="2">
        <v>42164</v>
      </c>
      <c r="AI3449">
        <v>8.7783999999999995</v>
      </c>
      <c r="AK3449" s="2">
        <v>42164</v>
      </c>
      <c r="AL3449">
        <v>1.46698</v>
      </c>
    </row>
    <row r="3450" spans="1:38" x14ac:dyDescent="0.2">
      <c r="A3450" s="2">
        <v>42165</v>
      </c>
      <c r="B3450">
        <v>4.1413000000000002</v>
      </c>
      <c r="C3450" s="2"/>
      <c r="D3450" s="2">
        <v>42165</v>
      </c>
      <c r="E3450">
        <v>27.263000000000002</v>
      </c>
      <c r="F3450" s="2"/>
      <c r="G3450" s="2">
        <v>42165</v>
      </c>
      <c r="H3450">
        <v>312.35000000000002</v>
      </c>
      <c r="I3450" s="2"/>
      <c r="J3450" s="2">
        <v>42165</v>
      </c>
      <c r="K3450">
        <v>4.4675000000000002</v>
      </c>
      <c r="L3450" s="2"/>
      <c r="M3450" s="2">
        <v>42165</v>
      </c>
      <c r="N3450">
        <v>61.534799999999997</v>
      </c>
      <c r="O3450" s="2"/>
      <c r="P3450" s="2">
        <v>42165</v>
      </c>
      <c r="Q3450">
        <v>1.3877299999999999</v>
      </c>
      <c r="R3450" s="2"/>
      <c r="S3450" s="2">
        <v>42165</v>
      </c>
      <c r="T3450">
        <v>1.1324000000000001</v>
      </c>
      <c r="U3450" s="2"/>
      <c r="V3450" s="2">
        <v>42165</v>
      </c>
      <c r="W3450">
        <v>0.72919999999999996</v>
      </c>
      <c r="X3450" s="2"/>
      <c r="Y3450" s="2">
        <v>42165</v>
      </c>
      <c r="Z3450">
        <v>138.93</v>
      </c>
      <c r="AA3450" s="2"/>
      <c r="AB3450" s="2">
        <v>42165</v>
      </c>
      <c r="AC3450">
        <v>1.0549200000000001</v>
      </c>
      <c r="AD3450" s="2"/>
      <c r="AE3450" s="2">
        <v>42165</v>
      </c>
      <c r="AF3450">
        <v>9.3559000000000001</v>
      </c>
      <c r="AG3450" s="2"/>
      <c r="AH3450" s="2">
        <v>42165</v>
      </c>
      <c r="AI3450">
        <v>8.7911000000000001</v>
      </c>
      <c r="AK3450" s="2">
        <v>42165</v>
      </c>
      <c r="AL3450">
        <v>1.4598</v>
      </c>
    </row>
    <row r="3451" spans="1:38" x14ac:dyDescent="0.2">
      <c r="A3451" s="2">
        <v>42166</v>
      </c>
      <c r="B3451">
        <v>4.1329000000000002</v>
      </c>
      <c r="C3451" s="2"/>
      <c r="D3451" s="2">
        <v>42166</v>
      </c>
      <c r="E3451">
        <v>27.298999999999999</v>
      </c>
      <c r="F3451" s="2"/>
      <c r="G3451" s="2">
        <v>42166</v>
      </c>
      <c r="H3451">
        <v>311</v>
      </c>
      <c r="I3451" s="2"/>
      <c r="J3451" s="2">
        <v>42166</v>
      </c>
      <c r="K3451">
        <v>4.4638999999999998</v>
      </c>
      <c r="L3451" s="2"/>
      <c r="M3451" s="2">
        <v>42166</v>
      </c>
      <c r="N3451">
        <v>61.642000000000003</v>
      </c>
      <c r="O3451" s="2"/>
      <c r="P3451" s="2">
        <v>42166</v>
      </c>
      <c r="Q3451">
        <v>1.3838599999999999</v>
      </c>
      <c r="R3451" s="2"/>
      <c r="S3451" s="2">
        <v>42166</v>
      </c>
      <c r="T3451">
        <v>1.1257999999999999</v>
      </c>
      <c r="U3451" s="2"/>
      <c r="V3451" s="2">
        <v>42166</v>
      </c>
      <c r="W3451">
        <v>0.72545999999999999</v>
      </c>
      <c r="X3451" s="2"/>
      <c r="Y3451" s="2">
        <v>42166</v>
      </c>
      <c r="Z3451">
        <v>138.94</v>
      </c>
      <c r="AA3451" s="2"/>
      <c r="AB3451" s="2">
        <v>42166</v>
      </c>
      <c r="AC3451">
        <v>1.05081</v>
      </c>
      <c r="AD3451" s="2"/>
      <c r="AE3451" s="2">
        <v>42166</v>
      </c>
      <c r="AF3451">
        <v>9.2393000000000001</v>
      </c>
      <c r="AG3451" s="2"/>
      <c r="AH3451" s="2">
        <v>42166</v>
      </c>
      <c r="AI3451">
        <v>8.83</v>
      </c>
      <c r="AK3451" s="2">
        <v>42166</v>
      </c>
      <c r="AL3451">
        <v>1.4516800000000001</v>
      </c>
    </row>
    <row r="3452" spans="1:38" x14ac:dyDescent="0.2">
      <c r="A3452" s="2">
        <v>42167</v>
      </c>
      <c r="B3452">
        <v>4.1470000000000002</v>
      </c>
      <c r="C3452" s="2"/>
      <c r="D3452" s="2">
        <v>42167</v>
      </c>
      <c r="E3452">
        <v>27.297000000000001</v>
      </c>
      <c r="F3452" s="2"/>
      <c r="G3452" s="2">
        <v>42167</v>
      </c>
      <c r="H3452">
        <v>312.25</v>
      </c>
      <c r="I3452" s="2"/>
      <c r="J3452" s="2">
        <v>42167</v>
      </c>
      <c r="K3452">
        <v>4.4785000000000004</v>
      </c>
      <c r="L3452" s="2"/>
      <c r="M3452" s="2">
        <v>42167</v>
      </c>
      <c r="N3452">
        <v>62.171900000000001</v>
      </c>
      <c r="O3452" s="2"/>
      <c r="P3452" s="2">
        <v>42167</v>
      </c>
      <c r="Q3452">
        <v>1.38802</v>
      </c>
      <c r="R3452" s="2"/>
      <c r="S3452" s="2">
        <v>42167</v>
      </c>
      <c r="T3452">
        <v>1.1266</v>
      </c>
      <c r="U3452" s="2"/>
      <c r="V3452" s="2">
        <v>42167</v>
      </c>
      <c r="W3452">
        <v>0.72404999999999997</v>
      </c>
      <c r="X3452" s="2"/>
      <c r="Y3452" s="2">
        <v>42167</v>
      </c>
      <c r="Z3452">
        <v>139.02000000000001</v>
      </c>
      <c r="AA3452" s="2"/>
      <c r="AB3452" s="2">
        <v>42167</v>
      </c>
      <c r="AC3452">
        <v>1.04569</v>
      </c>
      <c r="AD3452" s="2"/>
      <c r="AE3452" s="2">
        <v>42167</v>
      </c>
      <c r="AF3452">
        <v>9.2170000000000005</v>
      </c>
      <c r="AG3452" s="2"/>
      <c r="AH3452" s="2">
        <v>42167</v>
      </c>
      <c r="AI3452">
        <v>8.7370999999999999</v>
      </c>
      <c r="AK3452" s="2">
        <v>42167</v>
      </c>
      <c r="AL3452">
        <v>1.45729</v>
      </c>
    </row>
    <row r="3453" spans="1:38" x14ac:dyDescent="0.2">
      <c r="A3453" s="2">
        <v>42168</v>
      </c>
      <c r="B3453">
        <v>4.1470000000000002</v>
      </c>
      <c r="C3453" s="2"/>
      <c r="D3453" s="2">
        <v>42168</v>
      </c>
      <c r="E3453">
        <v>27.297000000000001</v>
      </c>
      <c r="F3453" s="2"/>
      <c r="G3453" s="2">
        <v>42168</v>
      </c>
      <c r="H3453">
        <v>312.25</v>
      </c>
      <c r="I3453" s="2"/>
      <c r="J3453" s="2">
        <v>42168</v>
      </c>
      <c r="K3453">
        <v>4.4785000000000004</v>
      </c>
      <c r="L3453" s="2"/>
      <c r="M3453" s="2">
        <v>42168</v>
      </c>
      <c r="N3453">
        <v>62.171900000000001</v>
      </c>
      <c r="O3453" s="2"/>
      <c r="P3453" s="2">
        <v>42168</v>
      </c>
      <c r="Q3453">
        <v>1.38802</v>
      </c>
      <c r="R3453" s="2"/>
      <c r="S3453" s="2">
        <v>42168</v>
      </c>
      <c r="T3453">
        <v>1.1266</v>
      </c>
      <c r="U3453" s="2"/>
      <c r="V3453" s="2">
        <v>42168</v>
      </c>
      <c r="W3453">
        <v>0.72404999999999997</v>
      </c>
      <c r="X3453" s="2"/>
      <c r="Y3453" s="2">
        <v>42168</v>
      </c>
      <c r="Z3453">
        <v>139.02000000000001</v>
      </c>
      <c r="AA3453" s="2"/>
      <c r="AB3453" s="2">
        <v>42168</v>
      </c>
      <c r="AC3453">
        <v>1.04569</v>
      </c>
      <c r="AD3453" s="2"/>
      <c r="AE3453" s="2">
        <v>42168</v>
      </c>
      <c r="AF3453">
        <v>9.2170000000000005</v>
      </c>
      <c r="AG3453" s="2"/>
      <c r="AH3453" s="2">
        <v>42168</v>
      </c>
      <c r="AI3453">
        <v>8.7370999999999999</v>
      </c>
      <c r="AK3453" s="2">
        <v>42168</v>
      </c>
      <c r="AL3453">
        <v>1.45729</v>
      </c>
    </row>
    <row r="3454" spans="1:38" x14ac:dyDescent="0.2">
      <c r="A3454" s="2">
        <v>42169</v>
      </c>
      <c r="B3454">
        <v>4.1470000000000002</v>
      </c>
      <c r="C3454" s="2"/>
      <c r="D3454" s="2">
        <v>42169</v>
      </c>
      <c r="E3454">
        <v>27.297000000000001</v>
      </c>
      <c r="F3454" s="2"/>
      <c r="G3454" s="2">
        <v>42169</v>
      </c>
      <c r="H3454">
        <v>312.25</v>
      </c>
      <c r="I3454" s="2"/>
      <c r="J3454" s="2">
        <v>42169</v>
      </c>
      <c r="K3454">
        <v>4.4785000000000004</v>
      </c>
      <c r="L3454" s="2"/>
      <c r="M3454" s="2">
        <v>42169</v>
      </c>
      <c r="N3454">
        <v>62.171900000000001</v>
      </c>
      <c r="O3454" s="2"/>
      <c r="P3454" s="2">
        <v>42169</v>
      </c>
      <c r="Q3454">
        <v>1.38802</v>
      </c>
      <c r="R3454" s="2"/>
      <c r="S3454" s="2">
        <v>42169</v>
      </c>
      <c r="T3454">
        <v>1.1266</v>
      </c>
      <c r="U3454" s="2"/>
      <c r="V3454" s="2">
        <v>42169</v>
      </c>
      <c r="W3454">
        <v>0.72404999999999997</v>
      </c>
      <c r="X3454" s="2"/>
      <c r="Y3454" s="2">
        <v>42169</v>
      </c>
      <c r="Z3454">
        <v>139.02000000000001</v>
      </c>
      <c r="AA3454" s="2"/>
      <c r="AB3454" s="2">
        <v>42169</v>
      </c>
      <c r="AC3454">
        <v>1.04569</v>
      </c>
      <c r="AD3454" s="2"/>
      <c r="AE3454" s="2">
        <v>42169</v>
      </c>
      <c r="AF3454">
        <v>9.2170000000000005</v>
      </c>
      <c r="AG3454" s="2"/>
      <c r="AH3454" s="2">
        <v>42169</v>
      </c>
      <c r="AI3454">
        <v>8.7370999999999999</v>
      </c>
      <c r="AK3454" s="2">
        <v>42169</v>
      </c>
      <c r="AL3454">
        <v>1.45729</v>
      </c>
    </row>
    <row r="3455" spans="1:38" x14ac:dyDescent="0.2">
      <c r="A3455" s="2">
        <v>42170</v>
      </c>
      <c r="B3455">
        <v>4.1539000000000001</v>
      </c>
      <c r="C3455" s="2"/>
      <c r="D3455" s="2">
        <v>42170</v>
      </c>
      <c r="E3455">
        <v>27.265000000000001</v>
      </c>
      <c r="F3455" s="2"/>
      <c r="G3455" s="2">
        <v>42170</v>
      </c>
      <c r="H3455">
        <v>312.39</v>
      </c>
      <c r="I3455" s="2"/>
      <c r="J3455" s="2">
        <v>42170</v>
      </c>
      <c r="K3455">
        <v>4.4894999999999996</v>
      </c>
      <c r="L3455" s="2"/>
      <c r="M3455" s="2">
        <v>42170</v>
      </c>
      <c r="N3455">
        <v>61.5259</v>
      </c>
      <c r="O3455" s="2"/>
      <c r="P3455" s="2">
        <v>42170</v>
      </c>
      <c r="Q3455">
        <v>1.3907499999999999</v>
      </c>
      <c r="R3455" s="2"/>
      <c r="S3455" s="2">
        <v>42170</v>
      </c>
      <c r="T3455">
        <v>1.1283000000000001</v>
      </c>
      <c r="U3455" s="2"/>
      <c r="V3455" s="2">
        <v>42170</v>
      </c>
      <c r="W3455">
        <v>0.72323999999999999</v>
      </c>
      <c r="X3455" s="2"/>
      <c r="Y3455" s="2">
        <v>42170</v>
      </c>
      <c r="Z3455">
        <v>139.25</v>
      </c>
      <c r="AA3455" s="2"/>
      <c r="AB3455" s="2">
        <v>42170</v>
      </c>
      <c r="AC3455">
        <v>1.0487299999999999</v>
      </c>
      <c r="AD3455" s="2"/>
      <c r="AE3455" s="2">
        <v>42170</v>
      </c>
      <c r="AF3455">
        <v>9.2100000000000009</v>
      </c>
      <c r="AG3455" s="2"/>
      <c r="AH3455" s="2">
        <v>42170</v>
      </c>
      <c r="AI3455">
        <v>8.7481000000000009</v>
      </c>
      <c r="AK3455" s="2">
        <v>42170</v>
      </c>
      <c r="AL3455">
        <v>1.4530400000000001</v>
      </c>
    </row>
    <row r="3456" spans="1:38" x14ac:dyDescent="0.2">
      <c r="A3456" s="2">
        <v>42171</v>
      </c>
      <c r="B3456">
        <v>4.1425000000000001</v>
      </c>
      <c r="C3456" s="2"/>
      <c r="D3456" s="2">
        <v>42171</v>
      </c>
      <c r="E3456">
        <v>27.259</v>
      </c>
      <c r="F3456" s="2"/>
      <c r="G3456" s="2">
        <v>42171</v>
      </c>
      <c r="H3456">
        <v>311.58</v>
      </c>
      <c r="I3456" s="2"/>
      <c r="J3456" s="2">
        <v>42171</v>
      </c>
      <c r="K3456">
        <v>4.4800000000000004</v>
      </c>
      <c r="L3456" s="2"/>
      <c r="M3456" s="2">
        <v>42171</v>
      </c>
      <c r="N3456">
        <v>60.541800000000002</v>
      </c>
      <c r="O3456" s="2"/>
      <c r="P3456" s="2">
        <v>42171</v>
      </c>
      <c r="Q3456">
        <v>1.38287</v>
      </c>
      <c r="R3456" s="2"/>
      <c r="S3456" s="2">
        <v>42171</v>
      </c>
      <c r="T3456">
        <v>1.1248</v>
      </c>
      <c r="U3456" s="2"/>
      <c r="V3456" s="2">
        <v>42171</v>
      </c>
      <c r="W3456">
        <v>0.71879000000000004</v>
      </c>
      <c r="X3456" s="2"/>
      <c r="Y3456" s="2">
        <v>42171</v>
      </c>
      <c r="Z3456">
        <v>138.76</v>
      </c>
      <c r="AA3456" s="2"/>
      <c r="AB3456" s="2">
        <v>42171</v>
      </c>
      <c r="AC3456">
        <v>1.0485199999999999</v>
      </c>
      <c r="AD3456" s="2"/>
      <c r="AE3456" s="2">
        <v>42171</v>
      </c>
      <c r="AF3456">
        <v>9.1928999999999998</v>
      </c>
      <c r="AG3456" s="2"/>
      <c r="AH3456" s="2">
        <v>42171</v>
      </c>
      <c r="AI3456">
        <v>8.7280999999999995</v>
      </c>
      <c r="AK3456" s="2">
        <v>42171</v>
      </c>
      <c r="AL3456">
        <v>1.45096</v>
      </c>
    </row>
    <row r="3457" spans="1:38" x14ac:dyDescent="0.2">
      <c r="A3457" s="2">
        <v>42172</v>
      </c>
      <c r="B3457">
        <v>4.1535000000000002</v>
      </c>
      <c r="C3457" s="2"/>
      <c r="D3457" s="2">
        <v>42172</v>
      </c>
      <c r="E3457">
        <v>27.260999999999999</v>
      </c>
      <c r="F3457" s="2"/>
      <c r="G3457" s="2">
        <v>42172</v>
      </c>
      <c r="H3457">
        <v>311.3</v>
      </c>
      <c r="I3457" s="2"/>
      <c r="J3457" s="2">
        <v>42172</v>
      </c>
      <c r="K3457">
        <v>4.4865000000000004</v>
      </c>
      <c r="L3457" s="2"/>
      <c r="M3457" s="2">
        <v>42172</v>
      </c>
      <c r="N3457">
        <v>60.785400000000003</v>
      </c>
      <c r="O3457" s="2"/>
      <c r="P3457" s="2">
        <v>42172</v>
      </c>
      <c r="Q3457">
        <v>1.3863699999999999</v>
      </c>
      <c r="R3457" s="2"/>
      <c r="S3457" s="2">
        <v>42172</v>
      </c>
      <c r="T3457">
        <v>1.1336999999999999</v>
      </c>
      <c r="U3457" s="2"/>
      <c r="V3457" s="2">
        <v>42172</v>
      </c>
      <c r="W3457">
        <v>0.71604999999999996</v>
      </c>
      <c r="X3457" s="2"/>
      <c r="Y3457" s="2">
        <v>42172</v>
      </c>
      <c r="Z3457">
        <v>139.93</v>
      </c>
      <c r="AA3457" s="2"/>
      <c r="AB3457" s="2">
        <v>42172</v>
      </c>
      <c r="AC3457">
        <v>1.04535</v>
      </c>
      <c r="AD3457" s="2"/>
      <c r="AE3457" s="2">
        <v>42172</v>
      </c>
      <c r="AF3457">
        <v>9.1941000000000006</v>
      </c>
      <c r="AG3457" s="2"/>
      <c r="AH3457" s="2">
        <v>42172</v>
      </c>
      <c r="AI3457">
        <v>8.6820000000000004</v>
      </c>
      <c r="AK3457" s="2">
        <v>42172</v>
      </c>
      <c r="AL3457">
        <v>1.46302</v>
      </c>
    </row>
    <row r="3458" spans="1:38" x14ac:dyDescent="0.2">
      <c r="A3458" s="2">
        <v>42173</v>
      </c>
      <c r="B3458">
        <v>4.1740000000000004</v>
      </c>
      <c r="C3458" s="2"/>
      <c r="D3458" s="2">
        <v>42173</v>
      </c>
      <c r="E3458">
        <v>27.234000000000002</v>
      </c>
      <c r="F3458" s="2"/>
      <c r="G3458" s="2">
        <v>42173</v>
      </c>
      <c r="H3458">
        <v>312.55</v>
      </c>
      <c r="I3458" s="2"/>
      <c r="J3458" s="2">
        <v>42173</v>
      </c>
      <c r="K3458">
        <v>4.4886999999999997</v>
      </c>
      <c r="L3458" s="2"/>
      <c r="M3458" s="2">
        <v>42173</v>
      </c>
      <c r="N3458">
        <v>60.757800000000003</v>
      </c>
      <c r="O3458" s="2"/>
      <c r="P3458" s="2">
        <v>42173</v>
      </c>
      <c r="Q3458">
        <v>1.3883399999999999</v>
      </c>
      <c r="R3458" s="2"/>
      <c r="S3458" s="2">
        <v>42173</v>
      </c>
      <c r="T3458">
        <v>1.1358999999999999</v>
      </c>
      <c r="U3458" s="2"/>
      <c r="V3458" s="2">
        <v>42173</v>
      </c>
      <c r="W3458">
        <v>0.71540000000000004</v>
      </c>
      <c r="X3458" s="2"/>
      <c r="Y3458" s="2">
        <v>42173</v>
      </c>
      <c r="Z3458">
        <v>139.69</v>
      </c>
      <c r="AA3458" s="2"/>
      <c r="AB3458" s="2">
        <v>42173</v>
      </c>
      <c r="AC3458">
        <v>1.04715</v>
      </c>
      <c r="AD3458" s="2"/>
      <c r="AE3458" s="2">
        <v>42173</v>
      </c>
      <c r="AF3458">
        <v>9.2367000000000008</v>
      </c>
      <c r="AG3458" s="2"/>
      <c r="AH3458" s="2">
        <v>42173</v>
      </c>
      <c r="AI3458">
        <v>8.8559000000000001</v>
      </c>
      <c r="AK3458" s="2">
        <v>42173</v>
      </c>
      <c r="AL3458">
        <v>1.45655</v>
      </c>
    </row>
    <row r="3459" spans="1:38" x14ac:dyDescent="0.2">
      <c r="A3459" s="2">
        <v>42174</v>
      </c>
      <c r="B3459">
        <v>4.1795999999999998</v>
      </c>
      <c r="C3459" s="2"/>
      <c r="D3459" s="2">
        <v>42174</v>
      </c>
      <c r="E3459">
        <v>27.25</v>
      </c>
      <c r="F3459" s="2"/>
      <c r="G3459" s="2">
        <v>42174</v>
      </c>
      <c r="H3459">
        <v>313.08999999999997</v>
      </c>
      <c r="I3459" s="2"/>
      <c r="J3459" s="2">
        <v>42174</v>
      </c>
      <c r="K3459">
        <v>4.4957000000000003</v>
      </c>
      <c r="L3459" s="2"/>
      <c r="M3459" s="2">
        <v>42174</v>
      </c>
      <c r="N3459">
        <v>61.323700000000002</v>
      </c>
      <c r="O3459" s="2"/>
      <c r="P3459" s="2">
        <v>42174</v>
      </c>
      <c r="Q3459">
        <v>1.39246</v>
      </c>
      <c r="R3459" s="2"/>
      <c r="S3459" s="2">
        <v>42174</v>
      </c>
      <c r="T3459">
        <v>1.1352</v>
      </c>
      <c r="U3459" s="2"/>
      <c r="V3459" s="2">
        <v>42174</v>
      </c>
      <c r="W3459">
        <v>0.71482999999999997</v>
      </c>
      <c r="X3459" s="2"/>
      <c r="Y3459" s="2">
        <v>42174</v>
      </c>
      <c r="Z3459">
        <v>139.28</v>
      </c>
      <c r="AA3459" s="2"/>
      <c r="AB3459" s="2">
        <v>42174</v>
      </c>
      <c r="AC3459">
        <v>1.0415399999999999</v>
      </c>
      <c r="AD3459" s="2"/>
      <c r="AE3459" s="2">
        <v>42174</v>
      </c>
      <c r="AF3459">
        <v>9.2124000000000006</v>
      </c>
      <c r="AG3459" s="2"/>
      <c r="AH3459" s="2">
        <v>42174</v>
      </c>
      <c r="AI3459">
        <v>8.7690999999999999</v>
      </c>
      <c r="AK3459" s="2">
        <v>42174</v>
      </c>
      <c r="AL3459">
        <v>1.4621999999999999</v>
      </c>
    </row>
    <row r="3460" spans="1:38" x14ac:dyDescent="0.2">
      <c r="A3460" s="2">
        <v>42175</v>
      </c>
      <c r="B3460">
        <v>4.1795999999999998</v>
      </c>
      <c r="C3460" s="2"/>
      <c r="D3460" s="2">
        <v>42175</v>
      </c>
      <c r="E3460">
        <v>27.25</v>
      </c>
      <c r="F3460" s="2"/>
      <c r="G3460" s="2">
        <v>42175</v>
      </c>
      <c r="H3460">
        <v>313.08999999999997</v>
      </c>
      <c r="I3460" s="2"/>
      <c r="J3460" s="2">
        <v>42175</v>
      </c>
      <c r="K3460">
        <v>4.4957000000000003</v>
      </c>
      <c r="L3460" s="2"/>
      <c r="M3460" s="2">
        <v>42175</v>
      </c>
      <c r="N3460">
        <v>61.323700000000002</v>
      </c>
      <c r="O3460" s="2"/>
      <c r="P3460" s="2">
        <v>42175</v>
      </c>
      <c r="Q3460">
        <v>1.39246</v>
      </c>
      <c r="R3460" s="2"/>
      <c r="S3460" s="2">
        <v>42175</v>
      </c>
      <c r="T3460">
        <v>1.1352</v>
      </c>
      <c r="U3460" s="2"/>
      <c r="V3460" s="2">
        <v>42175</v>
      </c>
      <c r="W3460">
        <v>0.71482999999999997</v>
      </c>
      <c r="X3460" s="2"/>
      <c r="Y3460" s="2">
        <v>42175</v>
      </c>
      <c r="Z3460">
        <v>139.28</v>
      </c>
      <c r="AA3460" s="2"/>
      <c r="AB3460" s="2">
        <v>42175</v>
      </c>
      <c r="AC3460">
        <v>1.0415399999999999</v>
      </c>
      <c r="AD3460" s="2"/>
      <c r="AE3460" s="2">
        <v>42175</v>
      </c>
      <c r="AF3460">
        <v>9.2124000000000006</v>
      </c>
      <c r="AG3460" s="2"/>
      <c r="AH3460" s="2">
        <v>42175</v>
      </c>
      <c r="AI3460">
        <v>8.7690999999999999</v>
      </c>
      <c r="AK3460" s="2">
        <v>42175</v>
      </c>
      <c r="AL3460">
        <v>1.4621999999999999</v>
      </c>
    </row>
    <row r="3461" spans="1:38" x14ac:dyDescent="0.2">
      <c r="A3461" s="2">
        <v>42176</v>
      </c>
      <c r="B3461">
        <v>4.1795999999999998</v>
      </c>
      <c r="C3461" s="2"/>
      <c r="D3461" s="2">
        <v>42176</v>
      </c>
      <c r="E3461">
        <v>27.25</v>
      </c>
      <c r="F3461" s="2"/>
      <c r="G3461" s="2">
        <v>42176</v>
      </c>
      <c r="H3461">
        <v>313.08999999999997</v>
      </c>
      <c r="I3461" s="2"/>
      <c r="J3461" s="2">
        <v>42176</v>
      </c>
      <c r="K3461">
        <v>4.4957000000000003</v>
      </c>
      <c r="L3461" s="2"/>
      <c r="M3461" s="2">
        <v>42176</v>
      </c>
      <c r="N3461">
        <v>61.323700000000002</v>
      </c>
      <c r="O3461" s="2"/>
      <c r="P3461" s="2">
        <v>42176</v>
      </c>
      <c r="Q3461">
        <v>1.39246</v>
      </c>
      <c r="R3461" s="2"/>
      <c r="S3461" s="2">
        <v>42176</v>
      </c>
      <c r="T3461">
        <v>1.1352</v>
      </c>
      <c r="U3461" s="2"/>
      <c r="V3461" s="2">
        <v>42176</v>
      </c>
      <c r="W3461">
        <v>0.71482999999999997</v>
      </c>
      <c r="X3461" s="2"/>
      <c r="Y3461" s="2">
        <v>42176</v>
      </c>
      <c r="Z3461">
        <v>139.28</v>
      </c>
      <c r="AA3461" s="2"/>
      <c r="AB3461" s="2">
        <v>42176</v>
      </c>
      <c r="AC3461">
        <v>1.0415399999999999</v>
      </c>
      <c r="AD3461" s="2"/>
      <c r="AE3461" s="2">
        <v>42176</v>
      </c>
      <c r="AF3461">
        <v>9.2124000000000006</v>
      </c>
      <c r="AG3461" s="2"/>
      <c r="AH3461" s="2">
        <v>42176</v>
      </c>
      <c r="AI3461">
        <v>8.7690999999999999</v>
      </c>
      <c r="AK3461" s="2">
        <v>42176</v>
      </c>
      <c r="AL3461">
        <v>1.4621999999999999</v>
      </c>
    </row>
    <row r="3462" spans="1:38" x14ac:dyDescent="0.2">
      <c r="A3462" s="2">
        <v>42177</v>
      </c>
      <c r="B3462">
        <v>4.1661999999999999</v>
      </c>
      <c r="C3462" s="2"/>
      <c r="D3462" s="2">
        <v>42177</v>
      </c>
      <c r="E3462">
        <v>27.196000000000002</v>
      </c>
      <c r="F3462" s="2"/>
      <c r="G3462" s="2">
        <v>42177</v>
      </c>
      <c r="H3462">
        <v>310.76</v>
      </c>
      <c r="I3462" s="2"/>
      <c r="J3462" s="2">
        <v>42177</v>
      </c>
      <c r="K3462">
        <v>4.4886999999999997</v>
      </c>
      <c r="L3462" s="2"/>
      <c r="M3462" s="2">
        <v>42177</v>
      </c>
      <c r="N3462">
        <v>61.173299999999998</v>
      </c>
      <c r="O3462" s="2"/>
      <c r="P3462" s="2">
        <v>42177</v>
      </c>
      <c r="Q3462">
        <v>1.3958999999999999</v>
      </c>
      <c r="R3462" s="2"/>
      <c r="S3462" s="2">
        <v>42177</v>
      </c>
      <c r="T3462">
        <v>1.1341000000000001</v>
      </c>
      <c r="U3462" s="2"/>
      <c r="V3462" s="2">
        <v>42177</v>
      </c>
      <c r="W3462">
        <v>0.71662999999999999</v>
      </c>
      <c r="X3462" s="2"/>
      <c r="Y3462" s="2">
        <v>42177</v>
      </c>
      <c r="Z3462">
        <v>139.91</v>
      </c>
      <c r="AA3462" s="2"/>
      <c r="AB3462" s="2">
        <v>42177</v>
      </c>
      <c r="AC3462">
        <v>1.0449900000000001</v>
      </c>
      <c r="AD3462" s="2"/>
      <c r="AE3462" s="2">
        <v>42177</v>
      </c>
      <c r="AF3462">
        <v>9.2408000000000001</v>
      </c>
      <c r="AG3462" s="2"/>
      <c r="AH3462" s="2">
        <v>42177</v>
      </c>
      <c r="AI3462">
        <v>8.7857000000000003</v>
      </c>
      <c r="AK3462" s="2">
        <v>42177</v>
      </c>
      <c r="AL3462">
        <v>1.4675099999999999</v>
      </c>
    </row>
    <row r="3463" spans="1:38" x14ac:dyDescent="0.2">
      <c r="A3463" s="2">
        <v>42178</v>
      </c>
      <c r="B3463">
        <v>4.1619999999999999</v>
      </c>
      <c r="C3463" s="2"/>
      <c r="D3463" s="2">
        <v>42178</v>
      </c>
      <c r="E3463">
        <v>27.202000000000002</v>
      </c>
      <c r="F3463" s="2"/>
      <c r="G3463" s="2">
        <v>42178</v>
      </c>
      <c r="H3463">
        <v>309.82</v>
      </c>
      <c r="I3463" s="2"/>
      <c r="J3463" s="2">
        <v>42178</v>
      </c>
      <c r="K3463">
        <v>4.4749999999999996</v>
      </c>
      <c r="L3463" s="2"/>
      <c r="M3463" s="2">
        <v>42178</v>
      </c>
      <c r="N3463">
        <v>60.138399999999997</v>
      </c>
      <c r="O3463" s="2"/>
      <c r="P3463" s="2">
        <v>42178</v>
      </c>
      <c r="Q3463">
        <v>1.3766</v>
      </c>
      <c r="R3463" s="2"/>
      <c r="S3463" s="2">
        <v>42178</v>
      </c>
      <c r="T3463">
        <v>1.1167</v>
      </c>
      <c r="U3463" s="2"/>
      <c r="V3463" s="2">
        <v>42178</v>
      </c>
      <c r="W3463">
        <v>0.70998000000000006</v>
      </c>
      <c r="X3463" s="2"/>
      <c r="Y3463" s="2">
        <v>42178</v>
      </c>
      <c r="Z3463">
        <v>138.41</v>
      </c>
      <c r="AA3463" s="2"/>
      <c r="AB3463" s="2">
        <v>42178</v>
      </c>
      <c r="AC3463">
        <v>1.0430900000000001</v>
      </c>
      <c r="AD3463" s="2"/>
      <c r="AE3463" s="2">
        <v>42178</v>
      </c>
      <c r="AF3463">
        <v>9.2241999999999997</v>
      </c>
      <c r="AG3463" s="2"/>
      <c r="AH3463" s="2">
        <v>42178</v>
      </c>
      <c r="AI3463">
        <v>8.7379999999999995</v>
      </c>
      <c r="AK3463" s="2">
        <v>42178</v>
      </c>
      <c r="AL3463">
        <v>1.44346</v>
      </c>
    </row>
    <row r="3464" spans="1:38" x14ac:dyDescent="0.2">
      <c r="A3464" s="2">
        <v>42179</v>
      </c>
      <c r="B3464">
        <v>4.1708999999999996</v>
      </c>
      <c r="C3464" s="2"/>
      <c r="D3464" s="2">
        <v>42179</v>
      </c>
      <c r="E3464">
        <v>27.245000000000001</v>
      </c>
      <c r="F3464" s="2"/>
      <c r="G3464" s="2">
        <v>42179</v>
      </c>
      <c r="H3464">
        <v>310.94</v>
      </c>
      <c r="I3464" s="2"/>
      <c r="J3464" s="2">
        <v>42179</v>
      </c>
      <c r="K3464">
        <v>4.4726999999999997</v>
      </c>
      <c r="L3464" s="2"/>
      <c r="M3464" s="2">
        <v>42179</v>
      </c>
      <c r="N3464">
        <v>61.0319</v>
      </c>
      <c r="O3464" s="2"/>
      <c r="P3464" s="2">
        <v>42179</v>
      </c>
      <c r="Q3464">
        <v>1.3875199999999999</v>
      </c>
      <c r="R3464" s="2"/>
      <c r="S3464" s="2">
        <v>42179</v>
      </c>
      <c r="T3464">
        <v>1.1205000000000001</v>
      </c>
      <c r="U3464" s="2"/>
      <c r="V3464" s="2">
        <v>42179</v>
      </c>
      <c r="W3464">
        <v>0.71343999999999996</v>
      </c>
      <c r="X3464" s="2"/>
      <c r="Y3464" s="2">
        <v>42179</v>
      </c>
      <c r="Z3464">
        <v>138.78</v>
      </c>
      <c r="AA3464" s="2"/>
      <c r="AB3464" s="2">
        <v>42179</v>
      </c>
      <c r="AC3464">
        <v>1.04633</v>
      </c>
      <c r="AD3464" s="2"/>
      <c r="AE3464" s="2">
        <v>42179</v>
      </c>
      <c r="AF3464">
        <v>9.234</v>
      </c>
      <c r="AG3464" s="2"/>
      <c r="AH3464" s="2">
        <v>42179</v>
      </c>
      <c r="AI3464">
        <v>8.7978000000000005</v>
      </c>
      <c r="AK3464" s="2">
        <v>42179</v>
      </c>
      <c r="AL3464">
        <v>1.45441</v>
      </c>
    </row>
    <row r="3465" spans="1:38" x14ac:dyDescent="0.2">
      <c r="A3465" s="2">
        <v>42180</v>
      </c>
      <c r="B3465">
        <v>4.1719999999999997</v>
      </c>
      <c r="C3465" s="2"/>
      <c r="D3465" s="2">
        <v>42180</v>
      </c>
      <c r="E3465">
        <v>27.227</v>
      </c>
      <c r="F3465" s="2"/>
      <c r="G3465" s="2">
        <v>42180</v>
      </c>
      <c r="H3465">
        <v>312.41000000000003</v>
      </c>
      <c r="I3465" s="2"/>
      <c r="J3465" s="2">
        <v>42180</v>
      </c>
      <c r="K3465">
        <v>4.4497999999999998</v>
      </c>
      <c r="L3465" s="2"/>
      <c r="M3465" s="2">
        <v>42180</v>
      </c>
      <c r="N3465">
        <v>61.295200000000001</v>
      </c>
      <c r="O3465" s="2"/>
      <c r="P3465" s="2">
        <v>42180</v>
      </c>
      <c r="Q3465">
        <v>1.3813</v>
      </c>
      <c r="R3465" s="2"/>
      <c r="S3465" s="2">
        <v>42180</v>
      </c>
      <c r="T3465">
        <v>1.1205000000000001</v>
      </c>
      <c r="U3465" s="2"/>
      <c r="V3465" s="2">
        <v>42180</v>
      </c>
      <c r="W3465">
        <v>0.71135000000000004</v>
      </c>
      <c r="X3465" s="2"/>
      <c r="Y3465" s="2">
        <v>42180</v>
      </c>
      <c r="Z3465">
        <v>138.52000000000001</v>
      </c>
      <c r="AA3465" s="2"/>
      <c r="AB3465" s="2">
        <v>42180</v>
      </c>
      <c r="AC3465">
        <v>1.0496799999999999</v>
      </c>
      <c r="AD3465" s="2"/>
      <c r="AE3465" s="2">
        <v>42180</v>
      </c>
      <c r="AF3465">
        <v>9.2377000000000002</v>
      </c>
      <c r="AG3465" s="2"/>
      <c r="AH3465" s="2">
        <v>42180</v>
      </c>
      <c r="AI3465">
        <v>8.7507000000000001</v>
      </c>
      <c r="AK3465" s="2">
        <v>42180</v>
      </c>
      <c r="AL3465">
        <v>1.4477899999999999</v>
      </c>
    </row>
    <row r="3466" spans="1:38" x14ac:dyDescent="0.2">
      <c r="A3466" s="2">
        <v>42181</v>
      </c>
      <c r="B3466">
        <v>4.1742999999999997</v>
      </c>
      <c r="C3466" s="2"/>
      <c r="D3466" s="2">
        <v>42181</v>
      </c>
      <c r="E3466">
        <v>27.241</v>
      </c>
      <c r="F3466" s="2"/>
      <c r="G3466" s="2">
        <v>42181</v>
      </c>
      <c r="H3466">
        <v>312.18</v>
      </c>
      <c r="I3466" s="2"/>
      <c r="J3466" s="2">
        <v>42181</v>
      </c>
      <c r="K3466">
        <v>4.4648000000000003</v>
      </c>
      <c r="L3466" s="2"/>
      <c r="M3466" s="2">
        <v>42181</v>
      </c>
      <c r="N3466">
        <v>61.207900000000002</v>
      </c>
      <c r="O3466" s="2"/>
      <c r="P3466" s="2">
        <v>42181</v>
      </c>
      <c r="Q3466">
        <v>1.37609</v>
      </c>
      <c r="R3466" s="2"/>
      <c r="S3466" s="2">
        <v>42181</v>
      </c>
      <c r="T3466">
        <v>1.1167</v>
      </c>
      <c r="U3466" s="2"/>
      <c r="V3466" s="2">
        <v>42181</v>
      </c>
      <c r="W3466">
        <v>0.70923999999999998</v>
      </c>
      <c r="X3466" s="2"/>
      <c r="Y3466" s="2">
        <v>42181</v>
      </c>
      <c r="Z3466">
        <v>138.31</v>
      </c>
      <c r="AA3466" s="2"/>
      <c r="AB3466" s="2">
        <v>42181</v>
      </c>
      <c r="AC3466">
        <v>1.04315</v>
      </c>
      <c r="AD3466" s="2"/>
      <c r="AE3466" s="2">
        <v>42181</v>
      </c>
      <c r="AF3466">
        <v>9.27</v>
      </c>
      <c r="AG3466" s="2"/>
      <c r="AH3466" s="2">
        <v>42181</v>
      </c>
      <c r="AI3466">
        <v>8.7527000000000008</v>
      </c>
      <c r="AK3466" s="2">
        <v>42181</v>
      </c>
      <c r="AL3466">
        <v>1.4586000000000001</v>
      </c>
    </row>
    <row r="3467" spans="1:38" x14ac:dyDescent="0.2">
      <c r="A3467" s="2">
        <v>42182</v>
      </c>
      <c r="B3467">
        <v>4.1742999999999997</v>
      </c>
      <c r="C3467" s="2"/>
      <c r="D3467" s="2">
        <v>42182</v>
      </c>
      <c r="E3467">
        <v>27.241</v>
      </c>
      <c r="F3467" s="2"/>
      <c r="G3467" s="2">
        <v>42182</v>
      </c>
      <c r="H3467">
        <v>312.18</v>
      </c>
      <c r="I3467" s="2"/>
      <c r="J3467" s="2">
        <v>42182</v>
      </c>
      <c r="K3467">
        <v>4.4648000000000003</v>
      </c>
      <c r="L3467" s="2"/>
      <c r="M3467" s="2">
        <v>42182</v>
      </c>
      <c r="N3467">
        <v>61.207900000000002</v>
      </c>
      <c r="O3467" s="2"/>
      <c r="P3467" s="2">
        <v>42182</v>
      </c>
      <c r="Q3467">
        <v>1.37609</v>
      </c>
      <c r="R3467" s="2"/>
      <c r="S3467" s="2">
        <v>42182</v>
      </c>
      <c r="T3467">
        <v>1.1167</v>
      </c>
      <c r="U3467" s="2"/>
      <c r="V3467" s="2">
        <v>42182</v>
      </c>
      <c r="W3467">
        <v>0.70923999999999998</v>
      </c>
      <c r="X3467" s="2"/>
      <c r="Y3467" s="2">
        <v>42182</v>
      </c>
      <c r="Z3467">
        <v>138.31</v>
      </c>
      <c r="AA3467" s="2"/>
      <c r="AB3467" s="2">
        <v>42182</v>
      </c>
      <c r="AC3467">
        <v>1.04315</v>
      </c>
      <c r="AD3467" s="2"/>
      <c r="AE3467" s="2">
        <v>42182</v>
      </c>
      <c r="AF3467">
        <v>9.27</v>
      </c>
      <c r="AG3467" s="2"/>
      <c r="AH3467" s="2">
        <v>42182</v>
      </c>
      <c r="AI3467">
        <v>8.7527000000000008</v>
      </c>
      <c r="AK3467" s="2">
        <v>42182</v>
      </c>
      <c r="AL3467">
        <v>1.4586000000000001</v>
      </c>
    </row>
    <row r="3468" spans="1:38" x14ac:dyDescent="0.2">
      <c r="A3468" s="2">
        <v>42183</v>
      </c>
      <c r="B3468">
        <v>4.1742999999999997</v>
      </c>
      <c r="C3468" s="2"/>
      <c r="D3468" s="2">
        <v>42183</v>
      </c>
      <c r="E3468">
        <v>27.241</v>
      </c>
      <c r="F3468" s="2"/>
      <c r="G3468" s="2">
        <v>42183</v>
      </c>
      <c r="H3468">
        <v>312.18</v>
      </c>
      <c r="I3468" s="2"/>
      <c r="J3468" s="2">
        <v>42183</v>
      </c>
      <c r="K3468">
        <v>4.4648000000000003</v>
      </c>
      <c r="L3468" s="2"/>
      <c r="M3468" s="2">
        <v>42183</v>
      </c>
      <c r="N3468">
        <v>61.207900000000002</v>
      </c>
      <c r="O3468" s="2"/>
      <c r="P3468" s="2">
        <v>42183</v>
      </c>
      <c r="Q3468">
        <v>1.37609</v>
      </c>
      <c r="R3468" s="2"/>
      <c r="S3468" s="2">
        <v>42183</v>
      </c>
      <c r="T3468">
        <v>1.1167</v>
      </c>
      <c r="U3468" s="2"/>
      <c r="V3468" s="2">
        <v>42183</v>
      </c>
      <c r="W3468">
        <v>0.70923999999999998</v>
      </c>
      <c r="X3468" s="2"/>
      <c r="Y3468" s="2">
        <v>42183</v>
      </c>
      <c r="Z3468">
        <v>138.31</v>
      </c>
      <c r="AA3468" s="2"/>
      <c r="AB3468" s="2">
        <v>42183</v>
      </c>
      <c r="AC3468">
        <v>1.04315</v>
      </c>
      <c r="AD3468" s="2"/>
      <c r="AE3468" s="2">
        <v>42183</v>
      </c>
      <c r="AF3468">
        <v>9.27</v>
      </c>
      <c r="AG3468" s="2"/>
      <c r="AH3468" s="2">
        <v>42183</v>
      </c>
      <c r="AI3468">
        <v>8.7527000000000008</v>
      </c>
      <c r="AK3468" s="2">
        <v>42183</v>
      </c>
      <c r="AL3468">
        <v>1.4586000000000001</v>
      </c>
    </row>
    <row r="3469" spans="1:38" x14ac:dyDescent="0.2">
      <c r="A3469" s="2">
        <v>42184</v>
      </c>
      <c r="B3469">
        <v>4.1962000000000002</v>
      </c>
      <c r="C3469" s="2"/>
      <c r="D3469" s="2">
        <v>42184</v>
      </c>
      <c r="E3469">
        <v>27.292000000000002</v>
      </c>
      <c r="F3469" s="2"/>
      <c r="G3469" s="2">
        <v>42184</v>
      </c>
      <c r="H3469">
        <v>315.76</v>
      </c>
      <c r="I3469" s="2"/>
      <c r="J3469" s="2">
        <v>42184</v>
      </c>
      <c r="K3469">
        <v>4.5024999999999995</v>
      </c>
      <c r="L3469" s="2"/>
      <c r="M3469" s="2">
        <v>42184</v>
      </c>
      <c r="N3469">
        <v>62.655299999999997</v>
      </c>
      <c r="O3469" s="2"/>
      <c r="P3469" s="2">
        <v>42184</v>
      </c>
      <c r="Q3469">
        <v>1.39361</v>
      </c>
      <c r="R3469" s="2"/>
      <c r="S3469" s="2">
        <v>42184</v>
      </c>
      <c r="T3469">
        <v>1.1235999999999999</v>
      </c>
      <c r="U3469" s="2"/>
      <c r="V3469" s="2">
        <v>42184</v>
      </c>
      <c r="W3469">
        <v>0.71403000000000005</v>
      </c>
      <c r="X3469" s="2"/>
      <c r="Y3469" s="2">
        <v>42184</v>
      </c>
      <c r="Z3469">
        <v>137.69</v>
      </c>
      <c r="AA3469" s="2"/>
      <c r="AB3469" s="2">
        <v>42184</v>
      </c>
      <c r="AC3469">
        <v>1.03939</v>
      </c>
      <c r="AD3469" s="2"/>
      <c r="AE3469" s="2">
        <v>42184</v>
      </c>
      <c r="AF3469">
        <v>9.2446999999999999</v>
      </c>
      <c r="AG3469" s="2"/>
      <c r="AH3469" s="2">
        <v>42184</v>
      </c>
      <c r="AI3469">
        <v>8.8313000000000006</v>
      </c>
      <c r="AK3469" s="2">
        <v>42184</v>
      </c>
      <c r="AL3469">
        <v>1.4631700000000001</v>
      </c>
    </row>
    <row r="3470" spans="1:38" x14ac:dyDescent="0.2">
      <c r="A3470" s="2">
        <v>42185</v>
      </c>
      <c r="B3470">
        <v>4.1917</v>
      </c>
      <c r="C3470" s="2"/>
      <c r="D3470" s="2">
        <v>42185</v>
      </c>
      <c r="E3470">
        <v>27.271000000000001</v>
      </c>
      <c r="F3470" s="2"/>
      <c r="G3470" s="2">
        <v>42185</v>
      </c>
      <c r="H3470">
        <v>314.89999999999998</v>
      </c>
      <c r="I3470" s="2"/>
      <c r="J3470" s="2">
        <v>42185</v>
      </c>
      <c r="K3470">
        <v>4.4748999999999999</v>
      </c>
      <c r="L3470" s="2"/>
      <c r="M3470" s="2">
        <v>42185</v>
      </c>
      <c r="N3470">
        <v>61.625399999999999</v>
      </c>
      <c r="O3470" s="2"/>
      <c r="P3470" s="2">
        <v>42185</v>
      </c>
      <c r="Q3470">
        <v>1.3926799999999999</v>
      </c>
      <c r="R3470" s="2"/>
      <c r="S3470" s="2">
        <v>42185</v>
      </c>
      <c r="T3470">
        <v>1.1147</v>
      </c>
      <c r="U3470" s="2"/>
      <c r="V3470" s="2">
        <v>42185</v>
      </c>
      <c r="W3470">
        <v>0.70960999999999996</v>
      </c>
      <c r="X3470" s="2"/>
      <c r="Y3470" s="2">
        <v>42185</v>
      </c>
      <c r="Z3470">
        <v>136.54</v>
      </c>
      <c r="AA3470" s="2"/>
      <c r="AB3470" s="2">
        <v>42185</v>
      </c>
      <c r="AC3470">
        <v>1.0418400000000001</v>
      </c>
      <c r="AD3470" s="2"/>
      <c r="AE3470" s="2">
        <v>42185</v>
      </c>
      <c r="AF3470">
        <v>9.2347999999999999</v>
      </c>
      <c r="AG3470" s="2"/>
      <c r="AH3470" s="2">
        <v>42185</v>
      </c>
      <c r="AI3470">
        <v>8.7523</v>
      </c>
      <c r="AK3470" s="2">
        <v>42185</v>
      </c>
      <c r="AL3470">
        <v>1.4460500000000001</v>
      </c>
    </row>
    <row r="3471" spans="1:38" x14ac:dyDescent="0.2">
      <c r="A3471" s="2">
        <v>42186</v>
      </c>
      <c r="B3471">
        <v>4.1886000000000001</v>
      </c>
      <c r="C3471" s="2"/>
      <c r="D3471" s="2">
        <v>42186</v>
      </c>
      <c r="E3471">
        <v>27.265000000000001</v>
      </c>
      <c r="F3471" s="2"/>
      <c r="G3471" s="2">
        <v>42186</v>
      </c>
      <c r="H3471">
        <v>313.95</v>
      </c>
      <c r="I3471" s="2"/>
      <c r="J3471" s="2">
        <v>42186</v>
      </c>
      <c r="K3471">
        <v>4.4775</v>
      </c>
      <c r="L3471" s="2"/>
      <c r="M3471" s="2">
        <v>42186</v>
      </c>
      <c r="N3471">
        <v>61.723300000000002</v>
      </c>
      <c r="O3471" s="2"/>
      <c r="P3471" s="2">
        <v>42186</v>
      </c>
      <c r="Q3471">
        <v>1.3915500000000001</v>
      </c>
      <c r="R3471" s="2"/>
      <c r="S3471" s="2">
        <v>42186</v>
      </c>
      <c r="T3471">
        <v>1.1052999999999999</v>
      </c>
      <c r="U3471" s="2"/>
      <c r="V3471" s="2">
        <v>42186</v>
      </c>
      <c r="W3471">
        <v>0.70784000000000002</v>
      </c>
      <c r="X3471" s="2"/>
      <c r="Y3471" s="2">
        <v>42186</v>
      </c>
      <c r="Z3471">
        <v>136.15</v>
      </c>
      <c r="AA3471" s="2"/>
      <c r="AB3471" s="2">
        <v>42186</v>
      </c>
      <c r="AC3471">
        <v>1.0483199999999999</v>
      </c>
      <c r="AD3471" s="2"/>
      <c r="AE3471" s="2">
        <v>42186</v>
      </c>
      <c r="AF3471">
        <v>9.2652000000000001</v>
      </c>
      <c r="AG3471" s="2"/>
      <c r="AH3471" s="2">
        <v>42186</v>
      </c>
      <c r="AI3471">
        <v>8.7719000000000005</v>
      </c>
      <c r="AK3471" s="2">
        <v>42186</v>
      </c>
      <c r="AL3471">
        <v>1.4458500000000001</v>
      </c>
    </row>
    <row r="3472" spans="1:38" x14ac:dyDescent="0.2">
      <c r="A3472" s="2">
        <v>42187</v>
      </c>
      <c r="B3472">
        <v>4.1917999999999997</v>
      </c>
      <c r="C3472" s="2"/>
      <c r="D3472" s="2">
        <v>42187</v>
      </c>
      <c r="E3472">
        <v>27.251999999999999</v>
      </c>
      <c r="F3472" s="2"/>
      <c r="G3472" s="2">
        <v>42187</v>
      </c>
      <c r="H3472">
        <v>314.92</v>
      </c>
      <c r="I3472" s="2"/>
      <c r="J3472" s="2">
        <v>42187</v>
      </c>
      <c r="K3472">
        <v>4.4785000000000004</v>
      </c>
      <c r="L3472" s="2"/>
      <c r="M3472" s="2">
        <v>42187</v>
      </c>
      <c r="N3472">
        <v>61.528799999999997</v>
      </c>
      <c r="O3472" s="2"/>
      <c r="P3472" s="2">
        <v>42187</v>
      </c>
      <c r="Q3472">
        <v>1.3900000000000001</v>
      </c>
      <c r="R3472" s="2"/>
      <c r="S3472" s="2">
        <v>42187</v>
      </c>
      <c r="T3472">
        <v>1.1084000000000001</v>
      </c>
      <c r="U3472" s="2"/>
      <c r="V3472" s="2">
        <v>42187</v>
      </c>
      <c r="W3472">
        <v>0.71018000000000003</v>
      </c>
      <c r="X3472" s="2"/>
      <c r="Y3472" s="2">
        <v>42187</v>
      </c>
      <c r="Z3472">
        <v>136.4</v>
      </c>
      <c r="AA3472" s="2"/>
      <c r="AB3472" s="2">
        <v>42187</v>
      </c>
      <c r="AC3472">
        <v>1.04599</v>
      </c>
      <c r="AD3472" s="2"/>
      <c r="AE3472" s="2">
        <v>42187</v>
      </c>
      <c r="AF3472">
        <v>9.3773</v>
      </c>
      <c r="AG3472" s="2"/>
      <c r="AH3472" s="2">
        <v>42187</v>
      </c>
      <c r="AI3472">
        <v>8.8277000000000001</v>
      </c>
      <c r="AK3472" s="2">
        <v>42187</v>
      </c>
      <c r="AL3472">
        <v>1.45218</v>
      </c>
    </row>
    <row r="3473" spans="1:38" x14ac:dyDescent="0.2">
      <c r="A3473" s="2">
        <v>42188</v>
      </c>
      <c r="B3473">
        <v>4.1917</v>
      </c>
      <c r="C3473" s="2"/>
      <c r="D3473" s="2">
        <v>42188</v>
      </c>
      <c r="E3473">
        <v>27.103999999999999</v>
      </c>
      <c r="F3473" s="2"/>
      <c r="G3473" s="2">
        <v>42188</v>
      </c>
      <c r="H3473">
        <v>314.57</v>
      </c>
      <c r="I3473" s="2"/>
      <c r="J3473" s="2">
        <v>42188</v>
      </c>
      <c r="K3473">
        <v>4.4634999999999998</v>
      </c>
      <c r="L3473" s="2"/>
      <c r="M3473" s="2">
        <v>42188</v>
      </c>
      <c r="N3473">
        <v>62.201500000000003</v>
      </c>
      <c r="O3473" s="2"/>
      <c r="P3473" s="2">
        <v>42188</v>
      </c>
      <c r="Q3473">
        <v>1.39716</v>
      </c>
      <c r="R3473" s="2"/>
      <c r="S3473" s="2">
        <v>42188</v>
      </c>
      <c r="T3473">
        <v>1.1113999999999999</v>
      </c>
      <c r="U3473" s="2"/>
      <c r="V3473" s="2">
        <v>42188</v>
      </c>
      <c r="W3473">
        <v>0.71382000000000001</v>
      </c>
      <c r="X3473" s="2"/>
      <c r="Y3473" s="2">
        <v>42188</v>
      </c>
      <c r="Z3473">
        <v>136.43</v>
      </c>
      <c r="AA3473" s="2"/>
      <c r="AB3473" s="2">
        <v>42188</v>
      </c>
      <c r="AC3473">
        <v>1.0442800000000001</v>
      </c>
      <c r="AD3473" s="2"/>
      <c r="AE3473" s="2">
        <v>42188</v>
      </c>
      <c r="AF3473">
        <v>9.3954000000000004</v>
      </c>
      <c r="AG3473" s="2"/>
      <c r="AH3473" s="2">
        <v>42188</v>
      </c>
      <c r="AI3473">
        <v>8.8795000000000002</v>
      </c>
      <c r="AK3473" s="2">
        <v>42188</v>
      </c>
      <c r="AL3473">
        <v>1.47776</v>
      </c>
    </row>
    <row r="3474" spans="1:38" x14ac:dyDescent="0.2">
      <c r="A3474" s="2">
        <v>42189</v>
      </c>
      <c r="B3474">
        <v>4.1917</v>
      </c>
      <c r="C3474" s="2"/>
      <c r="D3474" s="2">
        <v>42189</v>
      </c>
      <c r="E3474">
        <v>27.103999999999999</v>
      </c>
      <c r="F3474" s="2"/>
      <c r="G3474" s="2">
        <v>42189</v>
      </c>
      <c r="H3474">
        <v>314.57</v>
      </c>
      <c r="I3474" s="2"/>
      <c r="J3474" s="2">
        <v>42189</v>
      </c>
      <c r="K3474">
        <v>4.4634999999999998</v>
      </c>
      <c r="L3474" s="2"/>
      <c r="M3474" s="2">
        <v>42189</v>
      </c>
      <c r="N3474">
        <v>62.201500000000003</v>
      </c>
      <c r="O3474" s="2"/>
      <c r="P3474" s="2">
        <v>42189</v>
      </c>
      <c r="Q3474">
        <v>1.39716</v>
      </c>
      <c r="R3474" s="2"/>
      <c r="S3474" s="2">
        <v>42189</v>
      </c>
      <c r="T3474">
        <v>1.1113999999999999</v>
      </c>
      <c r="U3474" s="2"/>
      <c r="V3474" s="2">
        <v>42189</v>
      </c>
      <c r="W3474">
        <v>0.71382000000000001</v>
      </c>
      <c r="X3474" s="2"/>
      <c r="Y3474" s="2">
        <v>42189</v>
      </c>
      <c r="Z3474">
        <v>136.43</v>
      </c>
      <c r="AA3474" s="2"/>
      <c r="AB3474" s="2">
        <v>42189</v>
      </c>
      <c r="AC3474">
        <v>1.0442800000000001</v>
      </c>
      <c r="AD3474" s="2"/>
      <c r="AE3474" s="2">
        <v>42189</v>
      </c>
      <c r="AF3474">
        <v>9.3954000000000004</v>
      </c>
      <c r="AG3474" s="2"/>
      <c r="AH3474" s="2">
        <v>42189</v>
      </c>
      <c r="AI3474">
        <v>8.8795000000000002</v>
      </c>
      <c r="AK3474" s="2">
        <v>42189</v>
      </c>
      <c r="AL3474">
        <v>1.47776</v>
      </c>
    </row>
    <row r="3475" spans="1:38" x14ac:dyDescent="0.2">
      <c r="A3475" s="2">
        <v>42190</v>
      </c>
      <c r="B3475">
        <v>4.1917</v>
      </c>
      <c r="C3475" s="2"/>
      <c r="D3475" s="2">
        <v>42190</v>
      </c>
      <c r="E3475">
        <v>27.103999999999999</v>
      </c>
      <c r="F3475" s="2"/>
      <c r="G3475" s="2">
        <v>42190</v>
      </c>
      <c r="H3475">
        <v>314.57</v>
      </c>
      <c r="I3475" s="2"/>
      <c r="J3475" s="2">
        <v>42190</v>
      </c>
      <c r="K3475">
        <v>4.4634999999999998</v>
      </c>
      <c r="L3475" s="2"/>
      <c r="M3475" s="2">
        <v>42190</v>
      </c>
      <c r="N3475">
        <v>62.201500000000003</v>
      </c>
      <c r="O3475" s="2"/>
      <c r="P3475" s="2">
        <v>42190</v>
      </c>
      <c r="Q3475">
        <v>1.39716</v>
      </c>
      <c r="R3475" s="2"/>
      <c r="S3475" s="2">
        <v>42190</v>
      </c>
      <c r="T3475">
        <v>1.1113999999999999</v>
      </c>
      <c r="U3475" s="2"/>
      <c r="V3475" s="2">
        <v>42190</v>
      </c>
      <c r="W3475">
        <v>0.71382000000000001</v>
      </c>
      <c r="X3475" s="2"/>
      <c r="Y3475" s="2">
        <v>42190</v>
      </c>
      <c r="Z3475">
        <v>136.43</v>
      </c>
      <c r="AA3475" s="2"/>
      <c r="AB3475" s="2">
        <v>42190</v>
      </c>
      <c r="AC3475">
        <v>1.0442800000000001</v>
      </c>
      <c r="AD3475" s="2"/>
      <c r="AE3475" s="2">
        <v>42190</v>
      </c>
      <c r="AF3475">
        <v>9.3954000000000004</v>
      </c>
      <c r="AG3475" s="2"/>
      <c r="AH3475" s="2">
        <v>42190</v>
      </c>
      <c r="AI3475">
        <v>8.8795000000000002</v>
      </c>
      <c r="AK3475" s="2">
        <v>42190</v>
      </c>
      <c r="AL3475">
        <v>1.47776</v>
      </c>
    </row>
    <row r="3476" spans="1:38" x14ac:dyDescent="0.2">
      <c r="A3476" s="2">
        <v>42191</v>
      </c>
      <c r="B3476">
        <v>4.2026000000000003</v>
      </c>
      <c r="C3476" s="2"/>
      <c r="D3476" s="2">
        <v>42191</v>
      </c>
      <c r="E3476">
        <v>27.173999999999999</v>
      </c>
      <c r="F3476" s="2"/>
      <c r="G3476" s="2">
        <v>42191</v>
      </c>
      <c r="H3476">
        <v>316.31</v>
      </c>
      <c r="I3476" s="2"/>
      <c r="J3476" s="2">
        <v>42191</v>
      </c>
      <c r="K3476">
        <v>4.4866000000000001</v>
      </c>
      <c r="L3476" s="2"/>
      <c r="M3476" s="2">
        <v>42191</v>
      </c>
      <c r="N3476">
        <v>62.887099999999997</v>
      </c>
      <c r="O3476" s="2"/>
      <c r="P3476" s="2">
        <v>42191</v>
      </c>
      <c r="Q3476">
        <v>1.3988</v>
      </c>
      <c r="R3476" s="2"/>
      <c r="S3476" s="2">
        <v>42191</v>
      </c>
      <c r="T3476">
        <v>1.1055999999999999</v>
      </c>
      <c r="U3476" s="2"/>
      <c r="V3476" s="2">
        <v>42191</v>
      </c>
      <c r="W3476">
        <v>0.70850000000000002</v>
      </c>
      <c r="X3476" s="2"/>
      <c r="Y3476" s="2">
        <v>42191</v>
      </c>
      <c r="Z3476">
        <v>135.52000000000001</v>
      </c>
      <c r="AA3476" s="2"/>
      <c r="AB3476" s="2">
        <v>42191</v>
      </c>
      <c r="AC3476">
        <v>1.0421199999999999</v>
      </c>
      <c r="AD3476" s="2"/>
      <c r="AE3476" s="2">
        <v>42191</v>
      </c>
      <c r="AF3476">
        <v>9.3524999999999991</v>
      </c>
      <c r="AG3476" s="2"/>
      <c r="AH3476" s="2">
        <v>42191</v>
      </c>
      <c r="AI3476">
        <v>8.9280000000000008</v>
      </c>
      <c r="AK3476" s="2">
        <v>42191</v>
      </c>
      <c r="AL3476">
        <v>1.47418</v>
      </c>
    </row>
    <row r="3477" spans="1:38" x14ac:dyDescent="0.2">
      <c r="A3477" s="2">
        <v>42192</v>
      </c>
      <c r="B3477">
        <v>4.2083000000000004</v>
      </c>
      <c r="C3477" s="2"/>
      <c r="D3477" s="2">
        <v>42192</v>
      </c>
      <c r="E3477">
        <v>27.106999999999999</v>
      </c>
      <c r="F3477" s="2"/>
      <c r="G3477" s="2">
        <v>42192</v>
      </c>
      <c r="H3477">
        <v>316.88</v>
      </c>
      <c r="I3477" s="2"/>
      <c r="J3477" s="2">
        <v>42192</v>
      </c>
      <c r="K3477">
        <v>4.4832000000000001</v>
      </c>
      <c r="L3477" s="2"/>
      <c r="M3477" s="2">
        <v>42192</v>
      </c>
      <c r="N3477">
        <v>62.443899999999999</v>
      </c>
      <c r="O3477" s="2"/>
      <c r="P3477" s="2">
        <v>42192</v>
      </c>
      <c r="Q3477">
        <v>1.3990100000000001</v>
      </c>
      <c r="R3477" s="2"/>
      <c r="S3477" s="2">
        <v>42192</v>
      </c>
      <c r="T3477">
        <v>1.1011</v>
      </c>
      <c r="U3477" s="2"/>
      <c r="V3477" s="2">
        <v>42192</v>
      </c>
      <c r="W3477">
        <v>0.71216000000000002</v>
      </c>
      <c r="X3477" s="2"/>
      <c r="Y3477" s="2">
        <v>42192</v>
      </c>
      <c r="Z3477">
        <v>134.93</v>
      </c>
      <c r="AA3477" s="2"/>
      <c r="AB3477" s="2">
        <v>42192</v>
      </c>
      <c r="AC3477">
        <v>1.0424199999999999</v>
      </c>
      <c r="AD3477" s="2"/>
      <c r="AE3477" s="2">
        <v>42192</v>
      </c>
      <c r="AF3477">
        <v>9.3725000000000005</v>
      </c>
      <c r="AG3477" s="2"/>
      <c r="AH3477" s="2">
        <v>42192</v>
      </c>
      <c r="AI3477">
        <v>8.984</v>
      </c>
      <c r="AK3477" s="2">
        <v>42192</v>
      </c>
      <c r="AL3477">
        <v>1.4776899999999999</v>
      </c>
    </row>
    <row r="3478" spans="1:38" x14ac:dyDescent="0.2">
      <c r="A3478" s="2">
        <v>42193</v>
      </c>
      <c r="B3478">
        <v>4.2388000000000003</v>
      </c>
      <c r="C3478" s="2"/>
      <c r="D3478" s="2">
        <v>42193</v>
      </c>
      <c r="E3478">
        <v>27.158000000000001</v>
      </c>
      <c r="F3478" s="2"/>
      <c r="G3478" s="2">
        <v>42193</v>
      </c>
      <c r="H3478">
        <v>317.95</v>
      </c>
      <c r="I3478" s="2"/>
      <c r="J3478" s="2">
        <v>42193</v>
      </c>
      <c r="K3478">
        <v>4.4855</v>
      </c>
      <c r="L3478" s="2"/>
      <c r="M3478" s="2">
        <v>42193</v>
      </c>
      <c r="N3478">
        <v>63.66</v>
      </c>
      <c r="O3478" s="2"/>
      <c r="P3478" s="2">
        <v>42193</v>
      </c>
      <c r="Q3478">
        <v>1.4118299999999999</v>
      </c>
      <c r="R3478" s="2"/>
      <c r="S3478" s="2">
        <v>42193</v>
      </c>
      <c r="T3478">
        <v>1.1076999999999999</v>
      </c>
      <c r="U3478" s="2"/>
      <c r="V3478" s="2">
        <v>42193</v>
      </c>
      <c r="W3478">
        <v>0.72104999999999997</v>
      </c>
      <c r="X3478" s="2"/>
      <c r="Y3478" s="2">
        <v>42193</v>
      </c>
      <c r="Z3478">
        <v>133.69999999999999</v>
      </c>
      <c r="AA3478" s="2"/>
      <c r="AB3478" s="2">
        <v>42193</v>
      </c>
      <c r="AC3478">
        <v>1.0471900000000001</v>
      </c>
      <c r="AD3478" s="2"/>
      <c r="AE3478" s="2">
        <v>42193</v>
      </c>
      <c r="AF3478">
        <v>9.3751999999999995</v>
      </c>
      <c r="AG3478" s="2"/>
      <c r="AH3478" s="2">
        <v>42193</v>
      </c>
      <c r="AI3478">
        <v>9.1118000000000006</v>
      </c>
      <c r="AK3478" s="2">
        <v>42193</v>
      </c>
      <c r="AL3478">
        <v>1.49091</v>
      </c>
    </row>
    <row r="3479" spans="1:38" x14ac:dyDescent="0.2">
      <c r="A3479" s="2">
        <v>42194</v>
      </c>
      <c r="B3479">
        <v>4.2164000000000001</v>
      </c>
      <c r="C3479" s="2"/>
      <c r="D3479" s="2">
        <v>42194</v>
      </c>
      <c r="E3479">
        <v>27.103000000000002</v>
      </c>
      <c r="F3479" s="2"/>
      <c r="G3479" s="2">
        <v>42194</v>
      </c>
      <c r="H3479">
        <v>315.48</v>
      </c>
      <c r="I3479" s="2"/>
      <c r="J3479" s="2">
        <v>42194</v>
      </c>
      <c r="K3479">
        <v>4.4717000000000002</v>
      </c>
      <c r="L3479" s="2"/>
      <c r="M3479" s="2">
        <v>42194</v>
      </c>
      <c r="N3479">
        <v>63.118899999999996</v>
      </c>
      <c r="O3479" s="2"/>
      <c r="P3479" s="2">
        <v>42194</v>
      </c>
      <c r="Q3479">
        <v>1.4025000000000001</v>
      </c>
      <c r="R3479" s="2"/>
      <c r="S3479" s="2">
        <v>42194</v>
      </c>
      <c r="T3479">
        <v>1.1035999999999999</v>
      </c>
      <c r="U3479" s="2"/>
      <c r="V3479" s="2">
        <v>42194</v>
      </c>
      <c r="W3479">
        <v>0.71750000000000003</v>
      </c>
      <c r="X3479" s="2"/>
      <c r="Y3479" s="2">
        <v>42194</v>
      </c>
      <c r="Z3479">
        <v>133.91</v>
      </c>
      <c r="AA3479" s="2"/>
      <c r="AB3479" s="2">
        <v>42194</v>
      </c>
      <c r="AC3479">
        <v>1.0459499999999999</v>
      </c>
      <c r="AD3479" s="2"/>
      <c r="AE3479" s="2">
        <v>42194</v>
      </c>
      <c r="AF3479">
        <v>9.3676999999999992</v>
      </c>
      <c r="AG3479" s="2"/>
      <c r="AH3479" s="2">
        <v>42194</v>
      </c>
      <c r="AI3479">
        <v>8.9842999999999993</v>
      </c>
      <c r="AK3479" s="2">
        <v>42194</v>
      </c>
      <c r="AL3479">
        <v>1.4818899999999999</v>
      </c>
    </row>
    <row r="3480" spans="1:38" x14ac:dyDescent="0.2">
      <c r="A3480" s="2">
        <v>42195</v>
      </c>
      <c r="B3480">
        <v>4.1776</v>
      </c>
      <c r="C3480" s="2"/>
      <c r="D3480" s="2">
        <v>42195</v>
      </c>
      <c r="E3480">
        <v>27.097000000000001</v>
      </c>
      <c r="F3480" s="2"/>
      <c r="G3480" s="2">
        <v>42195</v>
      </c>
      <c r="H3480">
        <v>311.87</v>
      </c>
      <c r="I3480" s="2"/>
      <c r="J3480" s="2">
        <v>42195</v>
      </c>
      <c r="K3480">
        <v>4.4420000000000002</v>
      </c>
      <c r="L3480" s="2"/>
      <c r="M3480" s="2">
        <v>42195</v>
      </c>
      <c r="N3480">
        <v>62.875900000000001</v>
      </c>
      <c r="O3480" s="2"/>
      <c r="P3480" s="2">
        <v>42195</v>
      </c>
      <c r="Q3480">
        <v>1.4129700000000001</v>
      </c>
      <c r="R3480" s="2"/>
      <c r="S3480" s="2">
        <v>42195</v>
      </c>
      <c r="T3480">
        <v>1.1162000000000001</v>
      </c>
      <c r="U3480" s="2"/>
      <c r="V3480" s="2">
        <v>42195</v>
      </c>
      <c r="W3480">
        <v>0.71924999999999994</v>
      </c>
      <c r="X3480" s="2"/>
      <c r="Y3480" s="2">
        <v>42195</v>
      </c>
      <c r="Z3480">
        <v>136.91999999999999</v>
      </c>
      <c r="AA3480" s="2"/>
      <c r="AB3480" s="2">
        <v>42195</v>
      </c>
      <c r="AC3480">
        <v>1.0474600000000001</v>
      </c>
      <c r="AD3480" s="2"/>
      <c r="AE3480" s="2">
        <v>42195</v>
      </c>
      <c r="AF3480">
        <v>9.4048999999999996</v>
      </c>
      <c r="AG3480" s="2"/>
      <c r="AH3480" s="2">
        <v>42195</v>
      </c>
      <c r="AI3480">
        <v>8.9405999999999999</v>
      </c>
      <c r="AK3480" s="2">
        <v>42195</v>
      </c>
      <c r="AL3480">
        <v>1.4985999999999999</v>
      </c>
    </row>
    <row r="3481" spans="1:38" x14ac:dyDescent="0.2">
      <c r="A3481" s="2">
        <v>42196</v>
      </c>
      <c r="B3481">
        <v>4.1776</v>
      </c>
      <c r="C3481" s="2"/>
      <c r="D3481" s="2">
        <v>42196</v>
      </c>
      <c r="E3481">
        <v>27.097000000000001</v>
      </c>
      <c r="F3481" s="2"/>
      <c r="G3481" s="2">
        <v>42196</v>
      </c>
      <c r="H3481">
        <v>311.87</v>
      </c>
      <c r="I3481" s="2"/>
      <c r="J3481" s="2">
        <v>42196</v>
      </c>
      <c r="K3481">
        <v>4.4420000000000002</v>
      </c>
      <c r="L3481" s="2"/>
      <c r="M3481" s="2">
        <v>42196</v>
      </c>
      <c r="N3481">
        <v>62.875900000000001</v>
      </c>
      <c r="O3481" s="2"/>
      <c r="P3481" s="2">
        <v>42196</v>
      </c>
      <c r="Q3481">
        <v>1.4129700000000001</v>
      </c>
      <c r="R3481" s="2"/>
      <c r="S3481" s="2">
        <v>42196</v>
      </c>
      <c r="T3481">
        <v>1.1162000000000001</v>
      </c>
      <c r="U3481" s="2"/>
      <c r="V3481" s="2">
        <v>42196</v>
      </c>
      <c r="W3481">
        <v>0.71924999999999994</v>
      </c>
      <c r="X3481" s="2"/>
      <c r="Y3481" s="2">
        <v>42196</v>
      </c>
      <c r="Z3481">
        <v>136.91999999999999</v>
      </c>
      <c r="AA3481" s="2"/>
      <c r="AB3481" s="2">
        <v>42196</v>
      </c>
      <c r="AC3481">
        <v>1.0474600000000001</v>
      </c>
      <c r="AD3481" s="2"/>
      <c r="AE3481" s="2">
        <v>42196</v>
      </c>
      <c r="AF3481">
        <v>9.4048999999999996</v>
      </c>
      <c r="AG3481" s="2"/>
      <c r="AH3481" s="2">
        <v>42196</v>
      </c>
      <c r="AI3481">
        <v>8.9405999999999999</v>
      </c>
      <c r="AK3481" s="2">
        <v>42196</v>
      </c>
      <c r="AL3481">
        <v>1.4985999999999999</v>
      </c>
    </row>
    <row r="3482" spans="1:38" x14ac:dyDescent="0.2">
      <c r="A3482" s="2">
        <v>42197</v>
      </c>
      <c r="B3482">
        <v>4.1776</v>
      </c>
      <c r="C3482" s="2"/>
      <c r="D3482" s="2">
        <v>42197</v>
      </c>
      <c r="E3482">
        <v>27.097000000000001</v>
      </c>
      <c r="F3482" s="2"/>
      <c r="G3482" s="2">
        <v>42197</v>
      </c>
      <c r="H3482">
        <v>311.87</v>
      </c>
      <c r="I3482" s="2"/>
      <c r="J3482" s="2">
        <v>42197</v>
      </c>
      <c r="K3482">
        <v>4.4420000000000002</v>
      </c>
      <c r="L3482" s="2"/>
      <c r="M3482" s="2">
        <v>42197</v>
      </c>
      <c r="N3482">
        <v>62.875900000000001</v>
      </c>
      <c r="O3482" s="2"/>
      <c r="P3482" s="2">
        <v>42197</v>
      </c>
      <c r="Q3482">
        <v>1.4129700000000001</v>
      </c>
      <c r="R3482" s="2"/>
      <c r="S3482" s="2">
        <v>42197</v>
      </c>
      <c r="T3482">
        <v>1.1162000000000001</v>
      </c>
      <c r="U3482" s="2"/>
      <c r="V3482" s="2">
        <v>42197</v>
      </c>
      <c r="W3482">
        <v>0.71924999999999994</v>
      </c>
      <c r="X3482" s="2"/>
      <c r="Y3482" s="2">
        <v>42197</v>
      </c>
      <c r="Z3482">
        <v>136.91999999999999</v>
      </c>
      <c r="AA3482" s="2"/>
      <c r="AB3482" s="2">
        <v>42197</v>
      </c>
      <c r="AC3482">
        <v>1.0474600000000001</v>
      </c>
      <c r="AD3482" s="2"/>
      <c r="AE3482" s="2">
        <v>42197</v>
      </c>
      <c r="AF3482">
        <v>9.4048999999999996</v>
      </c>
      <c r="AG3482" s="2"/>
      <c r="AH3482" s="2">
        <v>42197</v>
      </c>
      <c r="AI3482">
        <v>8.9405999999999999</v>
      </c>
      <c r="AK3482" s="2">
        <v>42197</v>
      </c>
      <c r="AL3482">
        <v>1.4985999999999999</v>
      </c>
    </row>
    <row r="3483" spans="1:38" x14ac:dyDescent="0.2">
      <c r="A3483" s="2">
        <v>42198</v>
      </c>
      <c r="B3483">
        <v>4.1375999999999999</v>
      </c>
      <c r="C3483" s="2"/>
      <c r="D3483" s="2">
        <v>42198</v>
      </c>
      <c r="E3483">
        <v>27.097000000000001</v>
      </c>
      <c r="F3483" s="2"/>
      <c r="G3483" s="2">
        <v>42198</v>
      </c>
      <c r="H3483">
        <v>310.68</v>
      </c>
      <c r="I3483" s="2"/>
      <c r="J3483" s="2">
        <v>42198</v>
      </c>
      <c r="K3483">
        <v>4.4215</v>
      </c>
      <c r="L3483" s="2"/>
      <c r="M3483" s="2">
        <v>42198</v>
      </c>
      <c r="N3483">
        <v>62.238799999999998</v>
      </c>
      <c r="O3483" s="2"/>
      <c r="P3483" s="2">
        <v>42198</v>
      </c>
      <c r="Q3483">
        <v>1.40212</v>
      </c>
      <c r="R3483" s="2"/>
      <c r="S3483" s="2">
        <v>42198</v>
      </c>
      <c r="T3483">
        <v>1.1002000000000001</v>
      </c>
      <c r="U3483" s="2"/>
      <c r="V3483" s="2">
        <v>42198</v>
      </c>
      <c r="W3483">
        <v>0.71045999999999998</v>
      </c>
      <c r="X3483" s="2"/>
      <c r="Y3483" s="2">
        <v>42198</v>
      </c>
      <c r="Z3483">
        <v>135.82</v>
      </c>
      <c r="AA3483" s="2"/>
      <c r="AB3483" s="2">
        <v>42198</v>
      </c>
      <c r="AC3483">
        <v>1.0454300000000001</v>
      </c>
      <c r="AD3483" s="2"/>
      <c r="AE3483" s="2">
        <v>42198</v>
      </c>
      <c r="AF3483">
        <v>9.3402999999999992</v>
      </c>
      <c r="AG3483" s="2"/>
      <c r="AH3483" s="2">
        <v>42198</v>
      </c>
      <c r="AI3483">
        <v>8.8971999999999998</v>
      </c>
      <c r="AK3483" s="2">
        <v>42198</v>
      </c>
      <c r="AL3483">
        <v>1.4858</v>
      </c>
    </row>
    <row r="3484" spans="1:38" x14ac:dyDescent="0.2">
      <c r="A3484" s="2">
        <v>42199</v>
      </c>
      <c r="B3484">
        <v>4.1300999999999997</v>
      </c>
      <c r="C3484" s="2"/>
      <c r="D3484" s="2">
        <v>42199</v>
      </c>
      <c r="E3484">
        <v>27.053000000000001</v>
      </c>
      <c r="F3484" s="2"/>
      <c r="G3484" s="2">
        <v>42199</v>
      </c>
      <c r="H3484">
        <v>310.66000000000003</v>
      </c>
      <c r="I3484" s="2"/>
      <c r="J3484" s="2">
        <v>42199</v>
      </c>
      <c r="K3484">
        <v>4.4131</v>
      </c>
      <c r="L3484" s="2"/>
      <c r="M3484" s="2">
        <v>42199</v>
      </c>
      <c r="N3484">
        <v>62.101500000000001</v>
      </c>
      <c r="O3484" s="2"/>
      <c r="P3484" s="2">
        <v>42199</v>
      </c>
      <c r="Q3484">
        <v>1.40117</v>
      </c>
      <c r="R3484" s="2"/>
      <c r="S3484" s="2">
        <v>42199</v>
      </c>
      <c r="T3484">
        <v>1.1009</v>
      </c>
      <c r="U3484" s="2"/>
      <c r="V3484" s="2">
        <v>42199</v>
      </c>
      <c r="W3484">
        <v>0.70403000000000004</v>
      </c>
      <c r="X3484" s="2"/>
      <c r="Y3484" s="2">
        <v>42199</v>
      </c>
      <c r="Z3484">
        <v>135.84</v>
      </c>
      <c r="AA3484" s="2"/>
      <c r="AB3484" s="2">
        <v>42199</v>
      </c>
      <c r="AC3484">
        <v>1.04027</v>
      </c>
      <c r="AD3484" s="2"/>
      <c r="AE3484" s="2">
        <v>42199</v>
      </c>
      <c r="AF3484">
        <v>9.3530999999999995</v>
      </c>
      <c r="AG3484" s="2"/>
      <c r="AH3484" s="2">
        <v>42199</v>
      </c>
      <c r="AI3484">
        <v>8.9189000000000007</v>
      </c>
      <c r="AK3484" s="2">
        <v>42199</v>
      </c>
      <c r="AL3484">
        <v>1.4771399999999999</v>
      </c>
    </row>
    <row r="3485" spans="1:38" x14ac:dyDescent="0.2">
      <c r="A3485" s="2">
        <v>42200</v>
      </c>
      <c r="B3485">
        <v>4.13</v>
      </c>
      <c r="C3485" s="2"/>
      <c r="D3485" s="2">
        <v>42200</v>
      </c>
      <c r="E3485">
        <v>27.048999999999999</v>
      </c>
      <c r="F3485" s="2"/>
      <c r="G3485" s="2">
        <v>42200</v>
      </c>
      <c r="H3485">
        <v>309.57</v>
      </c>
      <c r="I3485" s="2"/>
      <c r="J3485" s="2">
        <v>42200</v>
      </c>
      <c r="K3485">
        <v>4.4329000000000001</v>
      </c>
      <c r="L3485" s="2"/>
      <c r="M3485" s="2">
        <v>42200</v>
      </c>
      <c r="N3485">
        <v>62.340699999999998</v>
      </c>
      <c r="O3485" s="2"/>
      <c r="P3485" s="2">
        <v>42200</v>
      </c>
      <c r="Q3485">
        <v>1.41414</v>
      </c>
      <c r="R3485" s="2"/>
      <c r="S3485" s="2">
        <v>42200</v>
      </c>
      <c r="T3485">
        <v>1.095</v>
      </c>
      <c r="U3485" s="2"/>
      <c r="V3485" s="2">
        <v>42200</v>
      </c>
      <c r="W3485">
        <v>0.70001000000000002</v>
      </c>
      <c r="X3485" s="2"/>
      <c r="Y3485" s="2">
        <v>42200</v>
      </c>
      <c r="Z3485">
        <v>135.51</v>
      </c>
      <c r="AA3485" s="2"/>
      <c r="AB3485" s="2">
        <v>42200</v>
      </c>
      <c r="AC3485">
        <v>1.0422800000000001</v>
      </c>
      <c r="AD3485" s="2"/>
      <c r="AE3485" s="2">
        <v>42200</v>
      </c>
      <c r="AF3485">
        <v>9.3142999999999994</v>
      </c>
      <c r="AG3485" s="2"/>
      <c r="AH3485" s="2">
        <v>42200</v>
      </c>
      <c r="AI3485">
        <v>8.9298000000000002</v>
      </c>
      <c r="AK3485" s="2">
        <v>42200</v>
      </c>
      <c r="AL3485">
        <v>1.4839199999999999</v>
      </c>
    </row>
    <row r="3486" spans="1:38" x14ac:dyDescent="0.2">
      <c r="A3486" s="2">
        <v>42201</v>
      </c>
      <c r="B3486">
        <v>4.1127000000000002</v>
      </c>
      <c r="C3486" s="2"/>
      <c r="D3486" s="2">
        <v>42201</v>
      </c>
      <c r="E3486">
        <v>27.094000000000001</v>
      </c>
      <c r="F3486" s="2"/>
      <c r="G3486" s="2">
        <v>42201</v>
      </c>
      <c r="H3486">
        <v>309.45999999999998</v>
      </c>
      <c r="I3486" s="2"/>
      <c r="J3486" s="2">
        <v>42201</v>
      </c>
      <c r="K3486">
        <v>4.4160000000000004</v>
      </c>
      <c r="L3486" s="2"/>
      <c r="M3486" s="2">
        <v>42201</v>
      </c>
      <c r="N3486">
        <v>61.957000000000001</v>
      </c>
      <c r="O3486" s="2"/>
      <c r="P3486" s="2">
        <v>42201</v>
      </c>
      <c r="Q3486">
        <v>1.40927</v>
      </c>
      <c r="R3486" s="2"/>
      <c r="S3486" s="2">
        <v>42201</v>
      </c>
      <c r="T3486">
        <v>1.0874999999999999</v>
      </c>
      <c r="U3486" s="2"/>
      <c r="V3486" s="2">
        <v>42201</v>
      </c>
      <c r="W3486">
        <v>0.69665999999999995</v>
      </c>
      <c r="X3486" s="2"/>
      <c r="Y3486" s="2">
        <v>42201</v>
      </c>
      <c r="Z3486">
        <v>135.01</v>
      </c>
      <c r="AA3486" s="2"/>
      <c r="AB3486" s="2">
        <v>42201</v>
      </c>
      <c r="AC3486">
        <v>1.04172</v>
      </c>
      <c r="AD3486" s="2"/>
      <c r="AE3486" s="2">
        <v>42201</v>
      </c>
      <c r="AF3486">
        <v>9.2986000000000004</v>
      </c>
      <c r="AG3486" s="2"/>
      <c r="AH3486" s="2">
        <v>42201</v>
      </c>
      <c r="AI3486">
        <v>8.8777000000000008</v>
      </c>
      <c r="AK3486" s="2">
        <v>42201</v>
      </c>
      <c r="AL3486">
        <v>1.46879</v>
      </c>
    </row>
    <row r="3487" spans="1:38" x14ac:dyDescent="0.2">
      <c r="A3487" s="2">
        <v>42202</v>
      </c>
      <c r="B3487">
        <v>4.1067</v>
      </c>
      <c r="C3487" s="2"/>
      <c r="D3487" s="2">
        <v>42202</v>
      </c>
      <c r="E3487">
        <v>27.053999999999998</v>
      </c>
      <c r="F3487" s="2"/>
      <c r="G3487" s="2">
        <v>42202</v>
      </c>
      <c r="H3487">
        <v>308.95</v>
      </c>
      <c r="I3487" s="2"/>
      <c r="J3487" s="2">
        <v>42202</v>
      </c>
      <c r="K3487">
        <v>4.4188000000000001</v>
      </c>
      <c r="L3487" s="2"/>
      <c r="M3487" s="2">
        <v>42202</v>
      </c>
      <c r="N3487">
        <v>61.692799999999998</v>
      </c>
      <c r="O3487" s="2"/>
      <c r="P3487" s="2">
        <v>42202</v>
      </c>
      <c r="Q3487">
        <v>1.40476</v>
      </c>
      <c r="R3487" s="2"/>
      <c r="S3487" s="2">
        <v>42202</v>
      </c>
      <c r="T3487">
        <v>1.083</v>
      </c>
      <c r="U3487" s="2"/>
      <c r="V3487" s="2">
        <v>42202</v>
      </c>
      <c r="W3487">
        <v>0.69445999999999997</v>
      </c>
      <c r="X3487" s="2"/>
      <c r="Y3487" s="2">
        <v>42202</v>
      </c>
      <c r="Z3487">
        <v>134.38</v>
      </c>
      <c r="AA3487" s="2"/>
      <c r="AB3487" s="2">
        <v>42202</v>
      </c>
      <c r="AC3487">
        <v>1.04145</v>
      </c>
      <c r="AD3487" s="2"/>
      <c r="AE3487" s="2">
        <v>42202</v>
      </c>
      <c r="AF3487">
        <v>9.3710000000000004</v>
      </c>
      <c r="AG3487" s="2"/>
      <c r="AH3487" s="2">
        <v>42202</v>
      </c>
      <c r="AI3487">
        <v>8.8521999999999998</v>
      </c>
      <c r="AK3487" s="2">
        <v>42202</v>
      </c>
      <c r="AL3487">
        <v>1.46943</v>
      </c>
    </row>
    <row r="3488" spans="1:38" x14ac:dyDescent="0.2">
      <c r="A3488" s="2">
        <v>42203</v>
      </c>
      <c r="B3488">
        <v>4.1067</v>
      </c>
      <c r="C3488" s="2"/>
      <c r="D3488" s="2">
        <v>42203</v>
      </c>
      <c r="E3488">
        <v>27.053999999999998</v>
      </c>
      <c r="F3488" s="2"/>
      <c r="G3488" s="2">
        <v>42203</v>
      </c>
      <c r="H3488">
        <v>308.95</v>
      </c>
      <c r="I3488" s="2"/>
      <c r="J3488" s="2">
        <v>42203</v>
      </c>
      <c r="K3488">
        <v>4.4188000000000001</v>
      </c>
      <c r="L3488" s="2"/>
      <c r="M3488" s="2">
        <v>42203</v>
      </c>
      <c r="N3488">
        <v>61.692799999999998</v>
      </c>
      <c r="O3488" s="2"/>
      <c r="P3488" s="2">
        <v>42203</v>
      </c>
      <c r="Q3488">
        <v>1.40476</v>
      </c>
      <c r="R3488" s="2"/>
      <c r="S3488" s="2">
        <v>42203</v>
      </c>
      <c r="T3488">
        <v>1.083</v>
      </c>
      <c r="U3488" s="2"/>
      <c r="V3488" s="2">
        <v>42203</v>
      </c>
      <c r="W3488">
        <v>0.69445999999999997</v>
      </c>
      <c r="X3488" s="2"/>
      <c r="Y3488" s="2">
        <v>42203</v>
      </c>
      <c r="Z3488">
        <v>134.38</v>
      </c>
      <c r="AA3488" s="2"/>
      <c r="AB3488" s="2">
        <v>42203</v>
      </c>
      <c r="AC3488">
        <v>1.04145</v>
      </c>
      <c r="AD3488" s="2"/>
      <c r="AE3488" s="2">
        <v>42203</v>
      </c>
      <c r="AF3488">
        <v>9.3710000000000004</v>
      </c>
      <c r="AG3488" s="2"/>
      <c r="AH3488" s="2">
        <v>42203</v>
      </c>
      <c r="AI3488">
        <v>8.8521999999999998</v>
      </c>
      <c r="AK3488" s="2">
        <v>42203</v>
      </c>
      <c r="AL3488">
        <v>1.46943</v>
      </c>
    </row>
    <row r="3489" spans="1:38" x14ac:dyDescent="0.2">
      <c r="A3489" s="2">
        <v>42204</v>
      </c>
      <c r="B3489">
        <v>4.1067</v>
      </c>
      <c r="C3489" s="2"/>
      <c r="D3489" s="2">
        <v>42204</v>
      </c>
      <c r="E3489">
        <v>27.053999999999998</v>
      </c>
      <c r="F3489" s="2"/>
      <c r="G3489" s="2">
        <v>42204</v>
      </c>
      <c r="H3489">
        <v>308.95</v>
      </c>
      <c r="I3489" s="2"/>
      <c r="J3489" s="2">
        <v>42204</v>
      </c>
      <c r="K3489">
        <v>4.4188000000000001</v>
      </c>
      <c r="L3489" s="2"/>
      <c r="M3489" s="2">
        <v>42204</v>
      </c>
      <c r="N3489">
        <v>61.692799999999998</v>
      </c>
      <c r="O3489" s="2"/>
      <c r="P3489" s="2">
        <v>42204</v>
      </c>
      <c r="Q3489">
        <v>1.40476</v>
      </c>
      <c r="R3489" s="2"/>
      <c r="S3489" s="2">
        <v>42204</v>
      </c>
      <c r="T3489">
        <v>1.083</v>
      </c>
      <c r="U3489" s="2"/>
      <c r="V3489" s="2">
        <v>42204</v>
      </c>
      <c r="W3489">
        <v>0.69445999999999997</v>
      </c>
      <c r="X3489" s="2"/>
      <c r="Y3489" s="2">
        <v>42204</v>
      </c>
      <c r="Z3489">
        <v>134.38</v>
      </c>
      <c r="AA3489" s="2"/>
      <c r="AB3489" s="2">
        <v>42204</v>
      </c>
      <c r="AC3489">
        <v>1.04145</v>
      </c>
      <c r="AD3489" s="2"/>
      <c r="AE3489" s="2">
        <v>42204</v>
      </c>
      <c r="AF3489">
        <v>9.3710000000000004</v>
      </c>
      <c r="AG3489" s="2"/>
      <c r="AH3489" s="2">
        <v>42204</v>
      </c>
      <c r="AI3489">
        <v>8.8521999999999998</v>
      </c>
      <c r="AK3489" s="2">
        <v>42204</v>
      </c>
      <c r="AL3489">
        <v>1.46943</v>
      </c>
    </row>
    <row r="3490" spans="1:38" x14ac:dyDescent="0.2">
      <c r="A3490" s="2">
        <v>42205</v>
      </c>
      <c r="B3490">
        <v>4.1235999999999997</v>
      </c>
      <c r="C3490" s="2"/>
      <c r="D3490" s="2">
        <v>42205</v>
      </c>
      <c r="E3490">
        <v>27.08</v>
      </c>
      <c r="F3490" s="2"/>
      <c r="G3490" s="2">
        <v>42205</v>
      </c>
      <c r="H3490">
        <v>310.04000000000002</v>
      </c>
      <c r="I3490" s="2"/>
      <c r="J3490" s="2">
        <v>42205</v>
      </c>
      <c r="K3490">
        <v>4.4116</v>
      </c>
      <c r="L3490" s="2"/>
      <c r="M3490" s="2">
        <v>42205</v>
      </c>
      <c r="N3490">
        <v>61.744100000000003</v>
      </c>
      <c r="O3490" s="2"/>
      <c r="P3490" s="2">
        <v>42205</v>
      </c>
      <c r="Q3490">
        <v>1.40663</v>
      </c>
      <c r="R3490" s="2"/>
      <c r="S3490" s="2">
        <v>42205</v>
      </c>
      <c r="T3490">
        <v>1.0825</v>
      </c>
      <c r="U3490" s="2"/>
      <c r="V3490" s="2">
        <v>42205</v>
      </c>
      <c r="W3490">
        <v>0.69557000000000002</v>
      </c>
      <c r="X3490" s="2"/>
      <c r="Y3490" s="2">
        <v>42205</v>
      </c>
      <c r="Z3490">
        <v>134.52000000000001</v>
      </c>
      <c r="AA3490" s="2"/>
      <c r="AB3490" s="2">
        <v>42205</v>
      </c>
      <c r="AC3490">
        <v>1.0441799999999999</v>
      </c>
      <c r="AD3490" s="2"/>
      <c r="AE3490" s="2">
        <v>42205</v>
      </c>
      <c r="AF3490">
        <v>9.3353999999999999</v>
      </c>
      <c r="AG3490" s="2"/>
      <c r="AH3490" s="2">
        <v>42205</v>
      </c>
      <c r="AI3490">
        <v>8.9156999999999993</v>
      </c>
      <c r="AK3490" s="2">
        <v>42205</v>
      </c>
      <c r="AL3490">
        <v>1.4685299999999999</v>
      </c>
    </row>
    <row r="3491" spans="1:38" x14ac:dyDescent="0.2">
      <c r="A3491" s="2">
        <v>42206</v>
      </c>
      <c r="B3491">
        <v>4.1355000000000004</v>
      </c>
      <c r="C3491" s="2"/>
      <c r="D3491" s="2">
        <v>42206</v>
      </c>
      <c r="E3491">
        <v>27.114999999999998</v>
      </c>
      <c r="F3491" s="2"/>
      <c r="G3491" s="2">
        <v>42206</v>
      </c>
      <c r="H3491">
        <v>308.02999999999997</v>
      </c>
      <c r="I3491" s="2"/>
      <c r="J3491" s="2">
        <v>42206</v>
      </c>
      <c r="K3491">
        <v>4.4169999999999998</v>
      </c>
      <c r="L3491" s="2"/>
      <c r="M3491" s="2">
        <v>42206</v>
      </c>
      <c r="N3491">
        <v>62.304400000000001</v>
      </c>
      <c r="O3491" s="2"/>
      <c r="P3491" s="2">
        <v>42206</v>
      </c>
      <c r="Q3491">
        <v>1.41574</v>
      </c>
      <c r="R3491" s="2"/>
      <c r="S3491" s="2">
        <v>42206</v>
      </c>
      <c r="T3491">
        <v>1.0934999999999999</v>
      </c>
      <c r="U3491" s="2"/>
      <c r="V3491" s="2">
        <v>42206</v>
      </c>
      <c r="W3491">
        <v>0.70301000000000002</v>
      </c>
      <c r="X3491" s="2"/>
      <c r="Y3491" s="2">
        <v>42206</v>
      </c>
      <c r="Z3491">
        <v>135.47999999999999</v>
      </c>
      <c r="AA3491" s="2"/>
      <c r="AB3491" s="2">
        <v>42206</v>
      </c>
      <c r="AC3491">
        <v>1.0482400000000001</v>
      </c>
      <c r="AD3491" s="2"/>
      <c r="AE3491" s="2">
        <v>42206</v>
      </c>
      <c r="AF3491">
        <v>9.3515999999999995</v>
      </c>
      <c r="AG3491" s="2"/>
      <c r="AH3491" s="2">
        <v>42206</v>
      </c>
      <c r="AI3491">
        <v>8.8746000000000009</v>
      </c>
      <c r="AK3491" s="2">
        <v>42206</v>
      </c>
      <c r="AL3491">
        <v>1.47383</v>
      </c>
    </row>
    <row r="3492" spans="1:38" x14ac:dyDescent="0.2">
      <c r="A3492" s="2">
        <v>42207</v>
      </c>
      <c r="B3492">
        <v>4.117</v>
      </c>
      <c r="C3492" s="2"/>
      <c r="D3492" s="2">
        <v>42207</v>
      </c>
      <c r="E3492">
        <v>27.041</v>
      </c>
      <c r="F3492" s="2"/>
      <c r="G3492" s="2">
        <v>42207</v>
      </c>
      <c r="H3492">
        <v>307.89</v>
      </c>
      <c r="I3492" s="2"/>
      <c r="J3492" s="2">
        <v>42207</v>
      </c>
      <c r="K3492">
        <v>4.4225000000000003</v>
      </c>
      <c r="L3492" s="2"/>
      <c r="M3492" s="2">
        <v>42207</v>
      </c>
      <c r="N3492">
        <v>62.771099999999997</v>
      </c>
      <c r="O3492" s="2"/>
      <c r="P3492" s="2">
        <v>42207</v>
      </c>
      <c r="Q3492">
        <v>1.4244399999999999</v>
      </c>
      <c r="R3492" s="2"/>
      <c r="S3492" s="2">
        <v>42207</v>
      </c>
      <c r="T3492">
        <v>1.0929</v>
      </c>
      <c r="U3492" s="2"/>
      <c r="V3492" s="2">
        <v>42207</v>
      </c>
      <c r="W3492">
        <v>0.69996000000000003</v>
      </c>
      <c r="X3492" s="2"/>
      <c r="Y3492" s="2">
        <v>42207</v>
      </c>
      <c r="Z3492">
        <v>135.47999999999999</v>
      </c>
      <c r="AA3492" s="2"/>
      <c r="AB3492" s="2">
        <v>42207</v>
      </c>
      <c r="AC3492">
        <v>1.04895</v>
      </c>
      <c r="AD3492" s="2"/>
      <c r="AE3492" s="2">
        <v>42207</v>
      </c>
      <c r="AF3492">
        <v>9.3950999999999993</v>
      </c>
      <c r="AG3492" s="2"/>
      <c r="AH3492" s="2">
        <v>42207</v>
      </c>
      <c r="AI3492">
        <v>8.8939000000000004</v>
      </c>
      <c r="AK3492" s="2">
        <v>42207</v>
      </c>
      <c r="AL3492">
        <v>1.4815400000000001</v>
      </c>
    </row>
    <row r="3493" spans="1:38" x14ac:dyDescent="0.2">
      <c r="A3493" s="2">
        <v>42208</v>
      </c>
      <c r="B3493">
        <v>4.1189</v>
      </c>
      <c r="C3493" s="2"/>
      <c r="D3493" s="2">
        <v>42208</v>
      </c>
      <c r="E3493">
        <v>27.032</v>
      </c>
      <c r="F3493" s="2"/>
      <c r="G3493" s="2">
        <v>42208</v>
      </c>
      <c r="H3493">
        <v>310.69</v>
      </c>
      <c r="I3493" s="2"/>
      <c r="J3493" s="2">
        <v>42208</v>
      </c>
      <c r="K3493">
        <v>4.4219999999999997</v>
      </c>
      <c r="L3493" s="2"/>
      <c r="M3493" s="2">
        <v>42208</v>
      </c>
      <c r="N3493">
        <v>63.564399999999999</v>
      </c>
      <c r="O3493" s="2"/>
      <c r="P3493" s="2">
        <v>42208</v>
      </c>
      <c r="Q3493">
        <v>1.4321200000000001</v>
      </c>
      <c r="R3493" s="2"/>
      <c r="S3493" s="2">
        <v>42208</v>
      </c>
      <c r="T3493">
        <v>1.0984</v>
      </c>
      <c r="U3493" s="2"/>
      <c r="V3493" s="2">
        <v>42208</v>
      </c>
      <c r="W3493">
        <v>0.70799000000000001</v>
      </c>
      <c r="X3493" s="2"/>
      <c r="Y3493" s="2">
        <v>42208</v>
      </c>
      <c r="Z3493">
        <v>136.11000000000001</v>
      </c>
      <c r="AA3493" s="2"/>
      <c r="AB3493" s="2">
        <v>42208</v>
      </c>
      <c r="AC3493">
        <v>1.0543100000000001</v>
      </c>
      <c r="AD3493" s="2"/>
      <c r="AE3493" s="2">
        <v>42208</v>
      </c>
      <c r="AF3493">
        <v>9.4098000000000006</v>
      </c>
      <c r="AG3493" s="2"/>
      <c r="AH3493" s="2">
        <v>42208</v>
      </c>
      <c r="AI3493">
        <v>8.9839000000000002</v>
      </c>
      <c r="AK3493" s="2">
        <v>42208</v>
      </c>
      <c r="AL3493">
        <v>1.4934000000000001</v>
      </c>
    </row>
    <row r="3494" spans="1:38" x14ac:dyDescent="0.2">
      <c r="A3494" s="2">
        <v>42209</v>
      </c>
      <c r="B3494">
        <v>4.1440999999999999</v>
      </c>
      <c r="C3494" s="2"/>
      <c r="D3494" s="2">
        <v>42209</v>
      </c>
      <c r="E3494">
        <v>27.039000000000001</v>
      </c>
      <c r="F3494" s="2"/>
      <c r="G3494" s="2">
        <v>42209</v>
      </c>
      <c r="H3494">
        <v>311.52</v>
      </c>
      <c r="I3494" s="2"/>
      <c r="J3494" s="2">
        <v>42209</v>
      </c>
      <c r="K3494">
        <v>4.4257999999999997</v>
      </c>
      <c r="L3494" s="2"/>
      <c r="M3494" s="2">
        <v>42209</v>
      </c>
      <c r="N3494">
        <v>64.146900000000002</v>
      </c>
      <c r="O3494" s="2"/>
      <c r="P3494" s="2">
        <v>42209</v>
      </c>
      <c r="Q3494">
        <v>1.4333</v>
      </c>
      <c r="R3494" s="2"/>
      <c r="S3494" s="2">
        <v>42209</v>
      </c>
      <c r="T3494">
        <v>1.0984</v>
      </c>
      <c r="U3494" s="2"/>
      <c r="V3494" s="2">
        <v>42209</v>
      </c>
      <c r="W3494">
        <v>0.70804999999999996</v>
      </c>
      <c r="X3494" s="2"/>
      <c r="Y3494" s="2">
        <v>42209</v>
      </c>
      <c r="Z3494">
        <v>135.97999999999999</v>
      </c>
      <c r="AA3494" s="2"/>
      <c r="AB3494" s="2">
        <v>42209</v>
      </c>
      <c r="AC3494">
        <v>1.0572300000000001</v>
      </c>
      <c r="AD3494" s="2"/>
      <c r="AE3494" s="2">
        <v>42209</v>
      </c>
      <c r="AF3494">
        <v>9.4268000000000001</v>
      </c>
      <c r="AG3494" s="2"/>
      <c r="AH3494" s="2">
        <v>42209</v>
      </c>
      <c r="AI3494">
        <v>9.0112000000000005</v>
      </c>
      <c r="AK3494" s="2">
        <v>42209</v>
      </c>
      <c r="AL3494">
        <v>1.5078399999999998</v>
      </c>
    </row>
    <row r="3495" spans="1:38" x14ac:dyDescent="0.2">
      <c r="A3495" s="2">
        <v>42210</v>
      </c>
      <c r="B3495">
        <v>4.1440999999999999</v>
      </c>
      <c r="C3495" s="2"/>
      <c r="D3495" s="2">
        <v>42210</v>
      </c>
      <c r="E3495">
        <v>27.039000000000001</v>
      </c>
      <c r="F3495" s="2"/>
      <c r="G3495" s="2">
        <v>42210</v>
      </c>
      <c r="H3495">
        <v>311.52</v>
      </c>
      <c r="I3495" s="2"/>
      <c r="J3495" s="2">
        <v>42210</v>
      </c>
      <c r="K3495">
        <v>4.4257999999999997</v>
      </c>
      <c r="L3495" s="2"/>
      <c r="M3495" s="2">
        <v>42210</v>
      </c>
      <c r="N3495">
        <v>64.146900000000002</v>
      </c>
      <c r="O3495" s="2"/>
      <c r="P3495" s="2">
        <v>42210</v>
      </c>
      <c r="Q3495">
        <v>1.4333</v>
      </c>
      <c r="R3495" s="2"/>
      <c r="S3495" s="2">
        <v>42210</v>
      </c>
      <c r="T3495">
        <v>1.0984</v>
      </c>
      <c r="U3495" s="2"/>
      <c r="V3495" s="2">
        <v>42210</v>
      </c>
      <c r="W3495">
        <v>0.70804999999999996</v>
      </c>
      <c r="X3495" s="2"/>
      <c r="Y3495" s="2">
        <v>42210</v>
      </c>
      <c r="Z3495">
        <v>135.97999999999999</v>
      </c>
      <c r="AA3495" s="2"/>
      <c r="AB3495" s="2">
        <v>42210</v>
      </c>
      <c r="AC3495">
        <v>1.0572300000000001</v>
      </c>
      <c r="AD3495" s="2"/>
      <c r="AE3495" s="2">
        <v>42210</v>
      </c>
      <c r="AF3495">
        <v>9.4268000000000001</v>
      </c>
      <c r="AG3495" s="2"/>
      <c r="AH3495" s="2">
        <v>42210</v>
      </c>
      <c r="AI3495">
        <v>9.0112000000000005</v>
      </c>
      <c r="AK3495" s="2">
        <v>42210</v>
      </c>
      <c r="AL3495">
        <v>1.5078399999999998</v>
      </c>
    </row>
    <row r="3496" spans="1:38" x14ac:dyDescent="0.2">
      <c r="A3496" s="2">
        <v>42211</v>
      </c>
      <c r="B3496">
        <v>4.1440999999999999</v>
      </c>
      <c r="C3496" s="2"/>
      <c r="D3496" s="2">
        <v>42211</v>
      </c>
      <c r="E3496">
        <v>27.039000000000001</v>
      </c>
      <c r="F3496" s="2"/>
      <c r="G3496" s="2">
        <v>42211</v>
      </c>
      <c r="H3496">
        <v>311.52</v>
      </c>
      <c r="I3496" s="2"/>
      <c r="J3496" s="2">
        <v>42211</v>
      </c>
      <c r="K3496">
        <v>4.4257999999999997</v>
      </c>
      <c r="L3496" s="2"/>
      <c r="M3496" s="2">
        <v>42211</v>
      </c>
      <c r="N3496">
        <v>64.146900000000002</v>
      </c>
      <c r="O3496" s="2"/>
      <c r="P3496" s="2">
        <v>42211</v>
      </c>
      <c r="Q3496">
        <v>1.4333</v>
      </c>
      <c r="R3496" s="2"/>
      <c r="S3496" s="2">
        <v>42211</v>
      </c>
      <c r="T3496">
        <v>1.0984</v>
      </c>
      <c r="U3496" s="2"/>
      <c r="V3496" s="2">
        <v>42211</v>
      </c>
      <c r="W3496">
        <v>0.70804999999999996</v>
      </c>
      <c r="X3496" s="2"/>
      <c r="Y3496" s="2">
        <v>42211</v>
      </c>
      <c r="Z3496">
        <v>135.97999999999999</v>
      </c>
      <c r="AA3496" s="2"/>
      <c r="AB3496" s="2">
        <v>42211</v>
      </c>
      <c r="AC3496">
        <v>1.0572300000000001</v>
      </c>
      <c r="AD3496" s="2"/>
      <c r="AE3496" s="2">
        <v>42211</v>
      </c>
      <c r="AF3496">
        <v>9.4268000000000001</v>
      </c>
      <c r="AG3496" s="2"/>
      <c r="AH3496" s="2">
        <v>42211</v>
      </c>
      <c r="AI3496">
        <v>9.0112000000000005</v>
      </c>
      <c r="AK3496" s="2">
        <v>42211</v>
      </c>
      <c r="AL3496">
        <v>1.5078399999999998</v>
      </c>
    </row>
    <row r="3497" spans="1:38" x14ac:dyDescent="0.2">
      <c r="A3497" s="2">
        <v>42212</v>
      </c>
      <c r="B3497">
        <v>4.12</v>
      </c>
      <c r="C3497" s="2"/>
      <c r="D3497" s="2">
        <v>42212</v>
      </c>
      <c r="E3497">
        <v>27.027999999999999</v>
      </c>
      <c r="F3497" s="2"/>
      <c r="G3497" s="2">
        <v>42212</v>
      </c>
      <c r="H3497">
        <v>310.13</v>
      </c>
      <c r="I3497" s="2"/>
      <c r="J3497" s="2">
        <v>42212</v>
      </c>
      <c r="K3497">
        <v>4.4169999999999998</v>
      </c>
      <c r="L3497" s="2"/>
      <c r="M3497" s="2">
        <v>42212</v>
      </c>
      <c r="N3497">
        <v>66.141199999999998</v>
      </c>
      <c r="O3497" s="2"/>
      <c r="P3497" s="2">
        <v>42212</v>
      </c>
      <c r="Q3497">
        <v>1.44581</v>
      </c>
      <c r="R3497" s="2"/>
      <c r="S3497" s="2">
        <v>42212</v>
      </c>
      <c r="T3497">
        <v>1.1088</v>
      </c>
      <c r="U3497" s="2"/>
      <c r="V3497" s="2">
        <v>42212</v>
      </c>
      <c r="W3497">
        <v>0.71265000000000001</v>
      </c>
      <c r="X3497" s="2"/>
      <c r="Y3497" s="2">
        <v>42212</v>
      </c>
      <c r="Z3497">
        <v>136.66999999999999</v>
      </c>
      <c r="AA3497" s="2"/>
      <c r="AB3497" s="2">
        <v>42212</v>
      </c>
      <c r="AC3497">
        <v>1.06762</v>
      </c>
      <c r="AD3497" s="2"/>
      <c r="AE3497" s="2">
        <v>42212</v>
      </c>
      <c r="AF3497">
        <v>9.4397000000000002</v>
      </c>
      <c r="AG3497" s="2"/>
      <c r="AH3497" s="2">
        <v>42212</v>
      </c>
      <c r="AI3497">
        <v>9.0617999999999999</v>
      </c>
      <c r="AK3497" s="2">
        <v>42212</v>
      </c>
      <c r="AL3497">
        <v>1.52535</v>
      </c>
    </row>
    <row r="3498" spans="1:38" x14ac:dyDescent="0.2">
      <c r="A3498" s="2">
        <v>42213</v>
      </c>
      <c r="B3498">
        <v>4.1180000000000003</v>
      </c>
      <c r="C3498" s="2"/>
      <c r="D3498" s="2">
        <v>42213</v>
      </c>
      <c r="E3498">
        <v>27.024999999999999</v>
      </c>
      <c r="F3498" s="2"/>
      <c r="G3498" s="2">
        <v>42213</v>
      </c>
      <c r="H3498">
        <v>309.37</v>
      </c>
      <c r="I3498" s="2"/>
      <c r="J3498" s="2">
        <v>42213</v>
      </c>
      <c r="K3498">
        <v>4.4154999999999998</v>
      </c>
      <c r="L3498" s="2"/>
      <c r="M3498" s="2">
        <v>42213</v>
      </c>
      <c r="N3498">
        <v>66.366500000000002</v>
      </c>
      <c r="O3498" s="2"/>
      <c r="P3498" s="2">
        <v>42213</v>
      </c>
      <c r="Q3498">
        <v>1.4290799999999999</v>
      </c>
      <c r="R3498" s="2"/>
      <c r="S3498" s="2">
        <v>42213</v>
      </c>
      <c r="T3498">
        <v>1.1060000000000001</v>
      </c>
      <c r="U3498" s="2"/>
      <c r="V3498" s="2">
        <v>42213</v>
      </c>
      <c r="W3498">
        <v>0.70833999999999997</v>
      </c>
      <c r="X3498" s="2"/>
      <c r="Y3498" s="2">
        <v>42213</v>
      </c>
      <c r="Z3498">
        <v>136.65</v>
      </c>
      <c r="AA3498" s="2"/>
      <c r="AB3498" s="2">
        <v>42213</v>
      </c>
      <c r="AC3498">
        <v>1.0644899999999999</v>
      </c>
      <c r="AD3498" s="2"/>
      <c r="AE3498" s="2">
        <v>42213</v>
      </c>
      <c r="AF3498">
        <v>9.4749999999999996</v>
      </c>
      <c r="AG3498" s="2"/>
      <c r="AH3498" s="2">
        <v>42213</v>
      </c>
      <c r="AI3498">
        <v>9.0229999999999997</v>
      </c>
      <c r="AK3498" s="2">
        <v>42213</v>
      </c>
      <c r="AL3498">
        <v>1.5075699999999999</v>
      </c>
    </row>
    <row r="3499" spans="1:38" x14ac:dyDescent="0.2">
      <c r="A3499" s="2">
        <v>42214</v>
      </c>
      <c r="B3499">
        <v>4.1269</v>
      </c>
      <c r="C3499" s="2"/>
      <c r="D3499" s="2">
        <v>42214</v>
      </c>
      <c r="E3499">
        <v>27.097999999999999</v>
      </c>
      <c r="F3499" s="2"/>
      <c r="G3499" s="2">
        <v>42214</v>
      </c>
      <c r="H3499">
        <v>309.31</v>
      </c>
      <c r="I3499" s="2"/>
      <c r="J3499" s="2">
        <v>42214</v>
      </c>
      <c r="K3499">
        <v>4.415</v>
      </c>
      <c r="L3499" s="2"/>
      <c r="M3499" s="2">
        <v>42214</v>
      </c>
      <c r="N3499">
        <v>64.464100000000002</v>
      </c>
      <c r="O3499" s="2"/>
      <c r="P3499" s="2">
        <v>42214</v>
      </c>
      <c r="Q3499">
        <v>1.4219599999999999</v>
      </c>
      <c r="R3499" s="2"/>
      <c r="S3499" s="2">
        <v>42214</v>
      </c>
      <c r="T3499">
        <v>1.0984</v>
      </c>
      <c r="U3499" s="2"/>
      <c r="V3499" s="2">
        <v>42214</v>
      </c>
      <c r="W3499">
        <v>0.70411999999999997</v>
      </c>
      <c r="X3499" s="2"/>
      <c r="Y3499" s="2">
        <v>42214</v>
      </c>
      <c r="Z3499">
        <v>136.13</v>
      </c>
      <c r="AA3499" s="2"/>
      <c r="AB3499" s="2">
        <v>42214</v>
      </c>
      <c r="AC3499">
        <v>1.0631999999999999</v>
      </c>
      <c r="AD3499" s="2"/>
      <c r="AE3499" s="2">
        <v>42214</v>
      </c>
      <c r="AF3499">
        <v>9.4885000000000002</v>
      </c>
      <c r="AG3499" s="2"/>
      <c r="AH3499" s="2">
        <v>42214</v>
      </c>
      <c r="AI3499">
        <v>8.9556000000000004</v>
      </c>
      <c r="AK3499" s="2">
        <v>42214</v>
      </c>
      <c r="AL3499">
        <v>1.5056400000000001</v>
      </c>
    </row>
    <row r="3500" spans="1:38" x14ac:dyDescent="0.2">
      <c r="A3500" s="2">
        <v>42215</v>
      </c>
      <c r="B3500">
        <v>4.1429</v>
      </c>
      <c r="C3500" s="2"/>
      <c r="D3500" s="2">
        <v>42215</v>
      </c>
      <c r="E3500">
        <v>27.053000000000001</v>
      </c>
      <c r="F3500" s="2"/>
      <c r="G3500" s="2">
        <v>42215</v>
      </c>
      <c r="H3500">
        <v>308.8</v>
      </c>
      <c r="I3500" s="2"/>
      <c r="J3500" s="2">
        <v>42215</v>
      </c>
      <c r="K3500">
        <v>4.4030000000000005</v>
      </c>
      <c r="L3500" s="2"/>
      <c r="M3500" s="2">
        <v>42215</v>
      </c>
      <c r="N3500">
        <v>65.291799999999995</v>
      </c>
      <c r="O3500" s="2"/>
      <c r="P3500" s="2">
        <v>42215</v>
      </c>
      <c r="Q3500">
        <v>1.4212899999999999</v>
      </c>
      <c r="R3500" s="2"/>
      <c r="S3500" s="2">
        <v>42215</v>
      </c>
      <c r="T3500">
        <v>1.0931999999999999</v>
      </c>
      <c r="U3500" s="2"/>
      <c r="V3500" s="2">
        <v>42215</v>
      </c>
      <c r="W3500">
        <v>0.70079000000000002</v>
      </c>
      <c r="X3500" s="2"/>
      <c r="Y3500" s="2">
        <v>42215</v>
      </c>
      <c r="Z3500">
        <v>135.72</v>
      </c>
      <c r="AA3500" s="2"/>
      <c r="AB3500" s="2">
        <v>42215</v>
      </c>
      <c r="AC3500">
        <v>1.0596099999999999</v>
      </c>
      <c r="AD3500" s="2"/>
      <c r="AE3500" s="2">
        <v>42215</v>
      </c>
      <c r="AF3500">
        <v>9.4275000000000002</v>
      </c>
      <c r="AG3500" s="2"/>
      <c r="AH3500" s="2">
        <v>42215</v>
      </c>
      <c r="AI3500">
        <v>8.9352999999999998</v>
      </c>
      <c r="AK3500" s="2">
        <v>42215</v>
      </c>
      <c r="AL3500">
        <v>1.4990700000000001</v>
      </c>
    </row>
    <row r="3501" spans="1:38" x14ac:dyDescent="0.2">
      <c r="A3501" s="2">
        <v>42216</v>
      </c>
      <c r="B3501">
        <v>4.1414</v>
      </c>
      <c r="C3501" s="2"/>
      <c r="D3501" s="2">
        <v>42216</v>
      </c>
      <c r="E3501">
        <v>27.076000000000001</v>
      </c>
      <c r="F3501" s="2"/>
      <c r="G3501" s="2">
        <v>42216</v>
      </c>
      <c r="H3501">
        <v>307.17</v>
      </c>
      <c r="I3501" s="2"/>
      <c r="J3501" s="2">
        <v>42216</v>
      </c>
      <c r="K3501">
        <v>4.4085000000000001</v>
      </c>
      <c r="L3501" s="2"/>
      <c r="M3501" s="2">
        <v>42216</v>
      </c>
      <c r="N3501">
        <v>67.784899999999993</v>
      </c>
      <c r="O3501" s="2"/>
      <c r="P3501" s="2">
        <v>42216</v>
      </c>
      <c r="Q3501">
        <v>1.4378600000000001</v>
      </c>
      <c r="R3501" s="2"/>
      <c r="S3501" s="2">
        <v>42216</v>
      </c>
      <c r="T3501">
        <v>1.0984</v>
      </c>
      <c r="U3501" s="2"/>
      <c r="V3501" s="2">
        <v>42216</v>
      </c>
      <c r="W3501">
        <v>0.70309999999999995</v>
      </c>
      <c r="X3501" s="2"/>
      <c r="Y3501" s="2">
        <v>42216</v>
      </c>
      <c r="Z3501">
        <v>136.08000000000001</v>
      </c>
      <c r="AA3501" s="2"/>
      <c r="AB3501" s="2">
        <v>42216</v>
      </c>
      <c r="AC3501">
        <v>1.06193</v>
      </c>
      <c r="AD3501" s="2"/>
      <c r="AE3501" s="2">
        <v>42216</v>
      </c>
      <c r="AF3501">
        <v>9.4743999999999993</v>
      </c>
      <c r="AG3501" s="2"/>
      <c r="AH3501" s="2">
        <v>42216</v>
      </c>
      <c r="AI3501">
        <v>8.99</v>
      </c>
      <c r="AK3501" s="2">
        <v>42216</v>
      </c>
      <c r="AL3501">
        <v>1.5028700000000002</v>
      </c>
    </row>
    <row r="3502" spans="1:38" x14ac:dyDescent="0.2">
      <c r="A3502" s="2">
        <v>42217</v>
      </c>
      <c r="B3502">
        <v>4.1414</v>
      </c>
      <c r="C3502" s="2"/>
      <c r="D3502" s="2">
        <v>42217</v>
      </c>
      <c r="E3502">
        <v>27.076000000000001</v>
      </c>
      <c r="F3502" s="2"/>
      <c r="G3502" s="2">
        <v>42217</v>
      </c>
      <c r="H3502">
        <v>307.17</v>
      </c>
      <c r="I3502" s="2"/>
      <c r="J3502" s="2">
        <v>42217</v>
      </c>
      <c r="K3502">
        <v>4.4085000000000001</v>
      </c>
      <c r="L3502" s="2"/>
      <c r="M3502" s="2">
        <v>42217</v>
      </c>
      <c r="N3502">
        <v>67.784899999999993</v>
      </c>
      <c r="O3502" s="2"/>
      <c r="P3502" s="2">
        <v>42217</v>
      </c>
      <c r="Q3502">
        <v>1.4378600000000001</v>
      </c>
      <c r="R3502" s="2"/>
      <c r="S3502" s="2">
        <v>42217</v>
      </c>
      <c r="T3502">
        <v>1.0984</v>
      </c>
      <c r="U3502" s="2"/>
      <c r="V3502" s="2">
        <v>42217</v>
      </c>
      <c r="W3502">
        <v>0.70309999999999995</v>
      </c>
      <c r="X3502" s="2"/>
      <c r="Y3502" s="2">
        <v>42217</v>
      </c>
      <c r="Z3502">
        <v>136.08000000000001</v>
      </c>
      <c r="AA3502" s="2"/>
      <c r="AB3502" s="2">
        <v>42217</v>
      </c>
      <c r="AC3502">
        <v>1.06193</v>
      </c>
      <c r="AD3502" s="2"/>
      <c r="AE3502" s="2">
        <v>42217</v>
      </c>
      <c r="AF3502">
        <v>9.4743999999999993</v>
      </c>
      <c r="AG3502" s="2"/>
      <c r="AH3502" s="2">
        <v>42217</v>
      </c>
      <c r="AI3502">
        <v>8.99</v>
      </c>
      <c r="AK3502" s="2">
        <v>42217</v>
      </c>
      <c r="AL3502">
        <v>1.5028700000000002</v>
      </c>
    </row>
    <row r="3503" spans="1:38" x14ac:dyDescent="0.2">
      <c r="A3503" s="2">
        <v>42218</v>
      </c>
      <c r="B3503">
        <v>4.1414</v>
      </c>
      <c r="C3503" s="2"/>
      <c r="D3503" s="2">
        <v>42218</v>
      </c>
      <c r="E3503">
        <v>27.076000000000001</v>
      </c>
      <c r="F3503" s="2"/>
      <c r="G3503" s="2">
        <v>42218</v>
      </c>
      <c r="H3503">
        <v>307.17</v>
      </c>
      <c r="I3503" s="2"/>
      <c r="J3503" s="2">
        <v>42218</v>
      </c>
      <c r="K3503">
        <v>4.4085000000000001</v>
      </c>
      <c r="L3503" s="2"/>
      <c r="M3503" s="2">
        <v>42218</v>
      </c>
      <c r="N3503">
        <v>67.784899999999993</v>
      </c>
      <c r="O3503" s="2"/>
      <c r="P3503" s="2">
        <v>42218</v>
      </c>
      <c r="Q3503">
        <v>1.4378600000000001</v>
      </c>
      <c r="R3503" s="2"/>
      <c r="S3503" s="2">
        <v>42218</v>
      </c>
      <c r="T3503">
        <v>1.0984</v>
      </c>
      <c r="U3503" s="2"/>
      <c r="V3503" s="2">
        <v>42218</v>
      </c>
      <c r="W3503">
        <v>0.70309999999999995</v>
      </c>
      <c r="X3503" s="2"/>
      <c r="Y3503" s="2">
        <v>42218</v>
      </c>
      <c r="Z3503">
        <v>136.08000000000001</v>
      </c>
      <c r="AA3503" s="2"/>
      <c r="AB3503" s="2">
        <v>42218</v>
      </c>
      <c r="AC3503">
        <v>1.06193</v>
      </c>
      <c r="AD3503" s="2"/>
      <c r="AE3503" s="2">
        <v>42218</v>
      </c>
      <c r="AF3503">
        <v>9.4743999999999993</v>
      </c>
      <c r="AG3503" s="2"/>
      <c r="AH3503" s="2">
        <v>42218</v>
      </c>
      <c r="AI3503">
        <v>8.99</v>
      </c>
      <c r="AK3503" s="2">
        <v>42218</v>
      </c>
      <c r="AL3503">
        <v>1.5028700000000002</v>
      </c>
    </row>
    <row r="3504" spans="1:38" x14ac:dyDescent="0.2">
      <c r="A3504" s="2">
        <v>42219</v>
      </c>
      <c r="B3504">
        <v>4.1441999999999997</v>
      </c>
      <c r="C3504" s="2"/>
      <c r="D3504" s="2">
        <v>42219</v>
      </c>
      <c r="E3504">
        <v>27.036999999999999</v>
      </c>
      <c r="F3504" s="2"/>
      <c r="G3504" s="2">
        <v>42219</v>
      </c>
      <c r="H3504">
        <v>307.48</v>
      </c>
      <c r="I3504" s="2"/>
      <c r="J3504" s="2">
        <v>42219</v>
      </c>
      <c r="K3504">
        <v>4.4099000000000004</v>
      </c>
      <c r="L3504" s="2"/>
      <c r="M3504" s="2">
        <v>42219</v>
      </c>
      <c r="N3504">
        <v>69.591200000000001</v>
      </c>
      <c r="O3504" s="2"/>
      <c r="P3504" s="2">
        <v>42219</v>
      </c>
      <c r="Q3504">
        <v>1.44059</v>
      </c>
      <c r="R3504" s="2"/>
      <c r="S3504" s="2">
        <v>42219</v>
      </c>
      <c r="T3504">
        <v>1.095</v>
      </c>
      <c r="U3504" s="2"/>
      <c r="V3504" s="2">
        <v>42219</v>
      </c>
      <c r="W3504">
        <v>0.70259000000000005</v>
      </c>
      <c r="X3504" s="2"/>
      <c r="Y3504" s="2">
        <v>42219</v>
      </c>
      <c r="Z3504">
        <v>135.82</v>
      </c>
      <c r="AA3504" s="2"/>
      <c r="AB3504" s="2">
        <v>42219</v>
      </c>
      <c r="AC3504">
        <v>1.06134</v>
      </c>
      <c r="AD3504" s="2"/>
      <c r="AE3504" s="2">
        <v>42219</v>
      </c>
      <c r="AF3504">
        <v>9.4753000000000007</v>
      </c>
      <c r="AG3504" s="2"/>
      <c r="AH3504" s="2">
        <v>42219</v>
      </c>
      <c r="AI3504">
        <v>9.0380000000000003</v>
      </c>
      <c r="AK3504" s="2">
        <v>42219</v>
      </c>
      <c r="AL3504">
        <v>1.5029300000000001</v>
      </c>
    </row>
    <row r="3505" spans="1:38" x14ac:dyDescent="0.2">
      <c r="A3505" s="2">
        <v>42220</v>
      </c>
      <c r="B3505">
        <v>4.1822999999999997</v>
      </c>
      <c r="C3505" s="2"/>
      <c r="D3505" s="2">
        <v>42220</v>
      </c>
      <c r="E3505">
        <v>27.048999999999999</v>
      </c>
      <c r="F3505" s="2"/>
      <c r="G3505" s="2">
        <v>42220</v>
      </c>
      <c r="H3505">
        <v>309.87</v>
      </c>
      <c r="I3505" s="2"/>
      <c r="J3505" s="2">
        <v>42220</v>
      </c>
      <c r="K3505">
        <v>4.4118000000000004</v>
      </c>
      <c r="L3505" s="2"/>
      <c r="M3505" s="2">
        <v>42220</v>
      </c>
      <c r="N3505">
        <v>68.649299999999997</v>
      </c>
      <c r="O3505" s="2"/>
      <c r="P3505" s="2">
        <v>42220</v>
      </c>
      <c r="Q3505">
        <v>1.43557</v>
      </c>
      <c r="R3505" s="2"/>
      <c r="S3505" s="2">
        <v>42220</v>
      </c>
      <c r="T3505">
        <v>1.0881000000000001</v>
      </c>
      <c r="U3505" s="2"/>
      <c r="V3505" s="2">
        <v>42220</v>
      </c>
      <c r="W3505">
        <v>0.69920000000000004</v>
      </c>
      <c r="X3505" s="2"/>
      <c r="Y3505" s="2">
        <v>42220</v>
      </c>
      <c r="Z3505">
        <v>135.35</v>
      </c>
      <c r="AA3505" s="2"/>
      <c r="AB3505" s="2">
        <v>42220</v>
      </c>
      <c r="AC3505">
        <v>1.0646899999999999</v>
      </c>
      <c r="AD3505" s="2"/>
      <c r="AE3505" s="2">
        <v>42220</v>
      </c>
      <c r="AF3505">
        <v>9.4788999999999994</v>
      </c>
      <c r="AG3505" s="2"/>
      <c r="AH3505" s="2">
        <v>42220</v>
      </c>
      <c r="AI3505">
        <v>9.0261999999999993</v>
      </c>
      <c r="AK3505" s="2">
        <v>42220</v>
      </c>
      <c r="AL3505">
        <v>1.47451</v>
      </c>
    </row>
    <row r="3506" spans="1:38" x14ac:dyDescent="0.2">
      <c r="A3506" s="2">
        <v>42221</v>
      </c>
      <c r="B3506">
        <v>4.1750999999999996</v>
      </c>
      <c r="C3506" s="2"/>
      <c r="D3506" s="2">
        <v>42221</v>
      </c>
      <c r="E3506">
        <v>27.036999999999999</v>
      </c>
      <c r="F3506" s="2"/>
      <c r="G3506" s="2">
        <v>42221</v>
      </c>
      <c r="H3506">
        <v>309.56</v>
      </c>
      <c r="I3506" s="2"/>
      <c r="J3506" s="2">
        <v>42221</v>
      </c>
      <c r="K3506">
        <v>4.4081999999999999</v>
      </c>
      <c r="L3506" s="2"/>
      <c r="M3506" s="2">
        <v>42221</v>
      </c>
      <c r="N3506">
        <v>69.212199999999996</v>
      </c>
      <c r="O3506" s="2"/>
      <c r="P3506" s="2">
        <v>42221</v>
      </c>
      <c r="Q3506">
        <v>1.4371</v>
      </c>
      <c r="R3506" s="2"/>
      <c r="S3506" s="2">
        <v>42221</v>
      </c>
      <c r="T3506">
        <v>1.0906</v>
      </c>
      <c r="U3506" s="2"/>
      <c r="V3506" s="2">
        <v>42221</v>
      </c>
      <c r="W3506">
        <v>0.69893000000000005</v>
      </c>
      <c r="X3506" s="2"/>
      <c r="Y3506" s="2">
        <v>42221</v>
      </c>
      <c r="Z3506">
        <v>136.18</v>
      </c>
      <c r="AA3506" s="2"/>
      <c r="AB3506" s="2">
        <v>42221</v>
      </c>
      <c r="AC3506">
        <v>1.06768</v>
      </c>
      <c r="AD3506" s="2"/>
      <c r="AE3506" s="2">
        <v>42221</v>
      </c>
      <c r="AF3506">
        <v>9.4867000000000008</v>
      </c>
      <c r="AG3506" s="2"/>
      <c r="AH3506" s="2">
        <v>42221</v>
      </c>
      <c r="AI3506">
        <v>9.0038999999999998</v>
      </c>
      <c r="AK3506" s="2">
        <v>42221</v>
      </c>
      <c r="AL3506">
        <v>1.4825699999999999</v>
      </c>
    </row>
    <row r="3507" spans="1:38" x14ac:dyDescent="0.2">
      <c r="A3507" s="2">
        <v>42222</v>
      </c>
      <c r="B3507">
        <v>4.1932999999999998</v>
      </c>
      <c r="C3507" s="2"/>
      <c r="D3507" s="2">
        <v>42222</v>
      </c>
      <c r="E3507">
        <v>27.024000000000001</v>
      </c>
      <c r="F3507" s="2"/>
      <c r="G3507" s="2">
        <v>42222</v>
      </c>
      <c r="H3507">
        <v>311.08999999999997</v>
      </c>
      <c r="I3507" s="2"/>
      <c r="J3507" s="2">
        <v>42222</v>
      </c>
      <c r="K3507">
        <v>4.4120999999999997</v>
      </c>
      <c r="L3507" s="2"/>
      <c r="M3507" s="2">
        <v>42222</v>
      </c>
      <c r="N3507">
        <v>69.967600000000004</v>
      </c>
      <c r="O3507" s="2"/>
      <c r="P3507" s="2">
        <v>42222</v>
      </c>
      <c r="Q3507">
        <v>1.4322300000000001</v>
      </c>
      <c r="R3507" s="2"/>
      <c r="S3507" s="2">
        <v>42222</v>
      </c>
      <c r="T3507">
        <v>1.0925</v>
      </c>
      <c r="U3507" s="2"/>
      <c r="V3507" s="2">
        <v>42222</v>
      </c>
      <c r="W3507">
        <v>0.70421999999999996</v>
      </c>
      <c r="X3507" s="2"/>
      <c r="Y3507" s="2">
        <v>42222</v>
      </c>
      <c r="Z3507">
        <v>136.28</v>
      </c>
      <c r="AA3507" s="2"/>
      <c r="AB3507" s="2">
        <v>42222</v>
      </c>
      <c r="AC3507">
        <v>1.07152</v>
      </c>
      <c r="AD3507" s="2"/>
      <c r="AE3507" s="2">
        <v>42222</v>
      </c>
      <c r="AF3507">
        <v>9.5567999999999991</v>
      </c>
      <c r="AG3507" s="2"/>
      <c r="AH3507" s="2">
        <v>42222</v>
      </c>
      <c r="AI3507">
        <v>9.0454000000000008</v>
      </c>
      <c r="AK3507" s="2">
        <v>42222</v>
      </c>
      <c r="AL3507">
        <v>1.4871799999999999</v>
      </c>
    </row>
    <row r="3508" spans="1:38" x14ac:dyDescent="0.2">
      <c r="A3508" s="2">
        <v>42223</v>
      </c>
      <c r="B3508">
        <v>4.1848000000000001</v>
      </c>
      <c r="C3508" s="2"/>
      <c r="D3508" s="2">
        <v>42223</v>
      </c>
      <c r="E3508">
        <v>27.036000000000001</v>
      </c>
      <c r="F3508" s="2"/>
      <c r="G3508" s="2">
        <v>42223</v>
      </c>
      <c r="H3508">
        <v>310.83</v>
      </c>
      <c r="I3508" s="2"/>
      <c r="J3508" s="2">
        <v>42223</v>
      </c>
      <c r="K3508">
        <v>4.4100999999999999</v>
      </c>
      <c r="L3508" s="2"/>
      <c r="M3508" s="2">
        <v>42223</v>
      </c>
      <c r="N3508">
        <v>70.209999999999994</v>
      </c>
      <c r="O3508" s="2"/>
      <c r="P3508" s="2">
        <v>42223</v>
      </c>
      <c r="Q3508">
        <v>1.4400299999999999</v>
      </c>
      <c r="R3508" s="2"/>
      <c r="S3508" s="2">
        <v>42223</v>
      </c>
      <c r="T3508">
        <v>1.0967</v>
      </c>
      <c r="U3508" s="2"/>
      <c r="V3508" s="2">
        <v>42223</v>
      </c>
      <c r="W3508">
        <v>0.70762999999999998</v>
      </c>
      <c r="X3508" s="2"/>
      <c r="Y3508" s="2">
        <v>42223</v>
      </c>
      <c r="Z3508">
        <v>136.24</v>
      </c>
      <c r="AA3508" s="2"/>
      <c r="AB3508" s="2">
        <v>42223</v>
      </c>
      <c r="AC3508">
        <v>1.07734</v>
      </c>
      <c r="AD3508" s="2"/>
      <c r="AE3508" s="2">
        <v>42223</v>
      </c>
      <c r="AF3508">
        <v>9.5892999999999997</v>
      </c>
      <c r="AG3508" s="2"/>
      <c r="AH3508" s="2">
        <v>42223</v>
      </c>
      <c r="AI3508">
        <v>9.0738000000000003</v>
      </c>
      <c r="AK3508" s="2">
        <v>42223</v>
      </c>
      <c r="AL3508">
        <v>1.4783200000000001</v>
      </c>
    </row>
    <row r="3509" spans="1:38" x14ac:dyDescent="0.2">
      <c r="A3509" s="2">
        <v>42224</v>
      </c>
      <c r="B3509">
        <v>4.1848000000000001</v>
      </c>
      <c r="C3509" s="2"/>
      <c r="D3509" s="2">
        <v>42224</v>
      </c>
      <c r="E3509">
        <v>27.036000000000001</v>
      </c>
      <c r="F3509" s="2"/>
      <c r="G3509" s="2">
        <v>42224</v>
      </c>
      <c r="H3509">
        <v>310.83</v>
      </c>
      <c r="I3509" s="2"/>
      <c r="J3509" s="2">
        <v>42224</v>
      </c>
      <c r="K3509">
        <v>4.4100999999999999</v>
      </c>
      <c r="L3509" s="2"/>
      <c r="M3509" s="2">
        <v>42224</v>
      </c>
      <c r="N3509">
        <v>70.209999999999994</v>
      </c>
      <c r="O3509" s="2"/>
      <c r="P3509" s="2">
        <v>42224</v>
      </c>
      <c r="Q3509">
        <v>1.4400299999999999</v>
      </c>
      <c r="R3509" s="2"/>
      <c r="S3509" s="2">
        <v>42224</v>
      </c>
      <c r="T3509">
        <v>1.0967</v>
      </c>
      <c r="U3509" s="2"/>
      <c r="V3509" s="2">
        <v>42224</v>
      </c>
      <c r="W3509">
        <v>0.70762999999999998</v>
      </c>
      <c r="X3509" s="2"/>
      <c r="Y3509" s="2">
        <v>42224</v>
      </c>
      <c r="Z3509">
        <v>136.24</v>
      </c>
      <c r="AA3509" s="2"/>
      <c r="AB3509" s="2">
        <v>42224</v>
      </c>
      <c r="AC3509">
        <v>1.07734</v>
      </c>
      <c r="AD3509" s="2"/>
      <c r="AE3509" s="2">
        <v>42224</v>
      </c>
      <c r="AF3509">
        <v>9.5892999999999997</v>
      </c>
      <c r="AG3509" s="2"/>
      <c r="AH3509" s="2">
        <v>42224</v>
      </c>
      <c r="AI3509">
        <v>9.0738000000000003</v>
      </c>
      <c r="AK3509" s="2">
        <v>42224</v>
      </c>
      <c r="AL3509">
        <v>1.4783200000000001</v>
      </c>
    </row>
    <row r="3510" spans="1:38" x14ac:dyDescent="0.2">
      <c r="A3510" s="2">
        <v>42225</v>
      </c>
      <c r="B3510">
        <v>4.1848000000000001</v>
      </c>
      <c r="C3510" s="2"/>
      <c r="D3510" s="2">
        <v>42225</v>
      </c>
      <c r="E3510">
        <v>27.036000000000001</v>
      </c>
      <c r="F3510" s="2"/>
      <c r="G3510" s="2">
        <v>42225</v>
      </c>
      <c r="H3510">
        <v>310.83</v>
      </c>
      <c r="I3510" s="2"/>
      <c r="J3510" s="2">
        <v>42225</v>
      </c>
      <c r="K3510">
        <v>4.4100999999999999</v>
      </c>
      <c r="L3510" s="2"/>
      <c r="M3510" s="2">
        <v>42225</v>
      </c>
      <c r="N3510">
        <v>70.209999999999994</v>
      </c>
      <c r="O3510" s="2"/>
      <c r="P3510" s="2">
        <v>42225</v>
      </c>
      <c r="Q3510">
        <v>1.4400299999999999</v>
      </c>
      <c r="R3510" s="2"/>
      <c r="S3510" s="2">
        <v>42225</v>
      </c>
      <c r="T3510">
        <v>1.0967</v>
      </c>
      <c r="U3510" s="2"/>
      <c r="V3510" s="2">
        <v>42225</v>
      </c>
      <c r="W3510">
        <v>0.70762999999999998</v>
      </c>
      <c r="X3510" s="2"/>
      <c r="Y3510" s="2">
        <v>42225</v>
      </c>
      <c r="Z3510">
        <v>136.24</v>
      </c>
      <c r="AA3510" s="2"/>
      <c r="AB3510" s="2">
        <v>42225</v>
      </c>
      <c r="AC3510">
        <v>1.07734</v>
      </c>
      <c r="AD3510" s="2"/>
      <c r="AE3510" s="2">
        <v>42225</v>
      </c>
      <c r="AF3510">
        <v>9.5892999999999997</v>
      </c>
      <c r="AG3510" s="2"/>
      <c r="AH3510" s="2">
        <v>42225</v>
      </c>
      <c r="AI3510">
        <v>9.0738000000000003</v>
      </c>
      <c r="AK3510" s="2">
        <v>42225</v>
      </c>
      <c r="AL3510">
        <v>1.4783200000000001</v>
      </c>
    </row>
    <row r="3511" spans="1:38" x14ac:dyDescent="0.2">
      <c r="A3511" s="2">
        <v>42226</v>
      </c>
      <c r="B3511">
        <v>4.2000999999999999</v>
      </c>
      <c r="C3511" s="2"/>
      <c r="D3511" s="2">
        <v>42226</v>
      </c>
      <c r="E3511">
        <v>27.030999999999999</v>
      </c>
      <c r="F3511" s="2"/>
      <c r="G3511" s="2">
        <v>42226</v>
      </c>
      <c r="H3511">
        <v>311.39</v>
      </c>
      <c r="I3511" s="2"/>
      <c r="J3511" s="2">
        <v>42226</v>
      </c>
      <c r="K3511">
        <v>4.4115000000000002</v>
      </c>
      <c r="L3511" s="2"/>
      <c r="M3511" s="2">
        <v>42226</v>
      </c>
      <c r="N3511">
        <v>69.338300000000004</v>
      </c>
      <c r="O3511" s="2"/>
      <c r="P3511" s="2">
        <v>42226</v>
      </c>
      <c r="Q3511">
        <v>1.4325999999999999</v>
      </c>
      <c r="R3511" s="2"/>
      <c r="S3511" s="2">
        <v>42226</v>
      </c>
      <c r="T3511">
        <v>1.1019000000000001</v>
      </c>
      <c r="U3511" s="2"/>
      <c r="V3511" s="2">
        <v>42226</v>
      </c>
      <c r="W3511">
        <v>0.70672000000000001</v>
      </c>
      <c r="X3511" s="2"/>
      <c r="Y3511" s="2">
        <v>42226</v>
      </c>
      <c r="Z3511">
        <v>137.33000000000001</v>
      </c>
      <c r="AA3511" s="2"/>
      <c r="AB3511" s="2">
        <v>42226</v>
      </c>
      <c r="AC3511">
        <v>1.08385</v>
      </c>
      <c r="AD3511" s="2"/>
      <c r="AE3511" s="2">
        <v>42226</v>
      </c>
      <c r="AF3511">
        <v>9.5731999999999999</v>
      </c>
      <c r="AG3511" s="2"/>
      <c r="AH3511" s="2">
        <v>42226</v>
      </c>
      <c r="AI3511">
        <v>9.0344999999999995</v>
      </c>
      <c r="AK3511" s="2">
        <v>42226</v>
      </c>
      <c r="AL3511">
        <v>1.48641</v>
      </c>
    </row>
    <row r="3512" spans="1:38" x14ac:dyDescent="0.2">
      <c r="A3512" s="2">
        <v>42227</v>
      </c>
      <c r="B3512">
        <v>4.1962000000000002</v>
      </c>
      <c r="C3512" s="2"/>
      <c r="D3512" s="2">
        <v>42227</v>
      </c>
      <c r="E3512">
        <v>27.027999999999999</v>
      </c>
      <c r="F3512" s="2"/>
      <c r="G3512" s="2">
        <v>42227</v>
      </c>
      <c r="H3512">
        <v>311.74</v>
      </c>
      <c r="I3512" s="2"/>
      <c r="J3512" s="2">
        <v>42227</v>
      </c>
      <c r="K3512">
        <v>4.4127000000000001</v>
      </c>
      <c r="L3512" s="2"/>
      <c r="M3512" s="2">
        <v>42227</v>
      </c>
      <c r="N3512">
        <v>70.957599999999999</v>
      </c>
      <c r="O3512" s="2"/>
      <c r="P3512" s="2">
        <v>42227</v>
      </c>
      <c r="Q3512">
        <v>1.4481200000000001</v>
      </c>
      <c r="R3512" s="2"/>
      <c r="S3512" s="2">
        <v>42227</v>
      </c>
      <c r="T3512">
        <v>1.1042000000000001</v>
      </c>
      <c r="U3512" s="2"/>
      <c r="V3512" s="2">
        <v>42227</v>
      </c>
      <c r="W3512">
        <v>0.70911000000000002</v>
      </c>
      <c r="X3512" s="2"/>
      <c r="Y3512" s="2">
        <v>42227</v>
      </c>
      <c r="Z3512">
        <v>138.16</v>
      </c>
      <c r="AA3512" s="2"/>
      <c r="AB3512" s="2">
        <v>42227</v>
      </c>
      <c r="AC3512">
        <v>1.0912200000000001</v>
      </c>
      <c r="AD3512" s="2"/>
      <c r="AE3512" s="2">
        <v>42227</v>
      </c>
      <c r="AF3512">
        <v>9.5601000000000003</v>
      </c>
      <c r="AG3512" s="2"/>
      <c r="AH3512" s="2">
        <v>42227</v>
      </c>
      <c r="AI3512">
        <v>9.1399000000000008</v>
      </c>
      <c r="AK3512" s="2">
        <v>42227</v>
      </c>
      <c r="AL3512">
        <v>1.5118499999999999</v>
      </c>
    </row>
    <row r="3513" spans="1:38" x14ac:dyDescent="0.2">
      <c r="A3513" s="2">
        <v>42228</v>
      </c>
      <c r="B3513">
        <v>4.1855000000000002</v>
      </c>
      <c r="C3513" s="2"/>
      <c r="D3513" s="2">
        <v>42228</v>
      </c>
      <c r="E3513">
        <v>27.026</v>
      </c>
      <c r="F3513" s="2"/>
      <c r="G3513" s="2">
        <v>42228</v>
      </c>
      <c r="H3513">
        <v>311.16000000000003</v>
      </c>
      <c r="I3513" s="2"/>
      <c r="J3513" s="2">
        <v>42228</v>
      </c>
      <c r="K3513">
        <v>4.4085000000000001</v>
      </c>
      <c r="L3513" s="2"/>
      <c r="M3513" s="2">
        <v>42228</v>
      </c>
      <c r="N3513">
        <v>71.688199999999995</v>
      </c>
      <c r="O3513" s="2"/>
      <c r="P3513" s="2">
        <v>42228</v>
      </c>
      <c r="Q3513">
        <v>1.44817</v>
      </c>
      <c r="R3513" s="2"/>
      <c r="S3513" s="2">
        <v>42228</v>
      </c>
      <c r="T3513">
        <v>1.1158999999999999</v>
      </c>
      <c r="U3513" s="2"/>
      <c r="V3513" s="2">
        <v>42228</v>
      </c>
      <c r="W3513">
        <v>0.71486000000000005</v>
      </c>
      <c r="X3513" s="2"/>
      <c r="Y3513" s="2">
        <v>42228</v>
      </c>
      <c r="Z3513">
        <v>138.6</v>
      </c>
      <c r="AA3513" s="2"/>
      <c r="AB3513" s="2">
        <v>42228</v>
      </c>
      <c r="AC3513">
        <v>1.08849</v>
      </c>
      <c r="AD3513" s="2"/>
      <c r="AE3513" s="2">
        <v>42228</v>
      </c>
      <c r="AF3513">
        <v>9.5856999999999992</v>
      </c>
      <c r="AG3513" s="2"/>
      <c r="AH3513" s="2">
        <v>42228</v>
      </c>
      <c r="AI3513">
        <v>9.0996000000000006</v>
      </c>
      <c r="AK3513" s="2">
        <v>42228</v>
      </c>
      <c r="AL3513">
        <v>1.5123500000000001</v>
      </c>
    </row>
    <row r="3514" spans="1:38" x14ac:dyDescent="0.2">
      <c r="A3514" s="2">
        <v>42229</v>
      </c>
      <c r="B3514">
        <v>4.1779999999999999</v>
      </c>
      <c r="C3514" s="2"/>
      <c r="D3514" s="2">
        <v>42229</v>
      </c>
      <c r="E3514">
        <v>27.018999999999998</v>
      </c>
      <c r="F3514" s="2"/>
      <c r="G3514" s="2">
        <v>42229</v>
      </c>
      <c r="H3514">
        <v>309.8</v>
      </c>
      <c r="I3514" s="2"/>
      <c r="J3514" s="2">
        <v>42229</v>
      </c>
      <c r="K3514">
        <v>4.4112999999999998</v>
      </c>
      <c r="L3514" s="2"/>
      <c r="M3514" s="2">
        <v>42229</v>
      </c>
      <c r="N3514">
        <v>72.135800000000003</v>
      </c>
      <c r="O3514" s="2"/>
      <c r="P3514" s="2">
        <v>42229</v>
      </c>
      <c r="Q3514">
        <v>1.45617</v>
      </c>
      <c r="R3514" s="2"/>
      <c r="S3514" s="2">
        <v>42229</v>
      </c>
      <c r="T3514">
        <v>1.115</v>
      </c>
      <c r="U3514" s="2"/>
      <c r="V3514" s="2">
        <v>42229</v>
      </c>
      <c r="W3514">
        <v>0.71414999999999995</v>
      </c>
      <c r="X3514" s="2"/>
      <c r="Y3514" s="2">
        <v>42229</v>
      </c>
      <c r="Z3514">
        <v>138.75</v>
      </c>
      <c r="AA3514" s="2"/>
      <c r="AB3514" s="2">
        <v>42229</v>
      </c>
      <c r="AC3514">
        <v>1.0886199999999999</v>
      </c>
      <c r="AD3514" s="2"/>
      <c r="AE3514" s="2">
        <v>42229</v>
      </c>
      <c r="AF3514">
        <v>9.4533000000000005</v>
      </c>
      <c r="AG3514" s="2"/>
      <c r="AH3514" s="2">
        <v>42229</v>
      </c>
      <c r="AI3514">
        <v>9.1629000000000005</v>
      </c>
      <c r="AK3514" s="2">
        <v>42229</v>
      </c>
      <c r="AL3514">
        <v>1.5148600000000001</v>
      </c>
    </row>
    <row r="3515" spans="1:38" x14ac:dyDescent="0.2">
      <c r="A3515" s="2">
        <v>42230</v>
      </c>
      <c r="B3515">
        <v>4.1806000000000001</v>
      </c>
      <c r="C3515" s="2"/>
      <c r="D3515" s="2">
        <v>42230</v>
      </c>
      <c r="E3515">
        <v>27.021000000000001</v>
      </c>
      <c r="F3515" s="2"/>
      <c r="G3515" s="2">
        <v>42230</v>
      </c>
      <c r="H3515">
        <v>310.7</v>
      </c>
      <c r="I3515" s="2"/>
      <c r="J3515" s="2">
        <v>42230</v>
      </c>
      <c r="K3515">
        <v>4.4268999999999998</v>
      </c>
      <c r="L3515" s="2"/>
      <c r="M3515" s="2">
        <v>42230</v>
      </c>
      <c r="N3515">
        <v>72.196799999999996</v>
      </c>
      <c r="O3515" s="2"/>
      <c r="P3515" s="2">
        <v>42230</v>
      </c>
      <c r="Q3515">
        <v>1.4541999999999999</v>
      </c>
      <c r="R3515" s="2"/>
      <c r="S3515" s="2">
        <v>42230</v>
      </c>
      <c r="T3515">
        <v>1.1109</v>
      </c>
      <c r="U3515" s="2"/>
      <c r="V3515" s="2">
        <v>42230</v>
      </c>
      <c r="W3515">
        <v>0.71033000000000002</v>
      </c>
      <c r="X3515" s="2"/>
      <c r="Y3515" s="2">
        <v>42230</v>
      </c>
      <c r="Z3515">
        <v>138.1</v>
      </c>
      <c r="AA3515" s="2"/>
      <c r="AB3515" s="2">
        <v>42230</v>
      </c>
      <c r="AC3515">
        <v>1.08426</v>
      </c>
      <c r="AD3515" s="2"/>
      <c r="AE3515" s="2">
        <v>42230</v>
      </c>
      <c r="AF3515">
        <v>9.4562000000000008</v>
      </c>
      <c r="AG3515" s="2"/>
      <c r="AH3515" s="2">
        <v>42230</v>
      </c>
      <c r="AI3515">
        <v>9.1302000000000003</v>
      </c>
      <c r="AK3515" s="2">
        <v>42230</v>
      </c>
      <c r="AL3515">
        <v>1.5058099999999999</v>
      </c>
    </row>
    <row r="3516" spans="1:38" x14ac:dyDescent="0.2">
      <c r="A3516" s="2">
        <v>42231</v>
      </c>
      <c r="B3516">
        <v>4.1806000000000001</v>
      </c>
      <c r="C3516" s="2"/>
      <c r="D3516" s="2">
        <v>42231</v>
      </c>
      <c r="E3516">
        <v>27.021000000000001</v>
      </c>
      <c r="F3516" s="2"/>
      <c r="G3516" s="2">
        <v>42231</v>
      </c>
      <c r="H3516">
        <v>310.7</v>
      </c>
      <c r="I3516" s="2"/>
      <c r="J3516" s="2">
        <v>42231</v>
      </c>
      <c r="K3516">
        <v>4.4268999999999998</v>
      </c>
      <c r="L3516" s="2"/>
      <c r="M3516" s="2">
        <v>42231</v>
      </c>
      <c r="N3516">
        <v>72.196799999999996</v>
      </c>
      <c r="O3516" s="2"/>
      <c r="P3516" s="2">
        <v>42231</v>
      </c>
      <c r="Q3516">
        <v>1.4541999999999999</v>
      </c>
      <c r="R3516" s="2"/>
      <c r="S3516" s="2">
        <v>42231</v>
      </c>
      <c r="T3516">
        <v>1.1109</v>
      </c>
      <c r="U3516" s="2"/>
      <c r="V3516" s="2">
        <v>42231</v>
      </c>
      <c r="W3516">
        <v>0.71033000000000002</v>
      </c>
      <c r="X3516" s="2"/>
      <c r="Y3516" s="2">
        <v>42231</v>
      </c>
      <c r="Z3516">
        <v>138.1</v>
      </c>
      <c r="AA3516" s="2"/>
      <c r="AB3516" s="2">
        <v>42231</v>
      </c>
      <c r="AC3516">
        <v>1.08426</v>
      </c>
      <c r="AD3516" s="2"/>
      <c r="AE3516" s="2">
        <v>42231</v>
      </c>
      <c r="AF3516">
        <v>9.4562000000000008</v>
      </c>
      <c r="AG3516" s="2"/>
      <c r="AH3516" s="2">
        <v>42231</v>
      </c>
      <c r="AI3516">
        <v>9.1302000000000003</v>
      </c>
      <c r="AK3516" s="2">
        <v>42231</v>
      </c>
      <c r="AL3516">
        <v>1.5058099999999999</v>
      </c>
    </row>
    <row r="3517" spans="1:38" x14ac:dyDescent="0.2">
      <c r="A3517" s="2">
        <v>42232</v>
      </c>
      <c r="B3517">
        <v>4.1806000000000001</v>
      </c>
      <c r="C3517" s="2"/>
      <c r="D3517" s="2">
        <v>42232</v>
      </c>
      <c r="E3517">
        <v>27.021000000000001</v>
      </c>
      <c r="F3517" s="2"/>
      <c r="G3517" s="2">
        <v>42232</v>
      </c>
      <c r="H3517">
        <v>310.7</v>
      </c>
      <c r="I3517" s="2"/>
      <c r="J3517" s="2">
        <v>42232</v>
      </c>
      <c r="K3517">
        <v>4.4268999999999998</v>
      </c>
      <c r="L3517" s="2"/>
      <c r="M3517" s="2">
        <v>42232</v>
      </c>
      <c r="N3517">
        <v>72.196799999999996</v>
      </c>
      <c r="O3517" s="2"/>
      <c r="P3517" s="2">
        <v>42232</v>
      </c>
      <c r="Q3517">
        <v>1.4541999999999999</v>
      </c>
      <c r="R3517" s="2"/>
      <c r="S3517" s="2">
        <v>42232</v>
      </c>
      <c r="T3517">
        <v>1.1109</v>
      </c>
      <c r="U3517" s="2"/>
      <c r="V3517" s="2">
        <v>42232</v>
      </c>
      <c r="W3517">
        <v>0.71033000000000002</v>
      </c>
      <c r="X3517" s="2"/>
      <c r="Y3517" s="2">
        <v>42232</v>
      </c>
      <c r="Z3517">
        <v>138.1</v>
      </c>
      <c r="AA3517" s="2"/>
      <c r="AB3517" s="2">
        <v>42232</v>
      </c>
      <c r="AC3517">
        <v>1.08426</v>
      </c>
      <c r="AD3517" s="2"/>
      <c r="AE3517" s="2">
        <v>42232</v>
      </c>
      <c r="AF3517">
        <v>9.4562000000000008</v>
      </c>
      <c r="AG3517" s="2"/>
      <c r="AH3517" s="2">
        <v>42232</v>
      </c>
      <c r="AI3517">
        <v>9.1302000000000003</v>
      </c>
      <c r="AK3517" s="2">
        <v>42232</v>
      </c>
      <c r="AL3517">
        <v>1.5058099999999999</v>
      </c>
    </row>
    <row r="3518" spans="1:38" x14ac:dyDescent="0.2">
      <c r="A3518" s="2">
        <v>42233</v>
      </c>
      <c r="B3518">
        <v>4.1656000000000004</v>
      </c>
      <c r="C3518" s="2"/>
      <c r="D3518" s="2">
        <v>42233</v>
      </c>
      <c r="E3518">
        <v>27.024999999999999</v>
      </c>
      <c r="F3518" s="2"/>
      <c r="G3518" s="2">
        <v>42233</v>
      </c>
      <c r="H3518">
        <v>309.27</v>
      </c>
      <c r="I3518" s="2"/>
      <c r="J3518" s="2">
        <v>42233</v>
      </c>
      <c r="K3518">
        <v>4.4287999999999998</v>
      </c>
      <c r="L3518" s="2"/>
      <c r="M3518" s="2">
        <v>42233</v>
      </c>
      <c r="N3518">
        <v>72.544499999999999</v>
      </c>
      <c r="O3518" s="2"/>
      <c r="P3518" s="2">
        <v>42233</v>
      </c>
      <c r="Q3518">
        <v>1.4488300000000001</v>
      </c>
      <c r="R3518" s="2"/>
      <c r="S3518" s="2">
        <v>42233</v>
      </c>
      <c r="T3518">
        <v>1.1078000000000001</v>
      </c>
      <c r="U3518" s="2"/>
      <c r="V3518" s="2">
        <v>42233</v>
      </c>
      <c r="W3518">
        <v>0.7107</v>
      </c>
      <c r="X3518" s="2"/>
      <c r="Y3518" s="2">
        <v>42233</v>
      </c>
      <c r="Z3518">
        <v>137.79</v>
      </c>
      <c r="AA3518" s="2"/>
      <c r="AB3518" s="2">
        <v>42233</v>
      </c>
      <c r="AC3518">
        <v>1.0841700000000001</v>
      </c>
      <c r="AD3518" s="2"/>
      <c r="AE3518" s="2">
        <v>42233</v>
      </c>
      <c r="AF3518">
        <v>9.4535</v>
      </c>
      <c r="AG3518" s="2"/>
      <c r="AH3518" s="2">
        <v>42233</v>
      </c>
      <c r="AI3518">
        <v>9.0970999999999993</v>
      </c>
      <c r="AK3518" s="2">
        <v>42233</v>
      </c>
      <c r="AL3518">
        <v>1.5027300000000001</v>
      </c>
    </row>
    <row r="3519" spans="1:38" x14ac:dyDescent="0.2">
      <c r="A3519" s="2">
        <v>42234</v>
      </c>
      <c r="B3519">
        <v>4.1635</v>
      </c>
      <c r="C3519" s="2"/>
      <c r="D3519" s="2">
        <v>42234</v>
      </c>
      <c r="E3519">
        <v>27.024000000000001</v>
      </c>
      <c r="F3519" s="2"/>
      <c r="G3519" s="2">
        <v>42234</v>
      </c>
      <c r="H3519">
        <v>309.17</v>
      </c>
      <c r="I3519" s="2"/>
      <c r="J3519" s="2">
        <v>42234</v>
      </c>
      <c r="K3519">
        <v>4.4280999999999997</v>
      </c>
      <c r="L3519" s="2"/>
      <c r="M3519" s="2">
        <v>42234</v>
      </c>
      <c r="N3519">
        <v>72.5899</v>
      </c>
      <c r="O3519" s="2"/>
      <c r="P3519" s="2">
        <v>42234</v>
      </c>
      <c r="Q3519">
        <v>1.43946</v>
      </c>
      <c r="R3519" s="2"/>
      <c r="S3519" s="2">
        <v>42234</v>
      </c>
      <c r="T3519">
        <v>1.1024</v>
      </c>
      <c r="U3519" s="2"/>
      <c r="V3519" s="2">
        <v>42234</v>
      </c>
      <c r="W3519">
        <v>0.70392999999999994</v>
      </c>
      <c r="X3519" s="2"/>
      <c r="Y3519" s="2">
        <v>42234</v>
      </c>
      <c r="Z3519">
        <v>137.13999999999999</v>
      </c>
      <c r="AA3519" s="2"/>
      <c r="AB3519" s="2">
        <v>42234</v>
      </c>
      <c r="AC3519">
        <v>1.0773600000000001</v>
      </c>
      <c r="AD3519" s="2"/>
      <c r="AE3519" s="2">
        <v>42234</v>
      </c>
      <c r="AF3519">
        <v>9.4276999999999997</v>
      </c>
      <c r="AG3519" s="2"/>
      <c r="AH3519" s="2">
        <v>42234</v>
      </c>
      <c r="AI3519">
        <v>9.1334999999999997</v>
      </c>
      <c r="AK3519" s="2">
        <v>42234</v>
      </c>
      <c r="AL3519">
        <v>1.50166</v>
      </c>
    </row>
    <row r="3520" spans="1:38" x14ac:dyDescent="0.2">
      <c r="A3520" s="2">
        <v>42235</v>
      </c>
      <c r="B3520">
        <v>4.1779000000000002</v>
      </c>
      <c r="C3520" s="2"/>
      <c r="D3520" s="2">
        <v>42235</v>
      </c>
      <c r="E3520">
        <v>27.024999999999999</v>
      </c>
      <c r="F3520" s="2"/>
      <c r="G3520" s="2">
        <v>42235</v>
      </c>
      <c r="H3520">
        <v>310.38</v>
      </c>
      <c r="I3520" s="2"/>
      <c r="J3520" s="2">
        <v>42235</v>
      </c>
      <c r="K3520">
        <v>4.4314999999999998</v>
      </c>
      <c r="L3520" s="2"/>
      <c r="M3520" s="2">
        <v>42235</v>
      </c>
      <c r="N3520">
        <v>74.077299999999994</v>
      </c>
      <c r="O3520" s="2"/>
      <c r="P3520" s="2">
        <v>42235</v>
      </c>
      <c r="Q3520">
        <v>1.4599299999999999</v>
      </c>
      <c r="R3520" s="2"/>
      <c r="S3520" s="2">
        <v>42235</v>
      </c>
      <c r="T3520">
        <v>1.1120000000000001</v>
      </c>
      <c r="U3520" s="2"/>
      <c r="V3520" s="2">
        <v>42235</v>
      </c>
      <c r="W3520">
        <v>0.70901999999999998</v>
      </c>
      <c r="X3520" s="2"/>
      <c r="Y3520" s="2">
        <v>42235</v>
      </c>
      <c r="Z3520">
        <v>137.66</v>
      </c>
      <c r="AA3520" s="2"/>
      <c r="AB3520" s="2">
        <v>42235</v>
      </c>
      <c r="AC3520">
        <v>1.0738099999999999</v>
      </c>
      <c r="AD3520" s="2"/>
      <c r="AE3520" s="2">
        <v>42235</v>
      </c>
      <c r="AF3520">
        <v>9.4802</v>
      </c>
      <c r="AG3520" s="2"/>
      <c r="AH3520" s="2">
        <v>42235</v>
      </c>
      <c r="AI3520">
        <v>9.2180999999999997</v>
      </c>
      <c r="AK3520" s="2">
        <v>42235</v>
      </c>
      <c r="AL3520">
        <v>1.5133399999999999</v>
      </c>
    </row>
    <row r="3521" spans="1:38" x14ac:dyDescent="0.2">
      <c r="A3521" s="2">
        <v>42236</v>
      </c>
      <c r="B3521">
        <v>4.1893000000000002</v>
      </c>
      <c r="C3521" s="2"/>
      <c r="D3521" s="2">
        <v>42236</v>
      </c>
      <c r="E3521">
        <v>27.023</v>
      </c>
      <c r="F3521" s="2"/>
      <c r="G3521" s="2">
        <v>42236</v>
      </c>
      <c r="H3521">
        <v>312.17</v>
      </c>
      <c r="I3521" s="2"/>
      <c r="J3521" s="2">
        <v>42236</v>
      </c>
      <c r="K3521">
        <v>4.4240000000000004</v>
      </c>
      <c r="L3521" s="2"/>
      <c r="M3521" s="2">
        <v>42236</v>
      </c>
      <c r="N3521">
        <v>76.490399999999994</v>
      </c>
      <c r="O3521" s="2"/>
      <c r="P3521" s="2">
        <v>42236</v>
      </c>
      <c r="Q3521">
        <v>1.4713099999999999</v>
      </c>
      <c r="R3521" s="2"/>
      <c r="S3521" s="2">
        <v>42236</v>
      </c>
      <c r="T3521">
        <v>1.1242000000000001</v>
      </c>
      <c r="U3521" s="2"/>
      <c r="V3521" s="2">
        <v>42236</v>
      </c>
      <c r="W3521">
        <v>0.71643000000000001</v>
      </c>
      <c r="X3521" s="2"/>
      <c r="Y3521" s="2">
        <v>42236</v>
      </c>
      <c r="Z3521">
        <v>138.72</v>
      </c>
      <c r="AA3521" s="2"/>
      <c r="AB3521" s="2">
        <v>42236</v>
      </c>
      <c r="AC3521">
        <v>1.07741</v>
      </c>
      <c r="AD3521" s="2"/>
      <c r="AE3521" s="2">
        <v>42236</v>
      </c>
      <c r="AF3521">
        <v>9.5764999999999993</v>
      </c>
      <c r="AG3521" s="2"/>
      <c r="AH3521" s="2">
        <v>42236</v>
      </c>
      <c r="AI3521">
        <v>9.2493999999999996</v>
      </c>
      <c r="AK3521" s="2">
        <v>42236</v>
      </c>
      <c r="AL3521">
        <v>1.5322</v>
      </c>
    </row>
    <row r="3522" spans="1:38" x14ac:dyDescent="0.2">
      <c r="A3522" s="2">
        <v>42237</v>
      </c>
      <c r="B3522">
        <v>4.2267999999999999</v>
      </c>
      <c r="C3522" s="2"/>
      <c r="D3522" s="2">
        <v>42237</v>
      </c>
      <c r="E3522">
        <v>27.024999999999999</v>
      </c>
      <c r="F3522" s="2"/>
      <c r="G3522" s="2">
        <v>42237</v>
      </c>
      <c r="H3522">
        <v>314.67</v>
      </c>
      <c r="I3522" s="2"/>
      <c r="J3522" s="2">
        <v>42237</v>
      </c>
      <c r="K3522">
        <v>4.4375</v>
      </c>
      <c r="L3522" s="2"/>
      <c r="M3522" s="2">
        <v>42237</v>
      </c>
      <c r="N3522">
        <v>78.642499999999998</v>
      </c>
      <c r="O3522" s="2"/>
      <c r="P3522" s="2">
        <v>42237</v>
      </c>
      <c r="Q3522">
        <v>1.5018400000000001</v>
      </c>
      <c r="R3522" s="2"/>
      <c r="S3522" s="2">
        <v>42237</v>
      </c>
      <c r="T3522">
        <v>1.1386000000000001</v>
      </c>
      <c r="U3522" s="2"/>
      <c r="V3522" s="2">
        <v>42237</v>
      </c>
      <c r="W3522">
        <v>0.72545000000000004</v>
      </c>
      <c r="X3522" s="2"/>
      <c r="Y3522" s="2">
        <v>42237</v>
      </c>
      <c r="Z3522">
        <v>138.93</v>
      </c>
      <c r="AA3522" s="2"/>
      <c r="AB3522" s="2">
        <v>42237</v>
      </c>
      <c r="AC3522">
        <v>1.0773900000000001</v>
      </c>
      <c r="AD3522" s="2"/>
      <c r="AE3522" s="2">
        <v>42237</v>
      </c>
      <c r="AF3522">
        <v>9.5092999999999996</v>
      </c>
      <c r="AG3522" s="2"/>
      <c r="AH3522" s="2">
        <v>42237</v>
      </c>
      <c r="AI3522">
        <v>9.3309999999999995</v>
      </c>
      <c r="AK3522" s="2">
        <v>42237</v>
      </c>
      <c r="AL3522">
        <v>1.55664</v>
      </c>
    </row>
    <row r="3523" spans="1:38" x14ac:dyDescent="0.2">
      <c r="A3523" s="2">
        <v>42238</v>
      </c>
      <c r="B3523">
        <v>4.2267999999999999</v>
      </c>
      <c r="C3523" s="2"/>
      <c r="D3523" s="2">
        <v>42238</v>
      </c>
      <c r="E3523">
        <v>27.024999999999999</v>
      </c>
      <c r="F3523" s="2"/>
      <c r="G3523" s="2">
        <v>42238</v>
      </c>
      <c r="H3523">
        <v>314.67</v>
      </c>
      <c r="I3523" s="2"/>
      <c r="J3523" s="2">
        <v>42238</v>
      </c>
      <c r="K3523">
        <v>4.4375</v>
      </c>
      <c r="L3523" s="2"/>
      <c r="M3523" s="2">
        <v>42238</v>
      </c>
      <c r="N3523">
        <v>78.642499999999998</v>
      </c>
      <c r="O3523" s="2"/>
      <c r="P3523" s="2">
        <v>42238</v>
      </c>
      <c r="Q3523">
        <v>1.5018400000000001</v>
      </c>
      <c r="R3523" s="2"/>
      <c r="S3523" s="2">
        <v>42238</v>
      </c>
      <c r="T3523">
        <v>1.1386000000000001</v>
      </c>
      <c r="U3523" s="2"/>
      <c r="V3523" s="2">
        <v>42238</v>
      </c>
      <c r="W3523">
        <v>0.72545000000000004</v>
      </c>
      <c r="X3523" s="2"/>
      <c r="Y3523" s="2">
        <v>42238</v>
      </c>
      <c r="Z3523">
        <v>138.93</v>
      </c>
      <c r="AA3523" s="2"/>
      <c r="AB3523" s="2">
        <v>42238</v>
      </c>
      <c r="AC3523">
        <v>1.0773900000000001</v>
      </c>
      <c r="AD3523" s="2"/>
      <c r="AE3523" s="2">
        <v>42238</v>
      </c>
      <c r="AF3523">
        <v>9.5092999999999996</v>
      </c>
      <c r="AG3523" s="2"/>
      <c r="AH3523" s="2">
        <v>42238</v>
      </c>
      <c r="AI3523">
        <v>9.3309999999999995</v>
      </c>
      <c r="AK3523" s="2">
        <v>42238</v>
      </c>
      <c r="AL3523">
        <v>1.55664</v>
      </c>
    </row>
    <row r="3524" spans="1:38" x14ac:dyDescent="0.2">
      <c r="A3524" s="2">
        <v>42239</v>
      </c>
      <c r="B3524">
        <v>4.2267999999999999</v>
      </c>
      <c r="C3524" s="2"/>
      <c r="D3524" s="2">
        <v>42239</v>
      </c>
      <c r="E3524">
        <v>27.024999999999999</v>
      </c>
      <c r="F3524" s="2"/>
      <c r="G3524" s="2">
        <v>42239</v>
      </c>
      <c r="H3524">
        <v>314.67</v>
      </c>
      <c r="I3524" s="2"/>
      <c r="J3524" s="2">
        <v>42239</v>
      </c>
      <c r="K3524">
        <v>4.4375</v>
      </c>
      <c r="L3524" s="2"/>
      <c r="M3524" s="2">
        <v>42239</v>
      </c>
      <c r="N3524">
        <v>78.642499999999998</v>
      </c>
      <c r="O3524" s="2"/>
      <c r="P3524" s="2">
        <v>42239</v>
      </c>
      <c r="Q3524">
        <v>1.5018400000000001</v>
      </c>
      <c r="R3524" s="2"/>
      <c r="S3524" s="2">
        <v>42239</v>
      </c>
      <c r="T3524">
        <v>1.1386000000000001</v>
      </c>
      <c r="U3524" s="2"/>
      <c r="V3524" s="2">
        <v>42239</v>
      </c>
      <c r="W3524">
        <v>0.72545000000000004</v>
      </c>
      <c r="X3524" s="2"/>
      <c r="Y3524" s="2">
        <v>42239</v>
      </c>
      <c r="Z3524">
        <v>138.93</v>
      </c>
      <c r="AA3524" s="2"/>
      <c r="AB3524" s="2">
        <v>42239</v>
      </c>
      <c r="AC3524">
        <v>1.0773900000000001</v>
      </c>
      <c r="AD3524" s="2"/>
      <c r="AE3524" s="2">
        <v>42239</v>
      </c>
      <c r="AF3524">
        <v>9.5092999999999996</v>
      </c>
      <c r="AG3524" s="2"/>
      <c r="AH3524" s="2">
        <v>42239</v>
      </c>
      <c r="AI3524">
        <v>9.3309999999999995</v>
      </c>
      <c r="AK3524" s="2">
        <v>42239</v>
      </c>
      <c r="AL3524">
        <v>1.55664</v>
      </c>
    </row>
    <row r="3525" spans="1:38" x14ac:dyDescent="0.2">
      <c r="A3525" s="2">
        <v>42240</v>
      </c>
      <c r="B3525">
        <v>4.2478999999999996</v>
      </c>
      <c r="C3525" s="2"/>
      <c r="D3525" s="2">
        <v>42240</v>
      </c>
      <c r="E3525">
        <v>27.032</v>
      </c>
      <c r="F3525" s="2"/>
      <c r="G3525" s="2">
        <v>42240</v>
      </c>
      <c r="H3525">
        <v>312.88</v>
      </c>
      <c r="I3525" s="2"/>
      <c r="J3525" s="2">
        <v>42240</v>
      </c>
      <c r="K3525">
        <v>4.4287999999999998</v>
      </c>
      <c r="L3525" s="2"/>
      <c r="M3525" s="2">
        <v>42240</v>
      </c>
      <c r="N3525">
        <v>82.372799999999998</v>
      </c>
      <c r="O3525" s="2"/>
      <c r="P3525" s="2">
        <v>42240</v>
      </c>
      <c r="Q3525">
        <v>1.5438700000000001</v>
      </c>
      <c r="R3525" s="2"/>
      <c r="S3525" s="2">
        <v>42240</v>
      </c>
      <c r="T3525">
        <v>1.1618999999999999</v>
      </c>
      <c r="U3525" s="2"/>
      <c r="V3525" s="2">
        <v>42240</v>
      </c>
      <c r="W3525">
        <v>0.73653999999999997</v>
      </c>
      <c r="X3525" s="2"/>
      <c r="Y3525" s="2">
        <v>42240</v>
      </c>
      <c r="Z3525">
        <v>137.59</v>
      </c>
      <c r="AA3525" s="2"/>
      <c r="AB3525" s="2">
        <v>42240</v>
      </c>
      <c r="AC3525">
        <v>1.08077</v>
      </c>
      <c r="AD3525" s="2"/>
      <c r="AE3525" s="2">
        <v>42240</v>
      </c>
      <c r="AF3525">
        <v>9.5805000000000007</v>
      </c>
      <c r="AG3525" s="2"/>
      <c r="AH3525" s="2">
        <v>42240</v>
      </c>
      <c r="AI3525">
        <v>9.5413999999999994</v>
      </c>
      <c r="AK3525" s="2">
        <v>42240</v>
      </c>
      <c r="AL3525">
        <v>1.6236000000000002</v>
      </c>
    </row>
    <row r="3526" spans="1:38" x14ac:dyDescent="0.2">
      <c r="A3526" s="2">
        <v>42241</v>
      </c>
      <c r="B3526">
        <v>4.2615999999999996</v>
      </c>
      <c r="C3526" s="2"/>
      <c r="D3526" s="2">
        <v>42241</v>
      </c>
      <c r="E3526">
        <v>27.062000000000001</v>
      </c>
      <c r="F3526" s="2"/>
      <c r="G3526" s="2">
        <v>42241</v>
      </c>
      <c r="H3526">
        <v>314.45999999999998</v>
      </c>
      <c r="I3526" s="2"/>
      <c r="J3526" s="2">
        <v>42241</v>
      </c>
      <c r="K3526">
        <v>4.4359999999999999</v>
      </c>
      <c r="L3526" s="2"/>
      <c r="M3526" s="2">
        <v>42241</v>
      </c>
      <c r="N3526">
        <v>79.523799999999994</v>
      </c>
      <c r="O3526" s="2"/>
      <c r="P3526" s="2">
        <v>42241</v>
      </c>
      <c r="Q3526">
        <v>1.5359400000000001</v>
      </c>
      <c r="R3526" s="2"/>
      <c r="S3526" s="2">
        <v>42241</v>
      </c>
      <c r="T3526">
        <v>1.1516999999999999</v>
      </c>
      <c r="U3526" s="2"/>
      <c r="V3526" s="2">
        <v>42241</v>
      </c>
      <c r="W3526">
        <v>0.73418000000000005</v>
      </c>
      <c r="X3526" s="2"/>
      <c r="Y3526" s="2">
        <v>42241</v>
      </c>
      <c r="Z3526">
        <v>136.87</v>
      </c>
      <c r="AA3526" s="2"/>
      <c r="AB3526" s="2">
        <v>42241</v>
      </c>
      <c r="AC3526">
        <v>1.0816600000000001</v>
      </c>
      <c r="AD3526" s="2"/>
      <c r="AE3526" s="2">
        <v>42241</v>
      </c>
      <c r="AF3526">
        <v>9.6397999999999993</v>
      </c>
      <c r="AG3526" s="2"/>
      <c r="AH3526" s="2">
        <v>42241</v>
      </c>
      <c r="AI3526">
        <v>9.4742999999999995</v>
      </c>
      <c r="AK3526" s="2">
        <v>42241</v>
      </c>
      <c r="AL3526">
        <v>1.61547</v>
      </c>
    </row>
    <row r="3527" spans="1:38" x14ac:dyDescent="0.2">
      <c r="A3527" s="2">
        <v>42242</v>
      </c>
      <c r="B3527">
        <v>4.2312000000000003</v>
      </c>
      <c r="C3527" s="2"/>
      <c r="D3527" s="2">
        <v>42242</v>
      </c>
      <c r="E3527">
        <v>27.14</v>
      </c>
      <c r="F3527" s="2"/>
      <c r="G3527" s="2">
        <v>42242</v>
      </c>
      <c r="H3527">
        <v>316.14999999999998</v>
      </c>
      <c r="I3527" s="2"/>
      <c r="J3527" s="2">
        <v>42242</v>
      </c>
      <c r="K3527">
        <v>4.4429999999999996</v>
      </c>
      <c r="L3527" s="2"/>
      <c r="M3527" s="2">
        <v>42242</v>
      </c>
      <c r="N3527">
        <v>77.974299999999999</v>
      </c>
      <c r="O3527" s="2"/>
      <c r="P3527" s="2">
        <v>42242</v>
      </c>
      <c r="Q3527">
        <v>1.50383</v>
      </c>
      <c r="R3527" s="2"/>
      <c r="S3527" s="2">
        <v>42242</v>
      </c>
      <c r="T3527">
        <v>1.1314</v>
      </c>
      <c r="U3527" s="2"/>
      <c r="V3527" s="2">
        <v>42242</v>
      </c>
      <c r="W3527">
        <v>0.73170000000000002</v>
      </c>
      <c r="X3527" s="2"/>
      <c r="Y3527" s="2">
        <v>42242</v>
      </c>
      <c r="Z3527">
        <v>135.68</v>
      </c>
      <c r="AA3527" s="2"/>
      <c r="AB3527" s="2">
        <v>42242</v>
      </c>
      <c r="AC3527">
        <v>1.08002</v>
      </c>
      <c r="AD3527" s="2"/>
      <c r="AE3527" s="2">
        <v>42242</v>
      </c>
      <c r="AF3527">
        <v>9.6027000000000005</v>
      </c>
      <c r="AG3527" s="2"/>
      <c r="AH3527" s="2">
        <v>42242</v>
      </c>
      <c r="AI3527">
        <v>9.4784000000000006</v>
      </c>
      <c r="AK3527" s="2">
        <v>42242</v>
      </c>
      <c r="AL3527">
        <v>1.5884399999999999</v>
      </c>
    </row>
    <row r="3528" spans="1:38" x14ac:dyDescent="0.2">
      <c r="A3528" s="2">
        <v>42243</v>
      </c>
      <c r="B3528">
        <v>4.2332999999999998</v>
      </c>
      <c r="C3528" s="2"/>
      <c r="D3528" s="2">
        <v>42243</v>
      </c>
      <c r="E3528">
        <v>27.082000000000001</v>
      </c>
      <c r="F3528" s="2"/>
      <c r="G3528" s="2">
        <v>42243</v>
      </c>
      <c r="H3528">
        <v>314.89</v>
      </c>
      <c r="I3528" s="2"/>
      <c r="J3528" s="2">
        <v>42243</v>
      </c>
      <c r="K3528">
        <v>4.4379999999999997</v>
      </c>
      <c r="L3528" s="2"/>
      <c r="M3528" s="2">
        <v>42243</v>
      </c>
      <c r="N3528">
        <v>74.238299999999995</v>
      </c>
      <c r="O3528" s="2"/>
      <c r="P3528" s="2">
        <v>42243</v>
      </c>
      <c r="Q3528">
        <v>1.48438</v>
      </c>
      <c r="R3528" s="2"/>
      <c r="S3528" s="2">
        <v>42243</v>
      </c>
      <c r="T3528">
        <v>1.1246</v>
      </c>
      <c r="U3528" s="2"/>
      <c r="V3528" s="2">
        <v>42243</v>
      </c>
      <c r="W3528">
        <v>0.73</v>
      </c>
      <c r="X3528" s="2"/>
      <c r="Y3528" s="2">
        <v>42243</v>
      </c>
      <c r="Z3528">
        <v>136.1</v>
      </c>
      <c r="AA3528" s="2"/>
      <c r="AB3528" s="2">
        <v>42243</v>
      </c>
      <c r="AC3528">
        <v>1.08653</v>
      </c>
      <c r="AD3528" s="2"/>
      <c r="AE3528" s="2">
        <v>42243</v>
      </c>
      <c r="AF3528">
        <v>9.5315999999999992</v>
      </c>
      <c r="AG3528" s="2"/>
      <c r="AH3528" s="2">
        <v>42243</v>
      </c>
      <c r="AI3528">
        <v>9.3324999999999996</v>
      </c>
      <c r="AK3528" s="2">
        <v>42243</v>
      </c>
      <c r="AL3528">
        <v>1.5693899999999998</v>
      </c>
    </row>
    <row r="3529" spans="1:38" x14ac:dyDescent="0.2">
      <c r="A3529" s="2">
        <v>42244</v>
      </c>
      <c r="B3529">
        <v>4.2168999999999999</v>
      </c>
      <c r="C3529" s="2"/>
      <c r="D3529" s="2">
        <v>42244</v>
      </c>
      <c r="E3529">
        <v>27.024999999999999</v>
      </c>
      <c r="F3529" s="2"/>
      <c r="G3529" s="2">
        <v>42244</v>
      </c>
      <c r="H3529">
        <v>314.33</v>
      </c>
      <c r="I3529" s="2"/>
      <c r="J3529" s="2">
        <v>42244</v>
      </c>
      <c r="K3529">
        <v>4.4269999999999996</v>
      </c>
      <c r="L3529" s="2"/>
      <c r="M3529" s="2">
        <v>42244</v>
      </c>
      <c r="N3529">
        <v>73.125500000000002</v>
      </c>
      <c r="O3529" s="2"/>
      <c r="P3529" s="2">
        <v>42244</v>
      </c>
      <c r="Q3529">
        <v>1.4764200000000001</v>
      </c>
      <c r="R3529" s="2"/>
      <c r="S3529" s="2">
        <v>42244</v>
      </c>
      <c r="T3529">
        <v>1.1185</v>
      </c>
      <c r="U3529" s="2"/>
      <c r="V3529" s="2">
        <v>42244</v>
      </c>
      <c r="W3529">
        <v>0.72677999999999998</v>
      </c>
      <c r="X3529" s="2"/>
      <c r="Y3529" s="2">
        <v>42244</v>
      </c>
      <c r="Z3529">
        <v>136.12</v>
      </c>
      <c r="AA3529" s="2"/>
      <c r="AB3529" s="2">
        <v>42244</v>
      </c>
      <c r="AC3529">
        <v>1.0764499999999999</v>
      </c>
      <c r="AD3529" s="2"/>
      <c r="AE3529" s="2">
        <v>42244</v>
      </c>
      <c r="AF3529">
        <v>9.4565999999999999</v>
      </c>
      <c r="AG3529" s="2"/>
      <c r="AH3529" s="2">
        <v>42244</v>
      </c>
      <c r="AI3529">
        <v>9.2689000000000004</v>
      </c>
      <c r="AK3529" s="2">
        <v>42244</v>
      </c>
      <c r="AL3529">
        <v>1.5594000000000001</v>
      </c>
    </row>
    <row r="3530" spans="1:38" x14ac:dyDescent="0.2">
      <c r="A3530" s="2">
        <v>42245</v>
      </c>
      <c r="B3530">
        <v>4.2168999999999999</v>
      </c>
      <c r="C3530" s="2"/>
      <c r="D3530" s="2">
        <v>42245</v>
      </c>
      <c r="E3530">
        <v>27.024999999999999</v>
      </c>
      <c r="F3530" s="2"/>
      <c r="G3530" s="2">
        <v>42245</v>
      </c>
      <c r="H3530">
        <v>314.33</v>
      </c>
      <c r="I3530" s="2"/>
      <c r="J3530" s="2">
        <v>42245</v>
      </c>
      <c r="K3530">
        <v>4.4269999999999996</v>
      </c>
      <c r="L3530" s="2"/>
      <c r="M3530" s="2">
        <v>42245</v>
      </c>
      <c r="N3530">
        <v>73.125500000000002</v>
      </c>
      <c r="O3530" s="2"/>
      <c r="P3530" s="2">
        <v>42245</v>
      </c>
      <c r="Q3530">
        <v>1.4764200000000001</v>
      </c>
      <c r="R3530" s="2"/>
      <c r="S3530" s="2">
        <v>42245</v>
      </c>
      <c r="T3530">
        <v>1.1185</v>
      </c>
      <c r="U3530" s="2"/>
      <c r="V3530" s="2">
        <v>42245</v>
      </c>
      <c r="W3530">
        <v>0.72677999999999998</v>
      </c>
      <c r="X3530" s="2"/>
      <c r="Y3530" s="2">
        <v>42245</v>
      </c>
      <c r="Z3530">
        <v>136.12</v>
      </c>
      <c r="AA3530" s="2"/>
      <c r="AB3530" s="2">
        <v>42245</v>
      </c>
      <c r="AC3530">
        <v>1.0764499999999999</v>
      </c>
      <c r="AD3530" s="2"/>
      <c r="AE3530" s="2">
        <v>42245</v>
      </c>
      <c r="AF3530">
        <v>9.4565999999999999</v>
      </c>
      <c r="AG3530" s="2"/>
      <c r="AH3530" s="2">
        <v>42245</v>
      </c>
      <c r="AI3530">
        <v>9.2689000000000004</v>
      </c>
      <c r="AK3530" s="2">
        <v>42245</v>
      </c>
      <c r="AL3530">
        <v>1.5594000000000001</v>
      </c>
    </row>
    <row r="3531" spans="1:38" x14ac:dyDescent="0.2">
      <c r="A3531" s="2">
        <v>42246</v>
      </c>
      <c r="B3531">
        <v>4.2168999999999999</v>
      </c>
      <c r="C3531" s="2"/>
      <c r="D3531" s="2">
        <v>42246</v>
      </c>
      <c r="E3531">
        <v>27.024999999999999</v>
      </c>
      <c r="F3531" s="2"/>
      <c r="G3531" s="2">
        <v>42246</v>
      </c>
      <c r="H3531">
        <v>314.33</v>
      </c>
      <c r="I3531" s="2"/>
      <c r="J3531" s="2">
        <v>42246</v>
      </c>
      <c r="K3531">
        <v>4.4269999999999996</v>
      </c>
      <c r="L3531" s="2"/>
      <c r="M3531" s="2">
        <v>42246</v>
      </c>
      <c r="N3531">
        <v>73.125500000000002</v>
      </c>
      <c r="O3531" s="2"/>
      <c r="P3531" s="2">
        <v>42246</v>
      </c>
      <c r="Q3531">
        <v>1.4764200000000001</v>
      </c>
      <c r="R3531" s="2"/>
      <c r="S3531" s="2">
        <v>42246</v>
      </c>
      <c r="T3531">
        <v>1.1185</v>
      </c>
      <c r="U3531" s="2"/>
      <c r="V3531" s="2">
        <v>42246</v>
      </c>
      <c r="W3531">
        <v>0.72677999999999998</v>
      </c>
      <c r="X3531" s="2"/>
      <c r="Y3531" s="2">
        <v>42246</v>
      </c>
      <c r="Z3531">
        <v>136.12</v>
      </c>
      <c r="AA3531" s="2"/>
      <c r="AB3531" s="2">
        <v>42246</v>
      </c>
      <c r="AC3531">
        <v>1.0764499999999999</v>
      </c>
      <c r="AD3531" s="2"/>
      <c r="AE3531" s="2">
        <v>42246</v>
      </c>
      <c r="AF3531">
        <v>9.4565999999999999</v>
      </c>
      <c r="AG3531" s="2"/>
      <c r="AH3531" s="2">
        <v>42246</v>
      </c>
      <c r="AI3531">
        <v>9.2689000000000004</v>
      </c>
      <c r="AK3531" s="2">
        <v>42246</v>
      </c>
      <c r="AL3531">
        <v>1.5594000000000001</v>
      </c>
    </row>
    <row r="3532" spans="1:38" x14ac:dyDescent="0.2">
      <c r="A3532" s="2">
        <v>42247</v>
      </c>
      <c r="B3532">
        <v>4.2324000000000002</v>
      </c>
      <c r="C3532" s="2"/>
      <c r="D3532" s="2">
        <v>42247</v>
      </c>
      <c r="E3532">
        <v>27.042000000000002</v>
      </c>
      <c r="F3532" s="2"/>
      <c r="G3532" s="2">
        <v>42247</v>
      </c>
      <c r="H3532">
        <v>313.36</v>
      </c>
      <c r="I3532" s="2"/>
      <c r="J3532" s="2">
        <v>42247</v>
      </c>
      <c r="K3532">
        <v>4.4313000000000002</v>
      </c>
      <c r="L3532" s="2"/>
      <c r="M3532" s="2">
        <v>42247</v>
      </c>
      <c r="N3532">
        <v>72.086399999999998</v>
      </c>
      <c r="O3532" s="2"/>
      <c r="P3532" s="2">
        <v>42247</v>
      </c>
      <c r="Q3532">
        <v>1.4730400000000001</v>
      </c>
      <c r="R3532" s="2"/>
      <c r="S3532" s="2">
        <v>42247</v>
      </c>
      <c r="T3532">
        <v>1.1211</v>
      </c>
      <c r="U3532" s="2"/>
      <c r="V3532" s="2">
        <v>42247</v>
      </c>
      <c r="W3532">
        <v>0.73058999999999996</v>
      </c>
      <c r="X3532" s="2"/>
      <c r="Y3532" s="2">
        <v>42247</v>
      </c>
      <c r="Z3532">
        <v>135.9</v>
      </c>
      <c r="AA3532" s="2"/>
      <c r="AB3532" s="2">
        <v>42247</v>
      </c>
      <c r="AC3532">
        <v>1.0844100000000001</v>
      </c>
      <c r="AD3532" s="2"/>
      <c r="AE3532" s="2">
        <v>42247</v>
      </c>
      <c r="AF3532">
        <v>9.4984999999999999</v>
      </c>
      <c r="AG3532" s="2"/>
      <c r="AH3532" s="2">
        <v>42247</v>
      </c>
      <c r="AI3532">
        <v>9.2832000000000008</v>
      </c>
      <c r="AK3532" s="2">
        <v>42247</v>
      </c>
      <c r="AL3532">
        <v>1.5760700000000001</v>
      </c>
    </row>
    <row r="3533" spans="1:38" x14ac:dyDescent="0.2">
      <c r="A3533" s="2">
        <v>42248</v>
      </c>
      <c r="B3533">
        <v>4.2515999999999998</v>
      </c>
      <c r="C3533" s="2"/>
      <c r="D3533" s="2">
        <v>42248</v>
      </c>
      <c r="E3533">
        <v>27.03</v>
      </c>
      <c r="F3533" s="2"/>
      <c r="G3533" s="2">
        <v>42248</v>
      </c>
      <c r="H3533">
        <v>314.52</v>
      </c>
      <c r="I3533" s="2"/>
      <c r="J3533" s="2">
        <v>42248</v>
      </c>
      <c r="K3533">
        <v>4.4385000000000003</v>
      </c>
      <c r="L3533" s="2"/>
      <c r="M3533" s="2">
        <v>42248</v>
      </c>
      <c r="N3533">
        <v>75.490700000000004</v>
      </c>
      <c r="O3533" s="2"/>
      <c r="P3533" s="2">
        <v>42248</v>
      </c>
      <c r="Q3533">
        <v>1.5002599999999999</v>
      </c>
      <c r="R3533" s="2"/>
      <c r="S3533" s="2">
        <v>42248</v>
      </c>
      <c r="T3533">
        <v>1.1315</v>
      </c>
      <c r="U3533" s="2"/>
      <c r="V3533" s="2">
        <v>42248</v>
      </c>
      <c r="W3533">
        <v>0.73931999999999998</v>
      </c>
      <c r="X3533" s="2"/>
      <c r="Y3533" s="2">
        <v>42248</v>
      </c>
      <c r="Z3533">
        <v>135.07</v>
      </c>
      <c r="AA3533" s="2"/>
      <c r="AB3533" s="2">
        <v>42248</v>
      </c>
      <c r="AC3533">
        <v>1.0850599999999999</v>
      </c>
      <c r="AD3533" s="2"/>
      <c r="AE3533" s="2">
        <v>42248</v>
      </c>
      <c r="AF3533">
        <v>9.5274999999999999</v>
      </c>
      <c r="AG3533" s="2"/>
      <c r="AH3533" s="2">
        <v>42248</v>
      </c>
      <c r="AI3533">
        <v>9.3762000000000008</v>
      </c>
      <c r="AK3533" s="2">
        <v>42248</v>
      </c>
      <c r="AL3533">
        <v>1.6122300000000001</v>
      </c>
    </row>
    <row r="3534" spans="1:38" x14ac:dyDescent="0.2">
      <c r="A3534" s="2">
        <v>42249</v>
      </c>
      <c r="B3534">
        <v>4.2359999999999998</v>
      </c>
      <c r="C3534" s="2"/>
      <c r="D3534" s="2">
        <v>42249</v>
      </c>
      <c r="E3534">
        <v>27.029</v>
      </c>
      <c r="F3534" s="2"/>
      <c r="G3534" s="2">
        <v>42249</v>
      </c>
      <c r="H3534">
        <v>313.55</v>
      </c>
      <c r="I3534" s="2"/>
      <c r="J3534" s="2">
        <v>42249</v>
      </c>
      <c r="K3534">
        <v>4.4367999999999999</v>
      </c>
      <c r="L3534" s="2"/>
      <c r="M3534" s="2">
        <v>42249</v>
      </c>
      <c r="N3534">
        <v>75.225200000000001</v>
      </c>
      <c r="O3534" s="2"/>
      <c r="P3534" s="2">
        <v>42249</v>
      </c>
      <c r="Q3534">
        <v>1.4897100000000001</v>
      </c>
      <c r="R3534" s="2"/>
      <c r="S3534" s="2">
        <v>42249</v>
      </c>
      <c r="T3534">
        <v>1.1227</v>
      </c>
      <c r="U3534" s="2"/>
      <c r="V3534" s="2">
        <v>42249</v>
      </c>
      <c r="W3534">
        <v>0.73377000000000003</v>
      </c>
      <c r="X3534" s="2"/>
      <c r="Y3534" s="2">
        <v>42249</v>
      </c>
      <c r="Z3534">
        <v>135.1</v>
      </c>
      <c r="AA3534" s="2"/>
      <c r="AB3534" s="2">
        <v>42249</v>
      </c>
      <c r="AC3534">
        <v>1.08819</v>
      </c>
      <c r="AD3534" s="2"/>
      <c r="AE3534" s="2">
        <v>42249</v>
      </c>
      <c r="AF3534">
        <v>9.4686000000000003</v>
      </c>
      <c r="AG3534" s="2"/>
      <c r="AH3534" s="2">
        <v>42249</v>
      </c>
      <c r="AI3534">
        <v>9.2556999999999992</v>
      </c>
      <c r="AK3534" s="2">
        <v>42249</v>
      </c>
      <c r="AL3534">
        <v>1.5950299999999999</v>
      </c>
    </row>
    <row r="3535" spans="1:38" x14ac:dyDescent="0.2">
      <c r="A3535" s="2">
        <v>42250</v>
      </c>
      <c r="B3535">
        <v>4.2142999999999997</v>
      </c>
      <c r="C3535" s="2"/>
      <c r="D3535" s="2">
        <v>42250</v>
      </c>
      <c r="E3535">
        <v>27.021999999999998</v>
      </c>
      <c r="F3535" s="2"/>
      <c r="G3535" s="2">
        <v>42250</v>
      </c>
      <c r="H3535">
        <v>312.85000000000002</v>
      </c>
      <c r="I3535" s="2"/>
      <c r="J3535" s="2">
        <v>42250</v>
      </c>
      <c r="K3535">
        <v>4.4218000000000002</v>
      </c>
      <c r="L3535" s="2"/>
      <c r="M3535" s="2">
        <v>42250</v>
      </c>
      <c r="N3535">
        <v>74.709999999999994</v>
      </c>
      <c r="O3535" s="2"/>
      <c r="P3535" s="2">
        <v>42250</v>
      </c>
      <c r="Q3535">
        <v>1.46597</v>
      </c>
      <c r="R3535" s="2"/>
      <c r="S3535" s="2">
        <v>42250</v>
      </c>
      <c r="T3535">
        <v>1.1123000000000001</v>
      </c>
      <c r="U3535" s="2"/>
      <c r="V3535" s="2">
        <v>42250</v>
      </c>
      <c r="W3535">
        <v>0.72899999999999998</v>
      </c>
      <c r="X3535" s="2"/>
      <c r="Y3535" s="2">
        <v>42250</v>
      </c>
      <c r="Z3535">
        <v>133.56</v>
      </c>
      <c r="AA3535" s="2"/>
      <c r="AB3535" s="2">
        <v>42250</v>
      </c>
      <c r="AC3535">
        <v>1.08283</v>
      </c>
      <c r="AD3535" s="2"/>
      <c r="AE3535" s="2">
        <v>42250</v>
      </c>
      <c r="AF3535">
        <v>9.3546999999999993</v>
      </c>
      <c r="AG3535" s="2"/>
      <c r="AH3535" s="2">
        <v>42250</v>
      </c>
      <c r="AI3535">
        <v>9.2134</v>
      </c>
      <c r="AK3535" s="2">
        <v>42250</v>
      </c>
      <c r="AL3535">
        <v>1.58507</v>
      </c>
    </row>
    <row r="3536" spans="1:38" x14ac:dyDescent="0.2">
      <c r="A3536" s="2">
        <v>42251</v>
      </c>
      <c r="B3536">
        <v>4.2308000000000003</v>
      </c>
      <c r="C3536" s="2"/>
      <c r="D3536" s="2">
        <v>42251</v>
      </c>
      <c r="E3536">
        <v>27.024999999999999</v>
      </c>
      <c r="F3536" s="2"/>
      <c r="G3536" s="2">
        <v>42251</v>
      </c>
      <c r="H3536">
        <v>313.77</v>
      </c>
      <c r="I3536" s="2"/>
      <c r="J3536" s="2">
        <v>42251</v>
      </c>
      <c r="K3536">
        <v>4.4275000000000002</v>
      </c>
      <c r="L3536" s="2"/>
      <c r="M3536" s="2">
        <v>42251</v>
      </c>
      <c r="N3536">
        <v>76.313699999999997</v>
      </c>
      <c r="O3536" s="2"/>
      <c r="P3536" s="2">
        <v>42251</v>
      </c>
      <c r="Q3536">
        <v>1.4811700000000001</v>
      </c>
      <c r="R3536" s="2"/>
      <c r="S3536" s="2">
        <v>42251</v>
      </c>
      <c r="T3536">
        <v>1.1149</v>
      </c>
      <c r="U3536" s="2"/>
      <c r="V3536" s="2">
        <v>42251</v>
      </c>
      <c r="W3536">
        <v>0.73460999999999999</v>
      </c>
      <c r="X3536" s="2"/>
      <c r="Y3536" s="2">
        <v>42251</v>
      </c>
      <c r="Z3536">
        <v>132.68</v>
      </c>
      <c r="AA3536" s="2"/>
      <c r="AB3536" s="2">
        <v>42251</v>
      </c>
      <c r="AC3536">
        <v>1.0836999999999999</v>
      </c>
      <c r="AD3536" s="2"/>
      <c r="AE3536" s="2">
        <v>42251</v>
      </c>
      <c r="AF3536">
        <v>9.4047000000000001</v>
      </c>
      <c r="AG3536" s="2"/>
      <c r="AH3536" s="2">
        <v>42251</v>
      </c>
      <c r="AI3536">
        <v>9.2619000000000007</v>
      </c>
      <c r="AK3536" s="2">
        <v>42251</v>
      </c>
      <c r="AL3536">
        <v>1.6137299999999999</v>
      </c>
    </row>
    <row r="3537" spans="1:38" x14ac:dyDescent="0.2">
      <c r="A3537" s="2">
        <v>42252</v>
      </c>
      <c r="B3537">
        <v>4.2308000000000003</v>
      </c>
      <c r="C3537" s="2"/>
      <c r="D3537" s="2">
        <v>42252</v>
      </c>
      <c r="E3537">
        <v>27.024999999999999</v>
      </c>
      <c r="F3537" s="2"/>
      <c r="G3537" s="2">
        <v>42252</v>
      </c>
      <c r="H3537">
        <v>313.77</v>
      </c>
      <c r="I3537" s="2"/>
      <c r="J3537" s="2">
        <v>42252</v>
      </c>
      <c r="K3537">
        <v>4.4275000000000002</v>
      </c>
      <c r="L3537" s="2"/>
      <c r="M3537" s="2">
        <v>42252</v>
      </c>
      <c r="N3537">
        <v>76.313699999999997</v>
      </c>
      <c r="O3537" s="2"/>
      <c r="P3537" s="2">
        <v>42252</v>
      </c>
      <c r="Q3537">
        <v>1.4811700000000001</v>
      </c>
      <c r="R3537" s="2"/>
      <c r="S3537" s="2">
        <v>42252</v>
      </c>
      <c r="T3537">
        <v>1.1149</v>
      </c>
      <c r="U3537" s="2"/>
      <c r="V3537" s="2">
        <v>42252</v>
      </c>
      <c r="W3537">
        <v>0.73460999999999999</v>
      </c>
      <c r="X3537" s="2"/>
      <c r="Y3537" s="2">
        <v>42252</v>
      </c>
      <c r="Z3537">
        <v>132.68</v>
      </c>
      <c r="AA3537" s="2"/>
      <c r="AB3537" s="2">
        <v>42252</v>
      </c>
      <c r="AC3537">
        <v>1.0836999999999999</v>
      </c>
      <c r="AD3537" s="2"/>
      <c r="AE3537" s="2">
        <v>42252</v>
      </c>
      <c r="AF3537">
        <v>9.4047000000000001</v>
      </c>
      <c r="AG3537" s="2"/>
      <c r="AH3537" s="2">
        <v>42252</v>
      </c>
      <c r="AI3537">
        <v>9.2619000000000007</v>
      </c>
      <c r="AK3537" s="2">
        <v>42252</v>
      </c>
      <c r="AL3537">
        <v>1.6137299999999999</v>
      </c>
    </row>
    <row r="3538" spans="1:38" x14ac:dyDescent="0.2">
      <c r="A3538" s="2">
        <v>42253</v>
      </c>
      <c r="B3538">
        <v>4.2308000000000003</v>
      </c>
      <c r="C3538" s="2"/>
      <c r="D3538" s="2">
        <v>42253</v>
      </c>
      <c r="E3538">
        <v>27.024999999999999</v>
      </c>
      <c r="F3538" s="2"/>
      <c r="G3538" s="2">
        <v>42253</v>
      </c>
      <c r="H3538">
        <v>313.77</v>
      </c>
      <c r="I3538" s="2"/>
      <c r="J3538" s="2">
        <v>42253</v>
      </c>
      <c r="K3538">
        <v>4.4275000000000002</v>
      </c>
      <c r="L3538" s="2"/>
      <c r="M3538" s="2">
        <v>42253</v>
      </c>
      <c r="N3538">
        <v>76.313699999999997</v>
      </c>
      <c r="O3538" s="2"/>
      <c r="P3538" s="2">
        <v>42253</v>
      </c>
      <c r="Q3538">
        <v>1.4811700000000001</v>
      </c>
      <c r="R3538" s="2"/>
      <c r="S3538" s="2">
        <v>42253</v>
      </c>
      <c r="T3538">
        <v>1.1149</v>
      </c>
      <c r="U3538" s="2"/>
      <c r="V3538" s="2">
        <v>42253</v>
      </c>
      <c r="W3538">
        <v>0.73460999999999999</v>
      </c>
      <c r="X3538" s="2"/>
      <c r="Y3538" s="2">
        <v>42253</v>
      </c>
      <c r="Z3538">
        <v>132.68</v>
      </c>
      <c r="AA3538" s="2"/>
      <c r="AB3538" s="2">
        <v>42253</v>
      </c>
      <c r="AC3538">
        <v>1.0836999999999999</v>
      </c>
      <c r="AD3538" s="2"/>
      <c r="AE3538" s="2">
        <v>42253</v>
      </c>
      <c r="AF3538">
        <v>9.4047000000000001</v>
      </c>
      <c r="AG3538" s="2"/>
      <c r="AH3538" s="2">
        <v>42253</v>
      </c>
      <c r="AI3538">
        <v>9.2619000000000007</v>
      </c>
      <c r="AK3538" s="2">
        <v>42253</v>
      </c>
      <c r="AL3538">
        <v>1.6137299999999999</v>
      </c>
    </row>
    <row r="3539" spans="1:38" x14ac:dyDescent="0.2">
      <c r="A3539" s="2">
        <v>42254</v>
      </c>
      <c r="B3539">
        <v>4.2351000000000001</v>
      </c>
      <c r="C3539" s="2"/>
      <c r="D3539" s="2">
        <v>42254</v>
      </c>
      <c r="E3539">
        <v>27.045000000000002</v>
      </c>
      <c r="F3539" s="2"/>
      <c r="G3539" s="2">
        <v>42254</v>
      </c>
      <c r="H3539">
        <v>314.39</v>
      </c>
      <c r="I3539" s="2"/>
      <c r="J3539" s="2">
        <v>42254</v>
      </c>
      <c r="K3539">
        <v>4.4278000000000004</v>
      </c>
      <c r="L3539" s="2"/>
      <c r="M3539" s="2">
        <v>42254</v>
      </c>
      <c r="N3539">
        <v>77.235299999999995</v>
      </c>
      <c r="O3539" s="2"/>
      <c r="P3539" s="2">
        <v>42254</v>
      </c>
      <c r="Q3539">
        <v>1.48645</v>
      </c>
      <c r="R3539" s="2"/>
      <c r="S3539" s="2">
        <v>42254</v>
      </c>
      <c r="T3539">
        <v>1.117</v>
      </c>
      <c r="U3539" s="2"/>
      <c r="V3539" s="2">
        <v>42254</v>
      </c>
      <c r="W3539">
        <v>0.73118000000000005</v>
      </c>
      <c r="X3539" s="2"/>
      <c r="Y3539" s="2">
        <v>42254</v>
      </c>
      <c r="Z3539">
        <v>133.22999999999999</v>
      </c>
      <c r="AA3539" s="2"/>
      <c r="AB3539" s="2">
        <v>42254</v>
      </c>
      <c r="AC3539">
        <v>1.08924</v>
      </c>
      <c r="AD3539" s="2"/>
      <c r="AE3539" s="2">
        <v>42254</v>
      </c>
      <c r="AF3539">
        <v>9.4330999999999996</v>
      </c>
      <c r="AG3539" s="2"/>
      <c r="AH3539" s="2">
        <v>42254</v>
      </c>
      <c r="AI3539">
        <v>9.2969000000000008</v>
      </c>
      <c r="AK3539" s="2">
        <v>42254</v>
      </c>
      <c r="AL3539">
        <v>1.61327</v>
      </c>
    </row>
    <row r="3540" spans="1:38" x14ac:dyDescent="0.2">
      <c r="A3540" s="2">
        <v>42255</v>
      </c>
      <c r="B3540">
        <v>4.2262000000000004</v>
      </c>
      <c r="C3540" s="2"/>
      <c r="D3540" s="2">
        <v>42255</v>
      </c>
      <c r="E3540">
        <v>27.076000000000001</v>
      </c>
      <c r="F3540" s="2"/>
      <c r="G3540" s="2">
        <v>42255</v>
      </c>
      <c r="H3540">
        <v>313.63</v>
      </c>
      <c r="I3540" s="2"/>
      <c r="J3540" s="2">
        <v>42255</v>
      </c>
      <c r="K3540">
        <v>4.4253</v>
      </c>
      <c r="L3540" s="2"/>
      <c r="M3540" s="2">
        <v>42255</v>
      </c>
      <c r="N3540">
        <v>76.122699999999995</v>
      </c>
      <c r="O3540" s="2"/>
      <c r="P3540" s="2">
        <v>42255</v>
      </c>
      <c r="Q3540">
        <v>1.47967</v>
      </c>
      <c r="R3540" s="2"/>
      <c r="S3540" s="2">
        <v>42255</v>
      </c>
      <c r="T3540">
        <v>1.1203000000000001</v>
      </c>
      <c r="U3540" s="2"/>
      <c r="V3540" s="2">
        <v>42255</v>
      </c>
      <c r="W3540">
        <v>0.72763999999999995</v>
      </c>
      <c r="X3540" s="2"/>
      <c r="Y3540" s="2">
        <v>42255</v>
      </c>
      <c r="Z3540">
        <v>134.22</v>
      </c>
      <c r="AA3540" s="2"/>
      <c r="AB3540" s="2">
        <v>42255</v>
      </c>
      <c r="AC3540">
        <v>1.09697</v>
      </c>
      <c r="AD3540" s="2"/>
      <c r="AE3540" s="2">
        <v>42255</v>
      </c>
      <c r="AF3540">
        <v>9.4166000000000007</v>
      </c>
      <c r="AG3540" s="2"/>
      <c r="AH3540" s="2">
        <v>42255</v>
      </c>
      <c r="AI3540">
        <v>9.2202000000000002</v>
      </c>
      <c r="AK3540" s="2">
        <v>42255</v>
      </c>
      <c r="AL3540">
        <v>1.59642</v>
      </c>
    </row>
    <row r="3541" spans="1:38" x14ac:dyDescent="0.2">
      <c r="A3541" s="2">
        <v>42256</v>
      </c>
      <c r="B3541">
        <v>4.2142999999999997</v>
      </c>
      <c r="C3541" s="2"/>
      <c r="D3541" s="2">
        <v>42256</v>
      </c>
      <c r="E3541">
        <v>27.064</v>
      </c>
      <c r="F3541" s="2"/>
      <c r="G3541" s="2">
        <v>42256</v>
      </c>
      <c r="H3541">
        <v>315.02999999999997</v>
      </c>
      <c r="I3541" s="2"/>
      <c r="J3541" s="2">
        <v>42256</v>
      </c>
      <c r="K3541">
        <v>4.4196999999999997</v>
      </c>
      <c r="L3541" s="2"/>
      <c r="M3541" s="2">
        <v>42256</v>
      </c>
      <c r="N3541">
        <v>76.724699999999999</v>
      </c>
      <c r="O3541" s="2"/>
      <c r="P3541" s="2">
        <v>42256</v>
      </c>
      <c r="Q3541">
        <v>1.4858500000000001</v>
      </c>
      <c r="R3541" s="2"/>
      <c r="S3541" s="2">
        <v>42256</v>
      </c>
      <c r="T3541">
        <v>1.1207</v>
      </c>
      <c r="U3541" s="2"/>
      <c r="V3541" s="2">
        <v>42256</v>
      </c>
      <c r="W3541">
        <v>0.72924</v>
      </c>
      <c r="X3541" s="2"/>
      <c r="Y3541" s="2">
        <v>42256</v>
      </c>
      <c r="Z3541">
        <v>135.04</v>
      </c>
      <c r="AA3541" s="2"/>
      <c r="AB3541" s="2">
        <v>42256</v>
      </c>
      <c r="AC3541">
        <v>1.0931899999999999</v>
      </c>
      <c r="AD3541" s="2"/>
      <c r="AE3541" s="2">
        <v>42256</v>
      </c>
      <c r="AF3541">
        <v>9.4083000000000006</v>
      </c>
      <c r="AG3541" s="2"/>
      <c r="AH3541" s="2">
        <v>42256</v>
      </c>
      <c r="AI3541">
        <v>9.2118000000000002</v>
      </c>
      <c r="AK3541" s="2">
        <v>42256</v>
      </c>
      <c r="AL3541">
        <v>1.5969799999999998</v>
      </c>
    </row>
    <row r="3542" spans="1:38" x14ac:dyDescent="0.2">
      <c r="A3542" s="2">
        <v>42257</v>
      </c>
      <c r="B3542">
        <v>4.2111999999999998</v>
      </c>
      <c r="C3542" s="2"/>
      <c r="D3542" s="2">
        <v>42257</v>
      </c>
      <c r="E3542">
        <v>27.047000000000001</v>
      </c>
      <c r="F3542" s="2"/>
      <c r="G3542" s="2">
        <v>42257</v>
      </c>
      <c r="H3542">
        <v>315.29000000000002</v>
      </c>
      <c r="I3542" s="2"/>
      <c r="J3542" s="2">
        <v>42257</v>
      </c>
      <c r="K3542">
        <v>4.4115000000000002</v>
      </c>
      <c r="L3542" s="2"/>
      <c r="M3542" s="2">
        <v>42257</v>
      </c>
      <c r="N3542">
        <v>76.341499999999996</v>
      </c>
      <c r="O3542" s="2"/>
      <c r="P3542" s="2">
        <v>42257</v>
      </c>
      <c r="Q3542">
        <v>1.4948600000000001</v>
      </c>
      <c r="R3542" s="2"/>
      <c r="S3542" s="2">
        <v>42257</v>
      </c>
      <c r="T3542">
        <v>1.1280000000000001</v>
      </c>
      <c r="U3542" s="2"/>
      <c r="V3542" s="2">
        <v>42257</v>
      </c>
      <c r="W3542">
        <v>0.73036000000000001</v>
      </c>
      <c r="X3542" s="2"/>
      <c r="Y3542" s="2">
        <v>42257</v>
      </c>
      <c r="Z3542">
        <v>136.06</v>
      </c>
      <c r="AA3542" s="2"/>
      <c r="AB3542" s="2">
        <v>42257</v>
      </c>
      <c r="AC3542">
        <v>1.0977399999999999</v>
      </c>
      <c r="AD3542" s="2"/>
      <c r="AE3542" s="2">
        <v>42257</v>
      </c>
      <c r="AF3542">
        <v>9.4344999999999999</v>
      </c>
      <c r="AG3542" s="2"/>
      <c r="AH3542" s="2">
        <v>42257</v>
      </c>
      <c r="AI3542">
        <v>9.2302999999999997</v>
      </c>
      <c r="AK3542" s="2">
        <v>42257</v>
      </c>
      <c r="AL3542">
        <v>1.5950600000000001</v>
      </c>
    </row>
    <row r="3543" spans="1:38" x14ac:dyDescent="0.2">
      <c r="A3543" s="2">
        <v>42258</v>
      </c>
      <c r="B3543">
        <v>4.2069000000000001</v>
      </c>
      <c r="C3543" s="2"/>
      <c r="D3543" s="2">
        <v>42258</v>
      </c>
      <c r="E3543">
        <v>27.105</v>
      </c>
      <c r="F3543" s="2"/>
      <c r="G3543" s="2">
        <v>42258</v>
      </c>
      <c r="H3543">
        <v>313.25</v>
      </c>
      <c r="I3543" s="2"/>
      <c r="J3543" s="2">
        <v>42258</v>
      </c>
      <c r="K3543">
        <v>4.4188999999999998</v>
      </c>
      <c r="L3543" s="2"/>
      <c r="M3543" s="2">
        <v>42258</v>
      </c>
      <c r="N3543">
        <v>76.888199999999998</v>
      </c>
      <c r="O3543" s="2"/>
      <c r="P3543" s="2">
        <v>42258</v>
      </c>
      <c r="Q3543">
        <v>1.5038200000000002</v>
      </c>
      <c r="R3543" s="2"/>
      <c r="S3543" s="2">
        <v>42258</v>
      </c>
      <c r="T3543">
        <v>1.1337999999999999</v>
      </c>
      <c r="U3543" s="2"/>
      <c r="V3543" s="2">
        <v>42258</v>
      </c>
      <c r="W3543">
        <v>0.73497999999999997</v>
      </c>
      <c r="X3543" s="2"/>
      <c r="Y3543" s="2">
        <v>42258</v>
      </c>
      <c r="Z3543">
        <v>136.72</v>
      </c>
      <c r="AA3543" s="2"/>
      <c r="AB3543" s="2">
        <v>42258</v>
      </c>
      <c r="AC3543">
        <v>1.09944</v>
      </c>
      <c r="AD3543" s="2"/>
      <c r="AE3543" s="2">
        <v>42258</v>
      </c>
      <c r="AF3543">
        <v>9.3509999999999991</v>
      </c>
      <c r="AG3543" s="2"/>
      <c r="AH3543" s="2">
        <v>42258</v>
      </c>
      <c r="AI3543">
        <v>9.2426999999999992</v>
      </c>
      <c r="AK3543" s="2">
        <v>42258</v>
      </c>
      <c r="AL3543">
        <v>1.59877</v>
      </c>
    </row>
    <row r="3544" spans="1:38" x14ac:dyDescent="0.2">
      <c r="A3544" s="2">
        <v>42259</v>
      </c>
      <c r="B3544">
        <v>4.2069000000000001</v>
      </c>
      <c r="C3544" s="2"/>
      <c r="D3544" s="2">
        <v>42259</v>
      </c>
      <c r="E3544">
        <v>27.105</v>
      </c>
      <c r="F3544" s="2"/>
      <c r="G3544" s="2">
        <v>42259</v>
      </c>
      <c r="H3544">
        <v>313.25</v>
      </c>
      <c r="I3544" s="2"/>
      <c r="J3544" s="2">
        <v>42259</v>
      </c>
      <c r="K3544">
        <v>4.4188999999999998</v>
      </c>
      <c r="L3544" s="2"/>
      <c r="M3544" s="2">
        <v>42259</v>
      </c>
      <c r="N3544">
        <v>76.888199999999998</v>
      </c>
      <c r="O3544" s="2"/>
      <c r="P3544" s="2">
        <v>42259</v>
      </c>
      <c r="Q3544">
        <v>1.5038200000000002</v>
      </c>
      <c r="R3544" s="2"/>
      <c r="S3544" s="2">
        <v>42259</v>
      </c>
      <c r="T3544">
        <v>1.1337999999999999</v>
      </c>
      <c r="U3544" s="2"/>
      <c r="V3544" s="2">
        <v>42259</v>
      </c>
      <c r="W3544">
        <v>0.73497999999999997</v>
      </c>
      <c r="X3544" s="2"/>
      <c r="Y3544" s="2">
        <v>42259</v>
      </c>
      <c r="Z3544">
        <v>136.72</v>
      </c>
      <c r="AA3544" s="2"/>
      <c r="AB3544" s="2">
        <v>42259</v>
      </c>
      <c r="AC3544">
        <v>1.09944</v>
      </c>
      <c r="AD3544" s="2"/>
      <c r="AE3544" s="2">
        <v>42259</v>
      </c>
      <c r="AF3544">
        <v>9.3509999999999991</v>
      </c>
      <c r="AG3544" s="2"/>
      <c r="AH3544" s="2">
        <v>42259</v>
      </c>
      <c r="AI3544">
        <v>9.2426999999999992</v>
      </c>
      <c r="AK3544" s="2">
        <v>42259</v>
      </c>
      <c r="AL3544">
        <v>1.59877</v>
      </c>
    </row>
    <row r="3545" spans="1:38" x14ac:dyDescent="0.2">
      <c r="A3545" s="2">
        <v>42260</v>
      </c>
      <c r="B3545">
        <v>4.2069000000000001</v>
      </c>
      <c r="C3545" s="2"/>
      <c r="D3545" s="2">
        <v>42260</v>
      </c>
      <c r="E3545">
        <v>27.105</v>
      </c>
      <c r="F3545" s="2"/>
      <c r="G3545" s="2">
        <v>42260</v>
      </c>
      <c r="H3545">
        <v>313.25</v>
      </c>
      <c r="I3545" s="2"/>
      <c r="J3545" s="2">
        <v>42260</v>
      </c>
      <c r="K3545">
        <v>4.4188999999999998</v>
      </c>
      <c r="L3545" s="2"/>
      <c r="M3545" s="2">
        <v>42260</v>
      </c>
      <c r="N3545">
        <v>76.888199999999998</v>
      </c>
      <c r="O3545" s="2"/>
      <c r="P3545" s="2">
        <v>42260</v>
      </c>
      <c r="Q3545">
        <v>1.5038200000000002</v>
      </c>
      <c r="R3545" s="2"/>
      <c r="S3545" s="2">
        <v>42260</v>
      </c>
      <c r="T3545">
        <v>1.1337999999999999</v>
      </c>
      <c r="U3545" s="2"/>
      <c r="V3545" s="2">
        <v>42260</v>
      </c>
      <c r="W3545">
        <v>0.73497999999999997</v>
      </c>
      <c r="X3545" s="2"/>
      <c r="Y3545" s="2">
        <v>42260</v>
      </c>
      <c r="Z3545">
        <v>136.72</v>
      </c>
      <c r="AA3545" s="2"/>
      <c r="AB3545" s="2">
        <v>42260</v>
      </c>
      <c r="AC3545">
        <v>1.09944</v>
      </c>
      <c r="AD3545" s="2"/>
      <c r="AE3545" s="2">
        <v>42260</v>
      </c>
      <c r="AF3545">
        <v>9.3509999999999991</v>
      </c>
      <c r="AG3545" s="2"/>
      <c r="AH3545" s="2">
        <v>42260</v>
      </c>
      <c r="AI3545">
        <v>9.2426999999999992</v>
      </c>
      <c r="AK3545" s="2">
        <v>42260</v>
      </c>
      <c r="AL3545">
        <v>1.59877</v>
      </c>
    </row>
    <row r="3546" spans="1:38" x14ac:dyDescent="0.2">
      <c r="A3546" s="2">
        <v>42261</v>
      </c>
      <c r="B3546">
        <v>4.2076000000000002</v>
      </c>
      <c r="C3546" s="2"/>
      <c r="D3546" s="2">
        <v>42261</v>
      </c>
      <c r="E3546">
        <v>27.039000000000001</v>
      </c>
      <c r="F3546" s="2"/>
      <c r="G3546" s="2">
        <v>42261</v>
      </c>
      <c r="H3546">
        <v>313.33999999999997</v>
      </c>
      <c r="I3546" s="2"/>
      <c r="J3546" s="2">
        <v>42261</v>
      </c>
      <c r="K3546">
        <v>4.4158999999999997</v>
      </c>
      <c r="L3546" s="2"/>
      <c r="M3546" s="2">
        <v>42261</v>
      </c>
      <c r="N3546">
        <v>76.456400000000002</v>
      </c>
      <c r="O3546" s="2"/>
      <c r="P3546" s="2">
        <v>42261</v>
      </c>
      <c r="Q3546">
        <v>1.5011999999999999</v>
      </c>
      <c r="R3546" s="2"/>
      <c r="S3546" s="2">
        <v>42261</v>
      </c>
      <c r="T3546">
        <v>1.1316999999999999</v>
      </c>
      <c r="U3546" s="2"/>
      <c r="V3546" s="2">
        <v>42261</v>
      </c>
      <c r="W3546">
        <v>0.73358000000000001</v>
      </c>
      <c r="X3546" s="2"/>
      <c r="Y3546" s="2">
        <v>42261</v>
      </c>
      <c r="Z3546">
        <v>136.07</v>
      </c>
      <c r="AA3546" s="2"/>
      <c r="AB3546" s="2">
        <v>42261</v>
      </c>
      <c r="AC3546">
        <v>1.0960099999999999</v>
      </c>
      <c r="AD3546" s="2"/>
      <c r="AE3546" s="2">
        <v>42261</v>
      </c>
      <c r="AF3546">
        <v>9.3427000000000007</v>
      </c>
      <c r="AG3546" s="2"/>
      <c r="AH3546" s="2">
        <v>42261</v>
      </c>
      <c r="AI3546">
        <v>9.2437000000000005</v>
      </c>
      <c r="AK3546" s="2">
        <v>42261</v>
      </c>
      <c r="AL3546">
        <v>1.5855600000000001</v>
      </c>
    </row>
    <row r="3547" spans="1:38" x14ac:dyDescent="0.2">
      <c r="A3547" s="2">
        <v>42262</v>
      </c>
      <c r="B3547">
        <v>4.1988000000000003</v>
      </c>
      <c r="C3547" s="2"/>
      <c r="D3547" s="2">
        <v>42262</v>
      </c>
      <c r="E3547">
        <v>27.09</v>
      </c>
      <c r="F3547" s="2"/>
      <c r="G3547" s="2">
        <v>42262</v>
      </c>
      <c r="H3547">
        <v>312.19</v>
      </c>
      <c r="I3547" s="2"/>
      <c r="J3547" s="2">
        <v>42262</v>
      </c>
      <c r="K3547">
        <v>4.4173</v>
      </c>
      <c r="L3547" s="2"/>
      <c r="M3547" s="2">
        <v>42262</v>
      </c>
      <c r="N3547">
        <v>75.289599999999993</v>
      </c>
      <c r="O3547" s="2"/>
      <c r="P3547" s="2">
        <v>42262</v>
      </c>
      <c r="Q3547">
        <v>1.4930300000000001</v>
      </c>
      <c r="R3547" s="2"/>
      <c r="S3547" s="2">
        <v>42262</v>
      </c>
      <c r="T3547">
        <v>1.1269</v>
      </c>
      <c r="U3547" s="2"/>
      <c r="V3547" s="2">
        <v>42262</v>
      </c>
      <c r="W3547">
        <v>0.73446999999999996</v>
      </c>
      <c r="X3547" s="2"/>
      <c r="Y3547" s="2">
        <v>42262</v>
      </c>
      <c r="Z3547">
        <v>135.69999999999999</v>
      </c>
      <c r="AA3547" s="2"/>
      <c r="AB3547" s="2">
        <v>42262</v>
      </c>
      <c r="AC3547">
        <v>1.09779</v>
      </c>
      <c r="AD3547" s="2"/>
      <c r="AE3547" s="2">
        <v>42262</v>
      </c>
      <c r="AF3547">
        <v>9.3643000000000001</v>
      </c>
      <c r="AG3547" s="2"/>
      <c r="AH3547" s="2">
        <v>42262</v>
      </c>
      <c r="AI3547">
        <v>9.2350999999999992</v>
      </c>
      <c r="AK3547" s="2">
        <v>42262</v>
      </c>
      <c r="AL3547">
        <v>1.5779999999999998</v>
      </c>
    </row>
    <row r="3548" spans="1:38" x14ac:dyDescent="0.2">
      <c r="A3548" s="2">
        <v>42263</v>
      </c>
      <c r="B3548">
        <v>4.2030000000000003</v>
      </c>
      <c r="C3548" s="2"/>
      <c r="D3548" s="2">
        <v>42263</v>
      </c>
      <c r="E3548">
        <v>27.111000000000001</v>
      </c>
      <c r="F3548" s="2"/>
      <c r="G3548" s="2">
        <v>42263</v>
      </c>
      <c r="H3548">
        <v>311.77999999999997</v>
      </c>
      <c r="I3548" s="2"/>
      <c r="J3548" s="2">
        <v>42263</v>
      </c>
      <c r="K3548">
        <v>4.4196999999999997</v>
      </c>
      <c r="L3548" s="2"/>
      <c r="M3548" s="2">
        <v>42263</v>
      </c>
      <c r="N3548">
        <v>73.863900000000001</v>
      </c>
      <c r="O3548" s="2"/>
      <c r="P3548" s="2">
        <v>42263</v>
      </c>
      <c r="Q3548">
        <v>1.48715</v>
      </c>
      <c r="R3548" s="2"/>
      <c r="S3548" s="2">
        <v>42263</v>
      </c>
      <c r="T3548">
        <v>1.129</v>
      </c>
      <c r="U3548" s="2"/>
      <c r="V3548" s="2">
        <v>42263</v>
      </c>
      <c r="W3548">
        <v>0.72868999999999995</v>
      </c>
      <c r="X3548" s="2"/>
      <c r="Y3548" s="2">
        <v>42263</v>
      </c>
      <c r="Z3548">
        <v>136.11000000000001</v>
      </c>
      <c r="AA3548" s="2"/>
      <c r="AB3548" s="2">
        <v>42263</v>
      </c>
      <c r="AC3548">
        <v>1.0968</v>
      </c>
      <c r="AD3548" s="2"/>
      <c r="AE3548" s="2">
        <v>42263</v>
      </c>
      <c r="AF3548">
        <v>9.3228000000000009</v>
      </c>
      <c r="AG3548" s="2"/>
      <c r="AH3548" s="2">
        <v>42263</v>
      </c>
      <c r="AI3548">
        <v>9.1927000000000003</v>
      </c>
      <c r="AK3548" s="2">
        <v>42263</v>
      </c>
      <c r="AL3548">
        <v>1.5686100000000001</v>
      </c>
    </row>
    <row r="3549" spans="1:38" x14ac:dyDescent="0.2">
      <c r="A3549" s="2">
        <v>42264</v>
      </c>
      <c r="B3549">
        <v>4.2056000000000004</v>
      </c>
      <c r="C3549" s="2"/>
      <c r="D3549" s="2">
        <v>42264</v>
      </c>
      <c r="E3549">
        <v>27.111000000000001</v>
      </c>
      <c r="F3549" s="2"/>
      <c r="G3549" s="2">
        <v>42264</v>
      </c>
      <c r="H3549">
        <v>310</v>
      </c>
      <c r="I3549" s="2"/>
      <c r="J3549" s="2">
        <v>42264</v>
      </c>
      <c r="K3549">
        <v>4.4211</v>
      </c>
      <c r="L3549" s="2"/>
      <c r="M3549" s="2">
        <v>42264</v>
      </c>
      <c r="N3549">
        <v>74.876999999999995</v>
      </c>
      <c r="O3549" s="2"/>
      <c r="P3549" s="2">
        <v>42264</v>
      </c>
      <c r="Q3549">
        <v>1.50746</v>
      </c>
      <c r="R3549" s="2"/>
      <c r="S3549" s="2">
        <v>42264</v>
      </c>
      <c r="T3549">
        <v>1.1435</v>
      </c>
      <c r="U3549" s="2"/>
      <c r="V3549" s="2">
        <v>42264</v>
      </c>
      <c r="W3549">
        <v>0.73348999999999998</v>
      </c>
      <c r="X3549" s="2"/>
      <c r="Y3549" s="2">
        <v>42264</v>
      </c>
      <c r="Z3549">
        <v>137.24</v>
      </c>
      <c r="AA3549" s="2"/>
      <c r="AB3549" s="2">
        <v>42264</v>
      </c>
      <c r="AC3549">
        <v>1.0978699999999999</v>
      </c>
      <c r="AD3549" s="2"/>
      <c r="AE3549" s="2">
        <v>42264</v>
      </c>
      <c r="AF3549">
        <v>9.3406000000000002</v>
      </c>
      <c r="AG3549" s="2"/>
      <c r="AH3549" s="2">
        <v>42264</v>
      </c>
      <c r="AI3549">
        <v>9.2230000000000008</v>
      </c>
      <c r="AK3549" s="2">
        <v>42264</v>
      </c>
      <c r="AL3549">
        <v>1.5939000000000001</v>
      </c>
    </row>
    <row r="3550" spans="1:38" x14ac:dyDescent="0.2">
      <c r="A3550" s="2">
        <v>42265</v>
      </c>
      <c r="B3550">
        <v>4.2054</v>
      </c>
      <c r="C3550" s="2"/>
      <c r="D3550" s="2">
        <v>42265</v>
      </c>
      <c r="E3550">
        <v>27.071000000000002</v>
      </c>
      <c r="F3550" s="2"/>
      <c r="G3550" s="2">
        <v>42265</v>
      </c>
      <c r="H3550">
        <v>310.58999999999997</v>
      </c>
      <c r="I3550" s="2"/>
      <c r="J3550" s="2">
        <v>42265</v>
      </c>
      <c r="K3550">
        <v>4.4226000000000001</v>
      </c>
      <c r="L3550" s="2"/>
      <c r="M3550" s="2">
        <v>42265</v>
      </c>
      <c r="N3550">
        <v>75.120099999999994</v>
      </c>
      <c r="O3550" s="2"/>
      <c r="P3550" s="2">
        <v>42265</v>
      </c>
      <c r="Q3550">
        <v>1.4936700000000001</v>
      </c>
      <c r="R3550" s="2"/>
      <c r="S3550" s="2">
        <v>42265</v>
      </c>
      <c r="T3550">
        <v>1.1297999999999999</v>
      </c>
      <c r="U3550" s="2"/>
      <c r="V3550" s="2">
        <v>42265</v>
      </c>
      <c r="W3550">
        <v>0.72707999999999995</v>
      </c>
      <c r="X3550" s="2"/>
      <c r="Y3550" s="2">
        <v>42265</v>
      </c>
      <c r="Z3550">
        <v>135.51</v>
      </c>
      <c r="AA3550" s="2"/>
      <c r="AB3550" s="2">
        <v>42265</v>
      </c>
      <c r="AC3550">
        <v>1.0945</v>
      </c>
      <c r="AD3550" s="2"/>
      <c r="AE3550" s="2">
        <v>42265</v>
      </c>
      <c r="AF3550">
        <v>9.3193000000000001</v>
      </c>
      <c r="AG3550" s="2"/>
      <c r="AH3550" s="2">
        <v>42265</v>
      </c>
      <c r="AI3550">
        <v>9.2218999999999998</v>
      </c>
      <c r="AK3550" s="2">
        <v>42265</v>
      </c>
      <c r="AL3550">
        <v>1.56734</v>
      </c>
    </row>
    <row r="3551" spans="1:38" x14ac:dyDescent="0.2">
      <c r="A3551" s="2">
        <v>42266</v>
      </c>
      <c r="B3551">
        <v>4.2054</v>
      </c>
      <c r="C3551" s="2"/>
      <c r="D3551" s="2">
        <v>42266</v>
      </c>
      <c r="E3551">
        <v>27.071000000000002</v>
      </c>
      <c r="F3551" s="2"/>
      <c r="G3551" s="2">
        <v>42266</v>
      </c>
      <c r="H3551">
        <v>310.58999999999997</v>
      </c>
      <c r="I3551" s="2"/>
      <c r="J3551" s="2">
        <v>42266</v>
      </c>
      <c r="K3551">
        <v>4.4226000000000001</v>
      </c>
      <c r="L3551" s="2"/>
      <c r="M3551" s="2">
        <v>42266</v>
      </c>
      <c r="N3551">
        <v>75.120099999999994</v>
      </c>
      <c r="O3551" s="2"/>
      <c r="P3551" s="2">
        <v>42266</v>
      </c>
      <c r="Q3551">
        <v>1.4936700000000001</v>
      </c>
      <c r="R3551" s="2"/>
      <c r="S3551" s="2">
        <v>42266</v>
      </c>
      <c r="T3551">
        <v>1.1297999999999999</v>
      </c>
      <c r="U3551" s="2"/>
      <c r="V3551" s="2">
        <v>42266</v>
      </c>
      <c r="W3551">
        <v>0.72707999999999995</v>
      </c>
      <c r="X3551" s="2"/>
      <c r="Y3551" s="2">
        <v>42266</v>
      </c>
      <c r="Z3551">
        <v>135.51</v>
      </c>
      <c r="AA3551" s="2"/>
      <c r="AB3551" s="2">
        <v>42266</v>
      </c>
      <c r="AC3551">
        <v>1.0945</v>
      </c>
      <c r="AD3551" s="2"/>
      <c r="AE3551" s="2">
        <v>42266</v>
      </c>
      <c r="AF3551">
        <v>9.3193000000000001</v>
      </c>
      <c r="AG3551" s="2"/>
      <c r="AH3551" s="2">
        <v>42266</v>
      </c>
      <c r="AI3551">
        <v>9.2218999999999998</v>
      </c>
      <c r="AK3551" s="2">
        <v>42266</v>
      </c>
      <c r="AL3551">
        <v>1.56734</v>
      </c>
    </row>
    <row r="3552" spans="1:38" x14ac:dyDescent="0.2">
      <c r="A3552" s="2">
        <v>42267</v>
      </c>
      <c r="B3552">
        <v>4.2054</v>
      </c>
      <c r="C3552" s="2"/>
      <c r="D3552" s="2">
        <v>42267</v>
      </c>
      <c r="E3552">
        <v>27.071000000000002</v>
      </c>
      <c r="F3552" s="2"/>
      <c r="G3552" s="2">
        <v>42267</v>
      </c>
      <c r="H3552">
        <v>310.58999999999997</v>
      </c>
      <c r="I3552" s="2"/>
      <c r="J3552" s="2">
        <v>42267</v>
      </c>
      <c r="K3552">
        <v>4.4226000000000001</v>
      </c>
      <c r="L3552" s="2"/>
      <c r="M3552" s="2">
        <v>42267</v>
      </c>
      <c r="N3552">
        <v>75.120099999999994</v>
      </c>
      <c r="O3552" s="2"/>
      <c r="P3552" s="2">
        <v>42267</v>
      </c>
      <c r="Q3552">
        <v>1.4936700000000001</v>
      </c>
      <c r="R3552" s="2"/>
      <c r="S3552" s="2">
        <v>42267</v>
      </c>
      <c r="T3552">
        <v>1.1297999999999999</v>
      </c>
      <c r="U3552" s="2"/>
      <c r="V3552" s="2">
        <v>42267</v>
      </c>
      <c r="W3552">
        <v>0.72707999999999995</v>
      </c>
      <c r="X3552" s="2"/>
      <c r="Y3552" s="2">
        <v>42267</v>
      </c>
      <c r="Z3552">
        <v>135.51</v>
      </c>
      <c r="AA3552" s="2"/>
      <c r="AB3552" s="2">
        <v>42267</v>
      </c>
      <c r="AC3552">
        <v>1.0945</v>
      </c>
      <c r="AD3552" s="2"/>
      <c r="AE3552" s="2">
        <v>42267</v>
      </c>
      <c r="AF3552">
        <v>9.3193000000000001</v>
      </c>
      <c r="AG3552" s="2"/>
      <c r="AH3552" s="2">
        <v>42267</v>
      </c>
      <c r="AI3552">
        <v>9.2218999999999998</v>
      </c>
      <c r="AK3552" s="2">
        <v>42267</v>
      </c>
      <c r="AL3552">
        <v>1.56734</v>
      </c>
    </row>
    <row r="3553" spans="1:38" x14ac:dyDescent="0.2">
      <c r="A3553" s="2">
        <v>42268</v>
      </c>
      <c r="B3553">
        <v>4.1871</v>
      </c>
      <c r="C3553" s="2"/>
      <c r="D3553" s="2">
        <v>42268</v>
      </c>
      <c r="E3553">
        <v>27.044</v>
      </c>
      <c r="F3553" s="2"/>
      <c r="G3553" s="2">
        <v>42268</v>
      </c>
      <c r="H3553">
        <v>310.43</v>
      </c>
      <c r="I3553" s="2"/>
      <c r="J3553" s="2">
        <v>42268</v>
      </c>
      <c r="K3553">
        <v>4.4188000000000001</v>
      </c>
      <c r="L3553" s="2"/>
      <c r="M3553" s="2">
        <v>42268</v>
      </c>
      <c r="N3553">
        <v>73.916899999999998</v>
      </c>
      <c r="O3553" s="2"/>
      <c r="P3553" s="2">
        <v>42268</v>
      </c>
      <c r="Q3553">
        <v>1.4832099999999999</v>
      </c>
      <c r="R3553" s="2"/>
      <c r="S3553" s="2">
        <v>42268</v>
      </c>
      <c r="T3553">
        <v>1.119</v>
      </c>
      <c r="U3553" s="2"/>
      <c r="V3553" s="2">
        <v>42268</v>
      </c>
      <c r="W3553">
        <v>0.72148000000000001</v>
      </c>
      <c r="X3553" s="2"/>
      <c r="Y3553" s="2">
        <v>42268</v>
      </c>
      <c r="Z3553">
        <v>134.9</v>
      </c>
      <c r="AA3553" s="2"/>
      <c r="AB3553" s="2">
        <v>42268</v>
      </c>
      <c r="AC3553">
        <v>1.08745</v>
      </c>
      <c r="AD3553" s="2"/>
      <c r="AE3553" s="2">
        <v>42268</v>
      </c>
      <c r="AF3553">
        <v>9.3610000000000007</v>
      </c>
      <c r="AG3553" s="2"/>
      <c r="AH3553" s="2">
        <v>42268</v>
      </c>
      <c r="AI3553">
        <v>9.2014999999999993</v>
      </c>
      <c r="AK3553" s="2">
        <v>42268</v>
      </c>
      <c r="AL3553">
        <v>1.56908</v>
      </c>
    </row>
    <row r="3554" spans="1:38" x14ac:dyDescent="0.2">
      <c r="A3554" s="2">
        <v>42269</v>
      </c>
      <c r="B3554">
        <v>4.2039999999999997</v>
      </c>
      <c r="C3554" s="2"/>
      <c r="D3554" s="2">
        <v>42269</v>
      </c>
      <c r="E3554">
        <v>27.105</v>
      </c>
      <c r="F3554" s="2"/>
      <c r="G3554" s="2">
        <v>42269</v>
      </c>
      <c r="H3554">
        <v>311.43</v>
      </c>
      <c r="I3554" s="2"/>
      <c r="J3554" s="2">
        <v>42269</v>
      </c>
      <c r="K3554">
        <v>4.4229000000000003</v>
      </c>
      <c r="L3554" s="2"/>
      <c r="M3554" s="2">
        <v>42269</v>
      </c>
      <c r="N3554">
        <v>73.504000000000005</v>
      </c>
      <c r="O3554" s="2"/>
      <c r="P3554" s="2">
        <v>42269</v>
      </c>
      <c r="Q3554">
        <v>1.4757899999999999</v>
      </c>
      <c r="R3554" s="2"/>
      <c r="S3554" s="2">
        <v>42269</v>
      </c>
      <c r="T3554">
        <v>1.1120000000000001</v>
      </c>
      <c r="U3554" s="2"/>
      <c r="V3554" s="2">
        <v>42269</v>
      </c>
      <c r="W3554">
        <v>0.72370999999999996</v>
      </c>
      <c r="X3554" s="2"/>
      <c r="Y3554" s="2">
        <v>42269</v>
      </c>
      <c r="Z3554">
        <v>133.6</v>
      </c>
      <c r="AA3554" s="2"/>
      <c r="AB3554" s="2">
        <v>42269</v>
      </c>
      <c r="AC3554">
        <v>1.08456</v>
      </c>
      <c r="AD3554" s="2"/>
      <c r="AE3554" s="2">
        <v>42269</v>
      </c>
      <c r="AF3554">
        <v>9.3460000000000001</v>
      </c>
      <c r="AG3554" s="2"/>
      <c r="AH3554" s="2">
        <v>42269</v>
      </c>
      <c r="AI3554">
        <v>9.2166999999999994</v>
      </c>
      <c r="AK3554" s="2">
        <v>42269</v>
      </c>
      <c r="AL3554">
        <v>1.5684</v>
      </c>
    </row>
    <row r="3555" spans="1:38" x14ac:dyDescent="0.2">
      <c r="A3555" s="2">
        <v>42270</v>
      </c>
      <c r="B3555">
        <v>4.2222</v>
      </c>
      <c r="C3555" s="2"/>
      <c r="D3555" s="2">
        <v>42270</v>
      </c>
      <c r="E3555">
        <v>27.184999999999999</v>
      </c>
      <c r="F3555" s="2"/>
      <c r="G3555" s="2">
        <v>42270</v>
      </c>
      <c r="H3555">
        <v>312.39999999999998</v>
      </c>
      <c r="I3555" s="2"/>
      <c r="J3555" s="2">
        <v>42270</v>
      </c>
      <c r="K3555">
        <v>4.4207999999999998</v>
      </c>
      <c r="L3555" s="2"/>
      <c r="M3555" s="2">
        <v>42270</v>
      </c>
      <c r="N3555">
        <v>74.438599999999994</v>
      </c>
      <c r="O3555" s="2"/>
      <c r="P3555" s="2">
        <v>42270</v>
      </c>
      <c r="Q3555">
        <v>1.49003</v>
      </c>
      <c r="R3555" s="2"/>
      <c r="S3555" s="2">
        <v>42270</v>
      </c>
      <c r="T3555">
        <v>1.1186</v>
      </c>
      <c r="U3555" s="2"/>
      <c r="V3555" s="2">
        <v>42270</v>
      </c>
      <c r="W3555">
        <v>0.73372000000000004</v>
      </c>
      <c r="X3555" s="2"/>
      <c r="Y3555" s="2">
        <v>42270</v>
      </c>
      <c r="Z3555">
        <v>134.54</v>
      </c>
      <c r="AA3555" s="2"/>
      <c r="AB3555" s="2">
        <v>42270</v>
      </c>
      <c r="AC3555">
        <v>1.0957399999999999</v>
      </c>
      <c r="AD3555" s="2"/>
      <c r="AE3555" s="2">
        <v>42270</v>
      </c>
      <c r="AF3555">
        <v>9.4376999999999995</v>
      </c>
      <c r="AG3555" s="2"/>
      <c r="AH3555" s="2">
        <v>42270</v>
      </c>
      <c r="AI3555">
        <v>9.2477</v>
      </c>
      <c r="AK3555" s="2">
        <v>42270</v>
      </c>
      <c r="AL3555">
        <v>1.5972499999999998</v>
      </c>
    </row>
    <row r="3556" spans="1:38" x14ac:dyDescent="0.2">
      <c r="A3556" s="2">
        <v>42271</v>
      </c>
      <c r="B3556">
        <v>4.2239000000000004</v>
      </c>
      <c r="C3556" s="2"/>
      <c r="D3556" s="2">
        <v>42271</v>
      </c>
      <c r="E3556">
        <v>27.280999999999999</v>
      </c>
      <c r="F3556" s="2"/>
      <c r="G3556" s="2">
        <v>42271</v>
      </c>
      <c r="H3556">
        <v>314.07</v>
      </c>
      <c r="I3556" s="2"/>
      <c r="J3556" s="2">
        <v>42271</v>
      </c>
      <c r="K3556">
        <v>4.4202000000000004</v>
      </c>
      <c r="L3556" s="2"/>
      <c r="M3556" s="2">
        <v>42271</v>
      </c>
      <c r="N3556">
        <v>74.1995</v>
      </c>
      <c r="O3556" s="2"/>
      <c r="P3556" s="2">
        <v>42271</v>
      </c>
      <c r="Q3556">
        <v>1.4942199999999999</v>
      </c>
      <c r="R3556" s="2"/>
      <c r="S3556" s="2">
        <v>42271</v>
      </c>
      <c r="T3556">
        <v>1.123</v>
      </c>
      <c r="U3556" s="2"/>
      <c r="V3556" s="2">
        <v>42271</v>
      </c>
      <c r="W3556">
        <v>0.73675000000000002</v>
      </c>
      <c r="X3556" s="2"/>
      <c r="Y3556" s="2">
        <v>42271</v>
      </c>
      <c r="Z3556">
        <v>134.84</v>
      </c>
      <c r="AA3556" s="2"/>
      <c r="AB3556" s="2">
        <v>42271</v>
      </c>
      <c r="AC3556">
        <v>1.0952200000000001</v>
      </c>
      <c r="AD3556" s="2"/>
      <c r="AE3556" s="2">
        <v>42271</v>
      </c>
      <c r="AF3556">
        <v>9.4159000000000006</v>
      </c>
      <c r="AG3556" s="2"/>
      <c r="AH3556" s="2">
        <v>42271</v>
      </c>
      <c r="AI3556">
        <v>9.4903999999999993</v>
      </c>
      <c r="AK3556" s="2">
        <v>42271</v>
      </c>
      <c r="AL3556">
        <v>1.5985399999999998</v>
      </c>
    </row>
    <row r="3557" spans="1:38" x14ac:dyDescent="0.2">
      <c r="A3557" s="2">
        <v>42272</v>
      </c>
      <c r="B3557">
        <v>4.2248000000000001</v>
      </c>
      <c r="C3557" s="2"/>
      <c r="D3557" s="2">
        <v>42272</v>
      </c>
      <c r="E3557">
        <v>27.265000000000001</v>
      </c>
      <c r="F3557" s="2"/>
      <c r="G3557" s="2">
        <v>42272</v>
      </c>
      <c r="H3557">
        <v>315.01</v>
      </c>
      <c r="I3557" s="2"/>
      <c r="J3557" s="2">
        <v>42272</v>
      </c>
      <c r="K3557">
        <v>4.41</v>
      </c>
      <c r="L3557" s="2"/>
      <c r="M3557" s="2">
        <v>42272</v>
      </c>
      <c r="N3557">
        <v>73.319199999999995</v>
      </c>
      <c r="O3557" s="2"/>
      <c r="P3557" s="2">
        <v>42272</v>
      </c>
      <c r="Q3557">
        <v>1.4930600000000001</v>
      </c>
      <c r="R3557" s="2"/>
      <c r="S3557" s="2">
        <v>42272</v>
      </c>
      <c r="T3557">
        <v>1.1194999999999999</v>
      </c>
      <c r="U3557" s="2"/>
      <c r="V3557" s="2">
        <v>42272</v>
      </c>
      <c r="W3557">
        <v>0.73799000000000003</v>
      </c>
      <c r="X3557" s="2"/>
      <c r="Y3557" s="2">
        <v>42272</v>
      </c>
      <c r="Z3557">
        <v>135.03</v>
      </c>
      <c r="AA3557" s="2"/>
      <c r="AB3557" s="2">
        <v>42272</v>
      </c>
      <c r="AC3557">
        <v>1.0959399999999999</v>
      </c>
      <c r="AD3557" s="2"/>
      <c r="AE3557" s="2">
        <v>42272</v>
      </c>
      <c r="AF3557">
        <v>9.4194999999999993</v>
      </c>
      <c r="AG3557" s="2"/>
      <c r="AH3557" s="2">
        <v>42272</v>
      </c>
      <c r="AI3557">
        <v>9.5411000000000001</v>
      </c>
      <c r="AK3557" s="2">
        <v>42272</v>
      </c>
      <c r="AL3557">
        <v>1.5937999999999999</v>
      </c>
    </row>
    <row r="3558" spans="1:38" x14ac:dyDescent="0.2">
      <c r="A3558" s="2">
        <v>42273</v>
      </c>
      <c r="B3558">
        <v>4.2248000000000001</v>
      </c>
      <c r="C3558" s="2"/>
      <c r="D3558" s="2">
        <v>42273</v>
      </c>
      <c r="E3558">
        <v>27.265000000000001</v>
      </c>
      <c r="F3558" s="2"/>
      <c r="G3558" s="2">
        <v>42273</v>
      </c>
      <c r="H3558">
        <v>315.01</v>
      </c>
      <c r="I3558" s="2"/>
      <c r="J3558" s="2">
        <v>42273</v>
      </c>
      <c r="K3558">
        <v>4.41</v>
      </c>
      <c r="L3558" s="2"/>
      <c r="M3558" s="2">
        <v>42273</v>
      </c>
      <c r="N3558">
        <v>73.319199999999995</v>
      </c>
      <c r="O3558" s="2"/>
      <c r="P3558" s="2">
        <v>42273</v>
      </c>
      <c r="Q3558">
        <v>1.4930600000000001</v>
      </c>
      <c r="R3558" s="2"/>
      <c r="S3558" s="2">
        <v>42273</v>
      </c>
      <c r="T3558">
        <v>1.1194999999999999</v>
      </c>
      <c r="U3558" s="2"/>
      <c r="V3558" s="2">
        <v>42273</v>
      </c>
      <c r="W3558">
        <v>0.73799000000000003</v>
      </c>
      <c r="X3558" s="2"/>
      <c r="Y3558" s="2">
        <v>42273</v>
      </c>
      <c r="Z3558">
        <v>135.03</v>
      </c>
      <c r="AA3558" s="2"/>
      <c r="AB3558" s="2">
        <v>42273</v>
      </c>
      <c r="AC3558">
        <v>1.0959399999999999</v>
      </c>
      <c r="AD3558" s="2"/>
      <c r="AE3558" s="2">
        <v>42273</v>
      </c>
      <c r="AF3558">
        <v>9.4194999999999993</v>
      </c>
      <c r="AG3558" s="2"/>
      <c r="AH3558" s="2">
        <v>42273</v>
      </c>
      <c r="AI3558">
        <v>9.5411000000000001</v>
      </c>
      <c r="AK3558" s="2">
        <v>42273</v>
      </c>
      <c r="AL3558">
        <v>1.5937999999999999</v>
      </c>
    </row>
    <row r="3559" spans="1:38" x14ac:dyDescent="0.2">
      <c r="A3559" s="2">
        <v>42274</v>
      </c>
      <c r="B3559">
        <v>4.2248000000000001</v>
      </c>
      <c r="C3559" s="2"/>
      <c r="D3559" s="2">
        <v>42274</v>
      </c>
      <c r="E3559">
        <v>27.265000000000001</v>
      </c>
      <c r="F3559" s="2"/>
      <c r="G3559" s="2">
        <v>42274</v>
      </c>
      <c r="H3559">
        <v>315.01</v>
      </c>
      <c r="I3559" s="2"/>
      <c r="J3559" s="2">
        <v>42274</v>
      </c>
      <c r="K3559">
        <v>4.41</v>
      </c>
      <c r="L3559" s="2"/>
      <c r="M3559" s="2">
        <v>42274</v>
      </c>
      <c r="N3559">
        <v>73.319199999999995</v>
      </c>
      <c r="O3559" s="2"/>
      <c r="P3559" s="2">
        <v>42274</v>
      </c>
      <c r="Q3559">
        <v>1.4930600000000001</v>
      </c>
      <c r="R3559" s="2"/>
      <c r="S3559" s="2">
        <v>42274</v>
      </c>
      <c r="T3559">
        <v>1.1194999999999999</v>
      </c>
      <c r="U3559" s="2"/>
      <c r="V3559" s="2">
        <v>42274</v>
      </c>
      <c r="W3559">
        <v>0.73799000000000003</v>
      </c>
      <c r="X3559" s="2"/>
      <c r="Y3559" s="2">
        <v>42274</v>
      </c>
      <c r="Z3559">
        <v>135.03</v>
      </c>
      <c r="AA3559" s="2"/>
      <c r="AB3559" s="2">
        <v>42274</v>
      </c>
      <c r="AC3559">
        <v>1.0959399999999999</v>
      </c>
      <c r="AD3559" s="2"/>
      <c r="AE3559" s="2">
        <v>42274</v>
      </c>
      <c r="AF3559">
        <v>9.4194999999999993</v>
      </c>
      <c r="AG3559" s="2"/>
      <c r="AH3559" s="2">
        <v>42274</v>
      </c>
      <c r="AI3559">
        <v>9.5411000000000001</v>
      </c>
      <c r="AK3559" s="2">
        <v>42274</v>
      </c>
      <c r="AL3559">
        <v>1.5937999999999999</v>
      </c>
    </row>
    <row r="3560" spans="1:38" x14ac:dyDescent="0.2">
      <c r="A3560" s="2">
        <v>42275</v>
      </c>
      <c r="B3560">
        <v>4.2430000000000003</v>
      </c>
      <c r="C3560" s="2"/>
      <c r="D3560" s="2">
        <v>42275</v>
      </c>
      <c r="E3560">
        <v>27.245000000000001</v>
      </c>
      <c r="F3560" s="2"/>
      <c r="G3560" s="2">
        <v>42275</v>
      </c>
      <c r="H3560">
        <v>315.22000000000003</v>
      </c>
      <c r="I3560" s="2"/>
      <c r="J3560" s="2">
        <v>42275</v>
      </c>
      <c r="K3560">
        <v>4.4166999999999996</v>
      </c>
      <c r="L3560" s="2"/>
      <c r="M3560" s="2">
        <v>42275</v>
      </c>
      <c r="N3560">
        <v>74.477699999999999</v>
      </c>
      <c r="O3560" s="2"/>
      <c r="P3560" s="2">
        <v>42275</v>
      </c>
      <c r="Q3560">
        <v>1.50641</v>
      </c>
      <c r="R3560" s="2"/>
      <c r="S3560" s="2">
        <v>42275</v>
      </c>
      <c r="T3560">
        <v>1.1244000000000001</v>
      </c>
      <c r="U3560" s="2"/>
      <c r="V3560" s="2">
        <v>42275</v>
      </c>
      <c r="W3560">
        <v>0.74107999999999996</v>
      </c>
      <c r="X3560" s="2"/>
      <c r="Y3560" s="2">
        <v>42275</v>
      </c>
      <c r="Z3560">
        <v>134.84</v>
      </c>
      <c r="AA3560" s="2"/>
      <c r="AB3560" s="2">
        <v>42275</v>
      </c>
      <c r="AC3560">
        <v>1.09467</v>
      </c>
      <c r="AD3560" s="2"/>
      <c r="AE3560" s="2">
        <v>42275</v>
      </c>
      <c r="AF3560">
        <v>9.5140999999999991</v>
      </c>
      <c r="AG3560" s="2"/>
      <c r="AH3560" s="2">
        <v>42275</v>
      </c>
      <c r="AI3560">
        <v>9.5955999999999992</v>
      </c>
      <c r="AK3560" s="2">
        <v>42275</v>
      </c>
      <c r="AL3560">
        <v>1.60877</v>
      </c>
    </row>
    <row r="3561" spans="1:38" x14ac:dyDescent="0.2">
      <c r="A3561" s="2">
        <v>42276</v>
      </c>
      <c r="B3561">
        <v>4.2366000000000001</v>
      </c>
      <c r="C3561" s="2"/>
      <c r="D3561" s="2">
        <v>42276</v>
      </c>
      <c r="E3561">
        <v>27.210999999999999</v>
      </c>
      <c r="F3561" s="2"/>
      <c r="G3561" s="2">
        <v>42276</v>
      </c>
      <c r="H3561">
        <v>313.77999999999997</v>
      </c>
      <c r="I3561" s="2"/>
      <c r="J3561" s="2">
        <v>42276</v>
      </c>
      <c r="K3561">
        <v>4.4176000000000002</v>
      </c>
      <c r="L3561" s="2"/>
      <c r="M3561" s="2">
        <v>42276</v>
      </c>
      <c r="N3561">
        <v>74.166899999999998</v>
      </c>
      <c r="O3561" s="2"/>
      <c r="P3561" s="2">
        <v>42276</v>
      </c>
      <c r="Q3561">
        <v>1.50983</v>
      </c>
      <c r="R3561" s="2"/>
      <c r="S3561" s="2">
        <v>42276</v>
      </c>
      <c r="T3561">
        <v>1.1249</v>
      </c>
      <c r="U3561" s="2"/>
      <c r="V3561" s="2">
        <v>42276</v>
      </c>
      <c r="W3561">
        <v>0.74256999999999995</v>
      </c>
      <c r="X3561" s="2"/>
      <c r="Y3561" s="2">
        <v>42276</v>
      </c>
      <c r="Z3561">
        <v>134.69999999999999</v>
      </c>
      <c r="AA3561" s="2"/>
      <c r="AB3561" s="2">
        <v>42276</v>
      </c>
      <c r="AC3561">
        <v>1.0932500000000001</v>
      </c>
      <c r="AD3561" s="2"/>
      <c r="AE3561" s="2">
        <v>42276</v>
      </c>
      <c r="AF3561">
        <v>9.4337</v>
      </c>
      <c r="AG3561" s="2"/>
      <c r="AH3561" s="2">
        <v>42276</v>
      </c>
      <c r="AI3561">
        <v>9.5343999999999998</v>
      </c>
      <c r="AK3561" s="2">
        <v>42276</v>
      </c>
      <c r="AL3561">
        <v>1.61043</v>
      </c>
    </row>
    <row r="3562" spans="1:38" x14ac:dyDescent="0.2">
      <c r="A3562" s="2">
        <v>42277</v>
      </c>
      <c r="B3562">
        <v>4.2464000000000004</v>
      </c>
      <c r="C3562" s="2"/>
      <c r="D3562" s="2">
        <v>42277</v>
      </c>
      <c r="E3562">
        <v>27.186</v>
      </c>
      <c r="F3562" s="2"/>
      <c r="G3562" s="2">
        <v>42277</v>
      </c>
      <c r="H3562">
        <v>313.45999999999998</v>
      </c>
      <c r="I3562" s="2"/>
      <c r="J3562" s="2">
        <v>42277</v>
      </c>
      <c r="K3562">
        <v>4.4188999999999998</v>
      </c>
      <c r="L3562" s="2"/>
      <c r="M3562" s="2">
        <v>42277</v>
      </c>
      <c r="N3562">
        <v>73.158000000000001</v>
      </c>
      <c r="O3562" s="2"/>
      <c r="P3562" s="2">
        <v>42277</v>
      </c>
      <c r="Q3562">
        <v>1.4879899999999999</v>
      </c>
      <c r="R3562" s="2"/>
      <c r="S3562" s="2">
        <v>42277</v>
      </c>
      <c r="T3562">
        <v>1.1176999999999999</v>
      </c>
      <c r="U3562" s="2"/>
      <c r="V3562" s="2">
        <v>42277</v>
      </c>
      <c r="W3562">
        <v>0.73877000000000004</v>
      </c>
      <c r="X3562" s="2"/>
      <c r="Y3562" s="2">
        <v>42277</v>
      </c>
      <c r="Z3562">
        <v>133.99</v>
      </c>
      <c r="AA3562" s="2"/>
      <c r="AB3562" s="2">
        <v>42277</v>
      </c>
      <c r="AC3562">
        <v>1.0879300000000001</v>
      </c>
      <c r="AD3562" s="2"/>
      <c r="AE3562" s="2">
        <v>42277</v>
      </c>
      <c r="AF3562">
        <v>9.3544999999999998</v>
      </c>
      <c r="AG3562" s="2"/>
      <c r="AH3562" s="2">
        <v>42277</v>
      </c>
      <c r="AI3562">
        <v>9.5168999999999997</v>
      </c>
      <c r="AK3562" s="2">
        <v>42277</v>
      </c>
      <c r="AL3562">
        <v>1.5927</v>
      </c>
    </row>
    <row r="3563" spans="1:38" x14ac:dyDescent="0.2">
      <c r="A3563" s="2">
        <v>42278</v>
      </c>
      <c r="B3563">
        <v>4.2503000000000002</v>
      </c>
      <c r="C3563" s="2"/>
      <c r="D3563" s="2">
        <v>42278</v>
      </c>
      <c r="E3563">
        <v>27.152000000000001</v>
      </c>
      <c r="F3563" s="2"/>
      <c r="G3563" s="2">
        <v>42278</v>
      </c>
      <c r="H3563">
        <v>312.88</v>
      </c>
      <c r="I3563" s="2"/>
      <c r="J3563" s="2">
        <v>42278</v>
      </c>
      <c r="K3563">
        <v>4.4145000000000003</v>
      </c>
      <c r="L3563" s="2"/>
      <c r="M3563" s="2">
        <v>42278</v>
      </c>
      <c r="N3563">
        <v>73.760599999999997</v>
      </c>
      <c r="O3563" s="2"/>
      <c r="P3563" s="2">
        <v>42278</v>
      </c>
      <c r="Q3563">
        <v>1.4853399999999999</v>
      </c>
      <c r="R3563" s="2"/>
      <c r="S3563" s="2">
        <v>42278</v>
      </c>
      <c r="T3563">
        <v>1.1194999999999999</v>
      </c>
      <c r="U3563" s="2"/>
      <c r="V3563" s="2">
        <v>42278</v>
      </c>
      <c r="W3563">
        <v>0.73984000000000005</v>
      </c>
      <c r="X3563" s="2"/>
      <c r="Y3563" s="2">
        <v>42278</v>
      </c>
      <c r="Z3563">
        <v>134.24</v>
      </c>
      <c r="AA3563" s="2"/>
      <c r="AB3563" s="2">
        <v>42278</v>
      </c>
      <c r="AC3563">
        <v>1.09406</v>
      </c>
      <c r="AD3563" s="2"/>
      <c r="AE3563" s="2">
        <v>42278</v>
      </c>
      <c r="AF3563">
        <v>9.3780999999999999</v>
      </c>
      <c r="AG3563" s="2"/>
      <c r="AH3563" s="2">
        <v>42278</v>
      </c>
      <c r="AI3563">
        <v>9.4344999999999999</v>
      </c>
      <c r="AK3563" s="2">
        <v>42278</v>
      </c>
      <c r="AL3563">
        <v>1.5926900000000002</v>
      </c>
    </row>
    <row r="3564" spans="1:38" x14ac:dyDescent="0.2">
      <c r="A3564" s="2">
        <v>42279</v>
      </c>
      <c r="B3564">
        <v>4.2469000000000001</v>
      </c>
      <c r="C3564" s="2"/>
      <c r="D3564" s="2">
        <v>42279</v>
      </c>
      <c r="E3564">
        <v>27.154</v>
      </c>
      <c r="F3564" s="2"/>
      <c r="G3564" s="2">
        <v>42279</v>
      </c>
      <c r="H3564">
        <v>311.89999999999998</v>
      </c>
      <c r="I3564" s="2"/>
      <c r="J3564" s="2">
        <v>42279</v>
      </c>
      <c r="K3564">
        <v>4.4195000000000002</v>
      </c>
      <c r="L3564" s="2"/>
      <c r="M3564" s="2">
        <v>42279</v>
      </c>
      <c r="N3564">
        <v>74.097300000000004</v>
      </c>
      <c r="O3564" s="2"/>
      <c r="P3564" s="2">
        <v>42279</v>
      </c>
      <c r="Q3564">
        <v>1.47583</v>
      </c>
      <c r="R3564" s="2"/>
      <c r="S3564" s="2">
        <v>42279</v>
      </c>
      <c r="T3564">
        <v>1.1215999999999999</v>
      </c>
      <c r="U3564" s="2"/>
      <c r="V3564" s="2">
        <v>42279</v>
      </c>
      <c r="W3564">
        <v>0.73821000000000003</v>
      </c>
      <c r="X3564" s="2"/>
      <c r="Y3564" s="2">
        <v>42279</v>
      </c>
      <c r="Z3564">
        <v>134.46</v>
      </c>
      <c r="AA3564" s="2"/>
      <c r="AB3564" s="2">
        <v>42279</v>
      </c>
      <c r="AC3564">
        <v>1.09005</v>
      </c>
      <c r="AD3564" s="2"/>
      <c r="AE3564" s="2">
        <v>42279</v>
      </c>
      <c r="AF3564">
        <v>9.3697999999999997</v>
      </c>
      <c r="AG3564" s="2"/>
      <c r="AH3564" s="2">
        <v>42279</v>
      </c>
      <c r="AI3564">
        <v>9.3917999999999999</v>
      </c>
      <c r="AK3564" s="2">
        <v>42279</v>
      </c>
      <c r="AL3564">
        <v>1.5955699999999999</v>
      </c>
    </row>
    <row r="3565" spans="1:38" x14ac:dyDescent="0.2">
      <c r="A3565" s="2">
        <v>42280</v>
      </c>
      <c r="B3565">
        <v>4.2469000000000001</v>
      </c>
      <c r="C3565" s="2"/>
      <c r="D3565" s="2">
        <v>42280</v>
      </c>
      <c r="E3565">
        <v>27.154</v>
      </c>
      <c r="F3565" s="2"/>
      <c r="G3565" s="2">
        <v>42280</v>
      </c>
      <c r="H3565">
        <v>311.89999999999998</v>
      </c>
      <c r="I3565" s="2"/>
      <c r="J3565" s="2">
        <v>42280</v>
      </c>
      <c r="K3565">
        <v>4.4195000000000002</v>
      </c>
      <c r="L3565" s="2"/>
      <c r="M3565" s="2">
        <v>42280</v>
      </c>
      <c r="N3565">
        <v>74.097300000000004</v>
      </c>
      <c r="O3565" s="2"/>
      <c r="P3565" s="2">
        <v>42280</v>
      </c>
      <c r="Q3565">
        <v>1.47583</v>
      </c>
      <c r="R3565" s="2"/>
      <c r="S3565" s="2">
        <v>42280</v>
      </c>
      <c r="T3565">
        <v>1.1215999999999999</v>
      </c>
      <c r="U3565" s="2"/>
      <c r="V3565" s="2">
        <v>42280</v>
      </c>
      <c r="W3565">
        <v>0.73821000000000003</v>
      </c>
      <c r="X3565" s="2"/>
      <c r="Y3565" s="2">
        <v>42280</v>
      </c>
      <c r="Z3565">
        <v>134.46</v>
      </c>
      <c r="AA3565" s="2"/>
      <c r="AB3565" s="2">
        <v>42280</v>
      </c>
      <c r="AC3565">
        <v>1.09005</v>
      </c>
      <c r="AD3565" s="2"/>
      <c r="AE3565" s="2">
        <v>42280</v>
      </c>
      <c r="AF3565">
        <v>9.3697999999999997</v>
      </c>
      <c r="AG3565" s="2"/>
      <c r="AH3565" s="2">
        <v>42280</v>
      </c>
      <c r="AI3565">
        <v>9.3917999999999999</v>
      </c>
      <c r="AK3565" s="2">
        <v>42280</v>
      </c>
      <c r="AL3565">
        <v>1.5955699999999999</v>
      </c>
    </row>
    <row r="3566" spans="1:38" x14ac:dyDescent="0.2">
      <c r="A3566" s="2">
        <v>42281</v>
      </c>
      <c r="B3566">
        <v>4.2469000000000001</v>
      </c>
      <c r="C3566" s="2"/>
      <c r="D3566" s="2">
        <v>42281</v>
      </c>
      <c r="E3566">
        <v>27.154</v>
      </c>
      <c r="F3566" s="2"/>
      <c r="G3566" s="2">
        <v>42281</v>
      </c>
      <c r="H3566">
        <v>311.89999999999998</v>
      </c>
      <c r="I3566" s="2"/>
      <c r="J3566" s="2">
        <v>42281</v>
      </c>
      <c r="K3566">
        <v>4.4195000000000002</v>
      </c>
      <c r="L3566" s="2"/>
      <c r="M3566" s="2">
        <v>42281</v>
      </c>
      <c r="N3566">
        <v>74.097300000000004</v>
      </c>
      <c r="O3566" s="2"/>
      <c r="P3566" s="2">
        <v>42281</v>
      </c>
      <c r="Q3566">
        <v>1.47583</v>
      </c>
      <c r="R3566" s="2"/>
      <c r="S3566" s="2">
        <v>42281</v>
      </c>
      <c r="T3566">
        <v>1.1215999999999999</v>
      </c>
      <c r="U3566" s="2"/>
      <c r="V3566" s="2">
        <v>42281</v>
      </c>
      <c r="W3566">
        <v>0.73821000000000003</v>
      </c>
      <c r="X3566" s="2"/>
      <c r="Y3566" s="2">
        <v>42281</v>
      </c>
      <c r="Z3566">
        <v>134.46</v>
      </c>
      <c r="AA3566" s="2"/>
      <c r="AB3566" s="2">
        <v>42281</v>
      </c>
      <c r="AC3566">
        <v>1.09005</v>
      </c>
      <c r="AD3566" s="2"/>
      <c r="AE3566" s="2">
        <v>42281</v>
      </c>
      <c r="AF3566">
        <v>9.3697999999999997</v>
      </c>
      <c r="AG3566" s="2"/>
      <c r="AH3566" s="2">
        <v>42281</v>
      </c>
      <c r="AI3566">
        <v>9.3917999999999999</v>
      </c>
      <c r="AK3566" s="2">
        <v>42281</v>
      </c>
      <c r="AL3566">
        <v>1.5955699999999999</v>
      </c>
    </row>
    <row r="3567" spans="1:38" x14ac:dyDescent="0.2">
      <c r="A3567" s="2">
        <v>42282</v>
      </c>
      <c r="B3567">
        <v>4.2445000000000004</v>
      </c>
      <c r="C3567" s="2"/>
      <c r="D3567" s="2">
        <v>42282</v>
      </c>
      <c r="E3567">
        <v>27.125</v>
      </c>
      <c r="F3567" s="2"/>
      <c r="G3567" s="2">
        <v>42282</v>
      </c>
      <c r="H3567">
        <v>312.43</v>
      </c>
      <c r="I3567" s="2"/>
      <c r="J3567" s="2">
        <v>42282</v>
      </c>
      <c r="K3567">
        <v>4.4138999999999999</v>
      </c>
      <c r="L3567" s="2"/>
      <c r="M3567" s="2">
        <v>42282</v>
      </c>
      <c r="N3567">
        <v>72.371499999999997</v>
      </c>
      <c r="O3567" s="2"/>
      <c r="P3567" s="2">
        <v>42282</v>
      </c>
      <c r="Q3567">
        <v>1.46408</v>
      </c>
      <c r="R3567" s="2"/>
      <c r="S3567" s="2">
        <v>42282</v>
      </c>
      <c r="T3567">
        <v>1.1188</v>
      </c>
      <c r="U3567" s="2"/>
      <c r="V3567" s="2">
        <v>42282</v>
      </c>
      <c r="W3567">
        <v>0.73870000000000002</v>
      </c>
      <c r="X3567" s="2"/>
      <c r="Y3567" s="2">
        <v>42282</v>
      </c>
      <c r="Z3567">
        <v>134.77000000000001</v>
      </c>
      <c r="AA3567" s="2"/>
      <c r="AB3567" s="2">
        <v>42282</v>
      </c>
      <c r="AC3567">
        <v>1.0912900000000001</v>
      </c>
      <c r="AD3567" s="2"/>
      <c r="AE3567" s="2">
        <v>42282</v>
      </c>
      <c r="AF3567">
        <v>9.3301999999999996</v>
      </c>
      <c r="AG3567" s="2"/>
      <c r="AH3567" s="2">
        <v>42282</v>
      </c>
      <c r="AI3567">
        <v>9.4039000000000001</v>
      </c>
      <c r="AK3567" s="2">
        <v>42282</v>
      </c>
      <c r="AL3567">
        <v>1.5795300000000001</v>
      </c>
    </row>
    <row r="3568" spans="1:38" x14ac:dyDescent="0.2">
      <c r="A3568" s="2">
        <v>42283</v>
      </c>
      <c r="B3568">
        <v>4.2399000000000004</v>
      </c>
      <c r="C3568" s="2"/>
      <c r="D3568" s="2">
        <v>42283</v>
      </c>
      <c r="E3568">
        <v>27.102</v>
      </c>
      <c r="F3568" s="2"/>
      <c r="G3568" s="2">
        <v>42283</v>
      </c>
      <c r="H3568">
        <v>311.26</v>
      </c>
      <c r="I3568" s="2"/>
      <c r="J3568" s="2">
        <v>42283</v>
      </c>
      <c r="K3568">
        <v>4.4172000000000002</v>
      </c>
      <c r="L3568" s="2"/>
      <c r="M3568" s="2">
        <v>42283</v>
      </c>
      <c r="N3568">
        <v>71.455600000000004</v>
      </c>
      <c r="O3568" s="2"/>
      <c r="P3568" s="2">
        <v>42283</v>
      </c>
      <c r="Q3568">
        <v>1.4692000000000001</v>
      </c>
      <c r="R3568" s="2"/>
      <c r="S3568" s="2">
        <v>42283</v>
      </c>
      <c r="T3568">
        <v>1.1272</v>
      </c>
      <c r="U3568" s="2"/>
      <c r="V3568" s="2">
        <v>42283</v>
      </c>
      <c r="W3568">
        <v>0.74034999999999995</v>
      </c>
      <c r="X3568" s="2"/>
      <c r="Y3568" s="2">
        <v>42283</v>
      </c>
      <c r="Z3568">
        <v>135.52000000000001</v>
      </c>
      <c r="AA3568" s="2"/>
      <c r="AB3568" s="2">
        <v>42283</v>
      </c>
      <c r="AC3568">
        <v>1.08985</v>
      </c>
      <c r="AD3568" s="2"/>
      <c r="AE3568" s="2">
        <v>42283</v>
      </c>
      <c r="AF3568">
        <v>9.2840000000000007</v>
      </c>
      <c r="AG3568" s="2"/>
      <c r="AH3568" s="2">
        <v>42283</v>
      </c>
      <c r="AI3568">
        <v>9.3287999999999993</v>
      </c>
      <c r="AK3568" s="2">
        <v>42283</v>
      </c>
      <c r="AL3568">
        <v>1.5730900000000001</v>
      </c>
    </row>
    <row r="3569" spans="1:38" x14ac:dyDescent="0.2">
      <c r="A3569" s="2">
        <v>42284</v>
      </c>
      <c r="B3569">
        <v>4.2355999999999998</v>
      </c>
      <c r="C3569" s="2"/>
      <c r="D3569" s="2">
        <v>42284</v>
      </c>
      <c r="E3569">
        <v>27.132999999999999</v>
      </c>
      <c r="F3569" s="2"/>
      <c r="G3569" s="2">
        <v>42284</v>
      </c>
      <c r="H3569">
        <v>312.42</v>
      </c>
      <c r="I3569" s="2"/>
      <c r="J3569" s="2">
        <v>42284</v>
      </c>
      <c r="K3569">
        <v>4.4157999999999999</v>
      </c>
      <c r="L3569" s="2"/>
      <c r="M3569" s="2">
        <v>42284</v>
      </c>
      <c r="N3569">
        <v>70.337000000000003</v>
      </c>
      <c r="O3569" s="2"/>
      <c r="P3569" s="2">
        <v>42284</v>
      </c>
      <c r="Q3569">
        <v>1.4673099999999999</v>
      </c>
      <c r="R3569" s="2"/>
      <c r="S3569" s="2">
        <v>42284</v>
      </c>
      <c r="T3569">
        <v>1.1236999999999999</v>
      </c>
      <c r="U3569" s="2"/>
      <c r="V3569" s="2">
        <v>42284</v>
      </c>
      <c r="W3569">
        <v>0.73360999999999998</v>
      </c>
      <c r="X3569" s="2"/>
      <c r="Y3569" s="2">
        <v>42284</v>
      </c>
      <c r="Z3569">
        <v>134.86000000000001</v>
      </c>
      <c r="AA3569" s="2"/>
      <c r="AB3569" s="2">
        <v>42284</v>
      </c>
      <c r="AC3569">
        <v>1.0940000000000001</v>
      </c>
      <c r="AD3569" s="2"/>
      <c r="AE3569" s="2">
        <v>42284</v>
      </c>
      <c r="AF3569">
        <v>9.2697000000000003</v>
      </c>
      <c r="AG3569" s="2"/>
      <c r="AH3569" s="2">
        <v>42284</v>
      </c>
      <c r="AI3569">
        <v>9.2307000000000006</v>
      </c>
      <c r="AK3569" s="2">
        <v>42284</v>
      </c>
      <c r="AL3569">
        <v>1.55905</v>
      </c>
    </row>
    <row r="3570" spans="1:38" x14ac:dyDescent="0.2">
      <c r="A3570" s="2">
        <v>42285</v>
      </c>
      <c r="B3570">
        <v>4.2229999999999999</v>
      </c>
      <c r="C3570" s="2"/>
      <c r="D3570" s="2">
        <v>42285</v>
      </c>
      <c r="E3570">
        <v>27.154</v>
      </c>
      <c r="F3570" s="2"/>
      <c r="G3570" s="2">
        <v>42285</v>
      </c>
      <c r="H3570">
        <v>311.56</v>
      </c>
      <c r="I3570" s="2"/>
      <c r="J3570" s="2">
        <v>42285</v>
      </c>
      <c r="K3570">
        <v>4.4153000000000002</v>
      </c>
      <c r="L3570" s="2"/>
      <c r="M3570" s="2">
        <v>42285</v>
      </c>
      <c r="N3570">
        <v>69.206900000000005</v>
      </c>
      <c r="O3570" s="2"/>
      <c r="P3570" s="2">
        <v>42285</v>
      </c>
      <c r="Q3570">
        <v>1.4677500000000001</v>
      </c>
      <c r="R3570" s="2"/>
      <c r="S3570" s="2">
        <v>42285</v>
      </c>
      <c r="T3570">
        <v>1.1275999999999999</v>
      </c>
      <c r="U3570" s="2"/>
      <c r="V3570" s="2">
        <v>42285</v>
      </c>
      <c r="W3570">
        <v>0.73477999999999999</v>
      </c>
      <c r="X3570" s="2"/>
      <c r="Y3570" s="2">
        <v>42285</v>
      </c>
      <c r="Z3570">
        <v>135.24</v>
      </c>
      <c r="AA3570" s="2"/>
      <c r="AB3570" s="2">
        <v>42285</v>
      </c>
      <c r="AC3570">
        <v>1.0895600000000001</v>
      </c>
      <c r="AD3570" s="2"/>
      <c r="AE3570" s="2">
        <v>42285</v>
      </c>
      <c r="AF3570">
        <v>9.2988999999999997</v>
      </c>
      <c r="AG3570" s="2"/>
      <c r="AH3570" s="2">
        <v>42285</v>
      </c>
      <c r="AI3570">
        <v>9.1854999999999993</v>
      </c>
      <c r="AK3570" s="2">
        <v>42285</v>
      </c>
      <c r="AL3570">
        <v>1.55325</v>
      </c>
    </row>
    <row r="3571" spans="1:38" x14ac:dyDescent="0.2">
      <c r="A3571" s="2">
        <v>42286</v>
      </c>
      <c r="B3571">
        <v>4.2213000000000003</v>
      </c>
      <c r="C3571" s="2"/>
      <c r="D3571" s="2">
        <v>42286</v>
      </c>
      <c r="E3571">
        <v>27.094000000000001</v>
      </c>
      <c r="F3571" s="2"/>
      <c r="G3571" s="2">
        <v>42286</v>
      </c>
      <c r="H3571">
        <v>311.45</v>
      </c>
      <c r="I3571" s="2"/>
      <c r="J3571" s="2">
        <v>42286</v>
      </c>
      <c r="K3571">
        <v>4.415</v>
      </c>
      <c r="L3571" s="2"/>
      <c r="M3571" s="2">
        <v>42286</v>
      </c>
      <c r="N3571">
        <v>70.0411</v>
      </c>
      <c r="O3571" s="2"/>
      <c r="P3571" s="2">
        <v>42286</v>
      </c>
      <c r="Q3571">
        <v>1.47037</v>
      </c>
      <c r="R3571" s="2"/>
      <c r="S3571" s="2">
        <v>42286</v>
      </c>
      <c r="T3571">
        <v>1.1357999999999999</v>
      </c>
      <c r="U3571" s="2"/>
      <c r="V3571" s="2">
        <v>42286</v>
      </c>
      <c r="W3571">
        <v>0.74158999999999997</v>
      </c>
      <c r="X3571" s="2"/>
      <c r="Y3571" s="2">
        <v>42286</v>
      </c>
      <c r="Z3571">
        <v>136.61000000000001</v>
      </c>
      <c r="AA3571" s="2"/>
      <c r="AB3571" s="2">
        <v>42286</v>
      </c>
      <c r="AC3571">
        <v>1.09216</v>
      </c>
      <c r="AD3571" s="2"/>
      <c r="AE3571" s="2">
        <v>42286</v>
      </c>
      <c r="AF3571">
        <v>9.3124000000000002</v>
      </c>
      <c r="AG3571" s="2"/>
      <c r="AH3571" s="2">
        <v>42286</v>
      </c>
      <c r="AI3571">
        <v>9.1790000000000003</v>
      </c>
      <c r="AK3571" s="2">
        <v>42286</v>
      </c>
      <c r="AL3571">
        <v>1.5479500000000002</v>
      </c>
    </row>
    <row r="3572" spans="1:38" x14ac:dyDescent="0.2">
      <c r="A3572" s="2">
        <v>42287</v>
      </c>
      <c r="B3572">
        <v>4.2213000000000003</v>
      </c>
      <c r="C3572" s="2"/>
      <c r="D3572" s="2">
        <v>42287</v>
      </c>
      <c r="E3572">
        <v>27.094000000000001</v>
      </c>
      <c r="F3572" s="2"/>
      <c r="G3572" s="2">
        <v>42287</v>
      </c>
      <c r="H3572">
        <v>311.45</v>
      </c>
      <c r="I3572" s="2"/>
      <c r="J3572" s="2">
        <v>42287</v>
      </c>
      <c r="K3572">
        <v>4.415</v>
      </c>
      <c r="L3572" s="2"/>
      <c r="M3572" s="2">
        <v>42287</v>
      </c>
      <c r="N3572">
        <v>70.0411</v>
      </c>
      <c r="O3572" s="2"/>
      <c r="P3572" s="2">
        <v>42287</v>
      </c>
      <c r="Q3572">
        <v>1.47037</v>
      </c>
      <c r="R3572" s="2"/>
      <c r="S3572" s="2">
        <v>42287</v>
      </c>
      <c r="T3572">
        <v>1.1357999999999999</v>
      </c>
      <c r="U3572" s="2"/>
      <c r="V3572" s="2">
        <v>42287</v>
      </c>
      <c r="W3572">
        <v>0.74158999999999997</v>
      </c>
      <c r="X3572" s="2"/>
      <c r="Y3572" s="2">
        <v>42287</v>
      </c>
      <c r="Z3572">
        <v>136.61000000000001</v>
      </c>
      <c r="AA3572" s="2"/>
      <c r="AB3572" s="2">
        <v>42287</v>
      </c>
      <c r="AC3572">
        <v>1.09216</v>
      </c>
      <c r="AD3572" s="2"/>
      <c r="AE3572" s="2">
        <v>42287</v>
      </c>
      <c r="AF3572">
        <v>9.3124000000000002</v>
      </c>
      <c r="AG3572" s="2"/>
      <c r="AH3572" s="2">
        <v>42287</v>
      </c>
      <c r="AI3572">
        <v>9.1790000000000003</v>
      </c>
      <c r="AK3572" s="2">
        <v>42287</v>
      </c>
      <c r="AL3572">
        <v>1.5479500000000002</v>
      </c>
    </row>
    <row r="3573" spans="1:38" x14ac:dyDescent="0.2">
      <c r="A3573" s="2">
        <v>42288</v>
      </c>
      <c r="B3573">
        <v>4.2213000000000003</v>
      </c>
      <c r="C3573" s="2"/>
      <c r="D3573" s="2">
        <v>42288</v>
      </c>
      <c r="E3573">
        <v>27.094000000000001</v>
      </c>
      <c r="F3573" s="2"/>
      <c r="G3573" s="2">
        <v>42288</v>
      </c>
      <c r="H3573">
        <v>311.45</v>
      </c>
      <c r="I3573" s="2"/>
      <c r="J3573" s="2">
        <v>42288</v>
      </c>
      <c r="K3573">
        <v>4.415</v>
      </c>
      <c r="L3573" s="2"/>
      <c r="M3573" s="2">
        <v>42288</v>
      </c>
      <c r="N3573">
        <v>70.0411</v>
      </c>
      <c r="O3573" s="2"/>
      <c r="P3573" s="2">
        <v>42288</v>
      </c>
      <c r="Q3573">
        <v>1.47037</v>
      </c>
      <c r="R3573" s="2"/>
      <c r="S3573" s="2">
        <v>42288</v>
      </c>
      <c r="T3573">
        <v>1.1357999999999999</v>
      </c>
      <c r="U3573" s="2"/>
      <c r="V3573" s="2">
        <v>42288</v>
      </c>
      <c r="W3573">
        <v>0.74158999999999997</v>
      </c>
      <c r="X3573" s="2"/>
      <c r="Y3573" s="2">
        <v>42288</v>
      </c>
      <c r="Z3573">
        <v>136.61000000000001</v>
      </c>
      <c r="AA3573" s="2"/>
      <c r="AB3573" s="2">
        <v>42288</v>
      </c>
      <c r="AC3573">
        <v>1.09216</v>
      </c>
      <c r="AD3573" s="2"/>
      <c r="AE3573" s="2">
        <v>42288</v>
      </c>
      <c r="AF3573">
        <v>9.3124000000000002</v>
      </c>
      <c r="AG3573" s="2"/>
      <c r="AH3573" s="2">
        <v>42288</v>
      </c>
      <c r="AI3573">
        <v>9.1790000000000003</v>
      </c>
      <c r="AK3573" s="2">
        <v>42288</v>
      </c>
      <c r="AL3573">
        <v>1.5479500000000002</v>
      </c>
    </row>
    <row r="3574" spans="1:38" x14ac:dyDescent="0.2">
      <c r="A3574" s="2">
        <v>42289</v>
      </c>
      <c r="B3574">
        <v>4.2248999999999999</v>
      </c>
      <c r="C3574" s="2"/>
      <c r="D3574" s="2">
        <v>42289</v>
      </c>
      <c r="E3574">
        <v>27.094000000000001</v>
      </c>
      <c r="F3574" s="2"/>
      <c r="G3574" s="2">
        <v>42289</v>
      </c>
      <c r="H3574">
        <v>310.07</v>
      </c>
      <c r="I3574" s="2"/>
      <c r="J3574" s="2">
        <v>42289</v>
      </c>
      <c r="K3574">
        <v>4.4123999999999999</v>
      </c>
      <c r="L3574" s="2"/>
      <c r="M3574" s="2">
        <v>42289</v>
      </c>
      <c r="N3574">
        <v>70.728899999999996</v>
      </c>
      <c r="O3574" s="2"/>
      <c r="P3574" s="2">
        <v>42289</v>
      </c>
      <c r="Q3574">
        <v>1.4763200000000001</v>
      </c>
      <c r="R3574" s="2"/>
      <c r="S3574" s="2">
        <v>42289</v>
      </c>
      <c r="T3574">
        <v>1.1357999999999999</v>
      </c>
      <c r="U3574" s="2"/>
      <c r="V3574" s="2">
        <v>42289</v>
      </c>
      <c r="W3574">
        <v>0.74004000000000003</v>
      </c>
      <c r="X3574" s="2"/>
      <c r="Y3574" s="2">
        <v>42289</v>
      </c>
      <c r="Z3574">
        <v>136.34</v>
      </c>
      <c r="AA3574" s="2"/>
      <c r="AB3574" s="2">
        <v>42289</v>
      </c>
      <c r="AC3574">
        <v>1.09362</v>
      </c>
      <c r="AD3574" s="2"/>
      <c r="AE3574" s="2">
        <v>42289</v>
      </c>
      <c r="AF3574">
        <v>9.2957999999999998</v>
      </c>
      <c r="AG3574" s="2"/>
      <c r="AH3574" s="2">
        <v>42289</v>
      </c>
      <c r="AI3574">
        <v>9.1946999999999992</v>
      </c>
      <c r="AK3574" s="2">
        <v>42289</v>
      </c>
      <c r="AL3574">
        <v>1.5428199999999999</v>
      </c>
    </row>
    <row r="3575" spans="1:38" x14ac:dyDescent="0.2">
      <c r="A3575" s="2">
        <v>42290</v>
      </c>
      <c r="B3575">
        <v>4.2323000000000004</v>
      </c>
      <c r="C3575" s="2"/>
      <c r="D3575" s="2">
        <v>42290</v>
      </c>
      <c r="E3575">
        <v>27.146000000000001</v>
      </c>
      <c r="F3575" s="2"/>
      <c r="G3575" s="2">
        <v>42290</v>
      </c>
      <c r="H3575">
        <v>311.32</v>
      </c>
      <c r="I3575" s="2"/>
      <c r="J3575" s="2">
        <v>42290</v>
      </c>
      <c r="K3575">
        <v>4.4137000000000004</v>
      </c>
      <c r="L3575" s="2"/>
      <c r="M3575" s="2">
        <v>42290</v>
      </c>
      <c r="N3575">
        <v>71.749899999999997</v>
      </c>
      <c r="O3575" s="2"/>
      <c r="P3575" s="2">
        <v>42290</v>
      </c>
      <c r="Q3575">
        <v>1.4837099999999999</v>
      </c>
      <c r="R3575" s="2"/>
      <c r="S3575" s="2">
        <v>42290</v>
      </c>
      <c r="T3575">
        <v>1.1378999999999999</v>
      </c>
      <c r="U3575" s="2"/>
      <c r="V3575" s="2">
        <v>42290</v>
      </c>
      <c r="W3575">
        <v>0.74624999999999997</v>
      </c>
      <c r="X3575" s="2"/>
      <c r="Y3575" s="2">
        <v>42290</v>
      </c>
      <c r="Z3575">
        <v>136.26</v>
      </c>
      <c r="AA3575" s="2"/>
      <c r="AB3575" s="2">
        <v>42290</v>
      </c>
      <c r="AC3575">
        <v>1.0900000000000001</v>
      </c>
      <c r="AD3575" s="2"/>
      <c r="AE3575" s="2">
        <v>42290</v>
      </c>
      <c r="AF3575">
        <v>9.2626000000000008</v>
      </c>
      <c r="AG3575" s="2"/>
      <c r="AH3575" s="2">
        <v>42290</v>
      </c>
      <c r="AI3575">
        <v>9.2813999999999997</v>
      </c>
      <c r="AK3575" s="2">
        <v>42290</v>
      </c>
      <c r="AL3575">
        <v>1.5707</v>
      </c>
    </row>
    <row r="3576" spans="1:38" x14ac:dyDescent="0.2">
      <c r="A3576" s="2">
        <v>42291</v>
      </c>
      <c r="B3576">
        <v>4.2298999999999998</v>
      </c>
      <c r="C3576" s="2"/>
      <c r="D3576" s="2">
        <v>42291</v>
      </c>
      <c r="E3576">
        <v>27.100999999999999</v>
      </c>
      <c r="F3576" s="2"/>
      <c r="G3576" s="2">
        <v>42291</v>
      </c>
      <c r="H3576">
        <v>309.86</v>
      </c>
      <c r="I3576" s="2"/>
      <c r="J3576" s="2">
        <v>42291</v>
      </c>
      <c r="K3576">
        <v>4.4164000000000003</v>
      </c>
      <c r="L3576" s="2"/>
      <c r="M3576" s="2">
        <v>42291</v>
      </c>
      <c r="N3576">
        <v>71.871600000000001</v>
      </c>
      <c r="O3576" s="2"/>
      <c r="P3576" s="2">
        <v>42291</v>
      </c>
      <c r="Q3576">
        <v>1.4843199999999999</v>
      </c>
      <c r="R3576" s="2"/>
      <c r="S3576" s="2">
        <v>42291</v>
      </c>
      <c r="T3576">
        <v>1.1474</v>
      </c>
      <c r="U3576" s="2"/>
      <c r="V3576" s="2">
        <v>42291</v>
      </c>
      <c r="W3576">
        <v>0.74131999999999998</v>
      </c>
      <c r="X3576" s="2"/>
      <c r="Y3576" s="2">
        <v>42291</v>
      </c>
      <c r="Z3576">
        <v>136.35</v>
      </c>
      <c r="AA3576" s="2"/>
      <c r="AB3576" s="2">
        <v>42291</v>
      </c>
      <c r="AC3576">
        <v>1.08955</v>
      </c>
      <c r="AD3576" s="2"/>
      <c r="AE3576" s="2">
        <v>42291</v>
      </c>
      <c r="AF3576">
        <v>9.3055000000000003</v>
      </c>
      <c r="AG3576" s="2"/>
      <c r="AH3576" s="2">
        <v>42291</v>
      </c>
      <c r="AI3576">
        <v>9.2726000000000006</v>
      </c>
      <c r="AK3576" s="2">
        <v>42291</v>
      </c>
      <c r="AL3576">
        <v>1.5716700000000001</v>
      </c>
    </row>
    <row r="3577" spans="1:38" x14ac:dyDescent="0.2">
      <c r="A3577" s="2">
        <v>42292</v>
      </c>
      <c r="B3577">
        <v>4.2331000000000003</v>
      </c>
      <c r="C3577" s="2"/>
      <c r="D3577" s="2">
        <v>42292</v>
      </c>
      <c r="E3577">
        <v>27.105</v>
      </c>
      <c r="F3577" s="2"/>
      <c r="G3577" s="2">
        <v>42292</v>
      </c>
      <c r="H3577">
        <v>309.38</v>
      </c>
      <c r="I3577" s="2"/>
      <c r="J3577" s="2">
        <v>42292</v>
      </c>
      <c r="K3577">
        <v>4.42</v>
      </c>
      <c r="L3577" s="2"/>
      <c r="M3577" s="2">
        <v>42292</v>
      </c>
      <c r="N3577">
        <v>69.845500000000001</v>
      </c>
      <c r="O3577" s="2"/>
      <c r="P3577" s="2">
        <v>42292</v>
      </c>
      <c r="Q3577">
        <v>1.46478</v>
      </c>
      <c r="R3577" s="2"/>
      <c r="S3577" s="2">
        <v>42292</v>
      </c>
      <c r="T3577">
        <v>1.1386000000000001</v>
      </c>
      <c r="U3577" s="2"/>
      <c r="V3577" s="2">
        <v>42292</v>
      </c>
      <c r="W3577">
        <v>0.73636000000000001</v>
      </c>
      <c r="X3577" s="2"/>
      <c r="Y3577" s="2">
        <v>42292</v>
      </c>
      <c r="Z3577">
        <v>135.37</v>
      </c>
      <c r="AA3577" s="2"/>
      <c r="AB3577" s="2">
        <v>42292</v>
      </c>
      <c r="AC3577">
        <v>1.0819099999999999</v>
      </c>
      <c r="AD3577" s="2"/>
      <c r="AE3577" s="2">
        <v>42292</v>
      </c>
      <c r="AF3577">
        <v>9.3757999999999999</v>
      </c>
      <c r="AG3577" s="2"/>
      <c r="AH3577" s="2">
        <v>42292</v>
      </c>
      <c r="AI3577">
        <v>9.2196999999999996</v>
      </c>
      <c r="AK3577" s="2">
        <v>42292</v>
      </c>
      <c r="AL3577">
        <v>1.5537100000000001</v>
      </c>
    </row>
    <row r="3578" spans="1:38" x14ac:dyDescent="0.2">
      <c r="A3578" s="2">
        <v>42293</v>
      </c>
      <c r="B3578">
        <v>4.2363</v>
      </c>
      <c r="C3578" s="2"/>
      <c r="D3578" s="2">
        <v>42293</v>
      </c>
      <c r="E3578">
        <v>27.071999999999999</v>
      </c>
      <c r="F3578" s="2"/>
      <c r="G3578" s="2">
        <v>42293</v>
      </c>
      <c r="H3578">
        <v>310.35000000000002</v>
      </c>
      <c r="I3578" s="2"/>
      <c r="J3578" s="2">
        <v>42293</v>
      </c>
      <c r="K3578">
        <v>4.4154999999999998</v>
      </c>
      <c r="L3578" s="2"/>
      <c r="M3578" s="2">
        <v>42293</v>
      </c>
      <c r="N3578">
        <v>69.710700000000003</v>
      </c>
      <c r="O3578" s="2"/>
      <c r="P3578" s="2">
        <v>42293</v>
      </c>
      <c r="Q3578">
        <v>1.4654400000000001</v>
      </c>
      <c r="R3578" s="2"/>
      <c r="S3578" s="2">
        <v>42293</v>
      </c>
      <c r="T3578">
        <v>1.1348</v>
      </c>
      <c r="U3578" s="2"/>
      <c r="V3578" s="2">
        <v>42293</v>
      </c>
      <c r="W3578">
        <v>0.73509999999999998</v>
      </c>
      <c r="X3578" s="2"/>
      <c r="Y3578" s="2">
        <v>42293</v>
      </c>
      <c r="Z3578">
        <v>135.58000000000001</v>
      </c>
      <c r="AA3578" s="2"/>
      <c r="AB3578" s="2">
        <v>42293</v>
      </c>
      <c r="AC3578">
        <v>1.0829</v>
      </c>
      <c r="AD3578" s="2"/>
      <c r="AE3578" s="2">
        <v>42293</v>
      </c>
      <c r="AF3578">
        <v>9.3584999999999994</v>
      </c>
      <c r="AG3578" s="2"/>
      <c r="AH3578" s="2">
        <v>42293</v>
      </c>
      <c r="AI3578">
        <v>9.2045999999999992</v>
      </c>
      <c r="AK3578" s="2">
        <v>42293</v>
      </c>
      <c r="AL3578">
        <v>1.56264</v>
      </c>
    </row>
    <row r="3579" spans="1:38" x14ac:dyDescent="0.2">
      <c r="A3579" s="2">
        <v>42294</v>
      </c>
      <c r="B3579">
        <v>4.2363</v>
      </c>
      <c r="C3579" s="2"/>
      <c r="D3579" s="2">
        <v>42294</v>
      </c>
      <c r="E3579">
        <v>27.071999999999999</v>
      </c>
      <c r="F3579" s="2"/>
      <c r="G3579" s="2">
        <v>42294</v>
      </c>
      <c r="H3579">
        <v>310.35000000000002</v>
      </c>
      <c r="I3579" s="2"/>
      <c r="J3579" s="2">
        <v>42294</v>
      </c>
      <c r="K3579">
        <v>4.4154999999999998</v>
      </c>
      <c r="L3579" s="2"/>
      <c r="M3579" s="2">
        <v>42294</v>
      </c>
      <c r="N3579">
        <v>69.710700000000003</v>
      </c>
      <c r="O3579" s="2"/>
      <c r="P3579" s="2">
        <v>42294</v>
      </c>
      <c r="Q3579">
        <v>1.4654400000000001</v>
      </c>
      <c r="R3579" s="2"/>
      <c r="S3579" s="2">
        <v>42294</v>
      </c>
      <c r="T3579">
        <v>1.1348</v>
      </c>
      <c r="U3579" s="2"/>
      <c r="V3579" s="2">
        <v>42294</v>
      </c>
      <c r="W3579">
        <v>0.73509999999999998</v>
      </c>
      <c r="X3579" s="2"/>
      <c r="Y3579" s="2">
        <v>42294</v>
      </c>
      <c r="Z3579">
        <v>135.58000000000001</v>
      </c>
      <c r="AA3579" s="2"/>
      <c r="AB3579" s="2">
        <v>42294</v>
      </c>
      <c r="AC3579">
        <v>1.0829</v>
      </c>
      <c r="AD3579" s="2"/>
      <c r="AE3579" s="2">
        <v>42294</v>
      </c>
      <c r="AF3579">
        <v>9.3584999999999994</v>
      </c>
      <c r="AG3579" s="2"/>
      <c r="AH3579" s="2">
        <v>42294</v>
      </c>
      <c r="AI3579">
        <v>9.2045999999999992</v>
      </c>
      <c r="AK3579" s="2">
        <v>42294</v>
      </c>
      <c r="AL3579">
        <v>1.56264</v>
      </c>
    </row>
    <row r="3580" spans="1:38" x14ac:dyDescent="0.2">
      <c r="A3580" s="2">
        <v>42295</v>
      </c>
      <c r="B3580">
        <v>4.2363</v>
      </c>
      <c r="C3580" s="2"/>
      <c r="D3580" s="2">
        <v>42295</v>
      </c>
      <c r="E3580">
        <v>27.071999999999999</v>
      </c>
      <c r="F3580" s="2"/>
      <c r="G3580" s="2">
        <v>42295</v>
      </c>
      <c r="H3580">
        <v>310.35000000000002</v>
      </c>
      <c r="I3580" s="2"/>
      <c r="J3580" s="2">
        <v>42295</v>
      </c>
      <c r="K3580">
        <v>4.4154999999999998</v>
      </c>
      <c r="L3580" s="2"/>
      <c r="M3580" s="2">
        <v>42295</v>
      </c>
      <c r="N3580">
        <v>69.710700000000003</v>
      </c>
      <c r="O3580" s="2"/>
      <c r="P3580" s="2">
        <v>42295</v>
      </c>
      <c r="Q3580">
        <v>1.4654400000000001</v>
      </c>
      <c r="R3580" s="2"/>
      <c r="S3580" s="2">
        <v>42295</v>
      </c>
      <c r="T3580">
        <v>1.1348</v>
      </c>
      <c r="U3580" s="2"/>
      <c r="V3580" s="2">
        <v>42295</v>
      </c>
      <c r="W3580">
        <v>0.73509999999999998</v>
      </c>
      <c r="X3580" s="2"/>
      <c r="Y3580" s="2">
        <v>42295</v>
      </c>
      <c r="Z3580">
        <v>135.58000000000001</v>
      </c>
      <c r="AA3580" s="2"/>
      <c r="AB3580" s="2">
        <v>42295</v>
      </c>
      <c r="AC3580">
        <v>1.0829</v>
      </c>
      <c r="AD3580" s="2"/>
      <c r="AE3580" s="2">
        <v>42295</v>
      </c>
      <c r="AF3580">
        <v>9.3584999999999994</v>
      </c>
      <c r="AG3580" s="2"/>
      <c r="AH3580" s="2">
        <v>42295</v>
      </c>
      <c r="AI3580">
        <v>9.2045999999999992</v>
      </c>
      <c r="AK3580" s="2">
        <v>42295</v>
      </c>
      <c r="AL3580">
        <v>1.56264</v>
      </c>
    </row>
    <row r="3581" spans="1:38" x14ac:dyDescent="0.2">
      <c r="A3581" s="2">
        <v>42296</v>
      </c>
      <c r="B3581">
        <v>4.2461000000000002</v>
      </c>
      <c r="C3581" s="2"/>
      <c r="D3581" s="2">
        <v>42296</v>
      </c>
      <c r="E3581">
        <v>27.077999999999999</v>
      </c>
      <c r="F3581" s="2"/>
      <c r="G3581" s="2">
        <v>42296</v>
      </c>
      <c r="H3581">
        <v>310.01</v>
      </c>
      <c r="I3581" s="2"/>
      <c r="J3581" s="2">
        <v>42296</v>
      </c>
      <c r="K3581">
        <v>4.423</v>
      </c>
      <c r="L3581" s="2"/>
      <c r="M3581" s="2">
        <v>42296</v>
      </c>
      <c r="N3581">
        <v>70.657799999999995</v>
      </c>
      <c r="O3581" s="2"/>
      <c r="P3581" s="2">
        <v>42296</v>
      </c>
      <c r="Q3581">
        <v>1.4746999999999999</v>
      </c>
      <c r="R3581" s="2"/>
      <c r="S3581" s="2">
        <v>42296</v>
      </c>
      <c r="T3581">
        <v>1.1327</v>
      </c>
      <c r="U3581" s="2"/>
      <c r="V3581" s="2">
        <v>42296</v>
      </c>
      <c r="W3581">
        <v>0.73248999999999997</v>
      </c>
      <c r="X3581" s="2"/>
      <c r="Y3581" s="2">
        <v>42296</v>
      </c>
      <c r="Z3581">
        <v>135.36000000000001</v>
      </c>
      <c r="AA3581" s="2"/>
      <c r="AB3581" s="2">
        <v>42296</v>
      </c>
      <c r="AC3581">
        <v>1.08318</v>
      </c>
      <c r="AD3581" s="2"/>
      <c r="AE3581" s="2">
        <v>42296</v>
      </c>
      <c r="AF3581">
        <v>9.423</v>
      </c>
      <c r="AG3581" s="2"/>
      <c r="AH3581" s="2">
        <v>42296</v>
      </c>
      <c r="AI3581">
        <v>9.2113999999999994</v>
      </c>
      <c r="AK3581" s="2">
        <v>42296</v>
      </c>
      <c r="AL3581">
        <v>1.56274</v>
      </c>
    </row>
    <row r="3582" spans="1:38" x14ac:dyDescent="0.2">
      <c r="A3582" s="2">
        <v>42297</v>
      </c>
      <c r="B3582">
        <v>4.2611999999999997</v>
      </c>
      <c r="C3582" s="2"/>
      <c r="D3582" s="2">
        <v>42297</v>
      </c>
      <c r="E3582">
        <v>27.08</v>
      </c>
      <c r="F3582" s="2"/>
      <c r="G3582" s="2">
        <v>42297</v>
      </c>
      <c r="H3582">
        <v>310.47000000000003</v>
      </c>
      <c r="I3582" s="2"/>
      <c r="J3582" s="2">
        <v>42297</v>
      </c>
      <c r="K3582">
        <v>4.4278000000000004</v>
      </c>
      <c r="L3582" s="2"/>
      <c r="M3582" s="2">
        <v>42297</v>
      </c>
      <c r="N3582">
        <v>70.477699999999999</v>
      </c>
      <c r="O3582" s="2"/>
      <c r="P3582" s="2">
        <v>42297</v>
      </c>
      <c r="Q3582">
        <v>1.4727000000000001</v>
      </c>
      <c r="R3582" s="2"/>
      <c r="S3582" s="2">
        <v>42297</v>
      </c>
      <c r="T3582">
        <v>1.1346000000000001</v>
      </c>
      <c r="U3582" s="2"/>
      <c r="V3582" s="2">
        <v>42297</v>
      </c>
      <c r="W3582">
        <v>0.73462000000000005</v>
      </c>
      <c r="X3582" s="2"/>
      <c r="Y3582" s="2">
        <v>42297</v>
      </c>
      <c r="Z3582">
        <v>135.96</v>
      </c>
      <c r="AA3582" s="2"/>
      <c r="AB3582" s="2">
        <v>42297</v>
      </c>
      <c r="AC3582">
        <v>1.08491</v>
      </c>
      <c r="AD3582" s="2"/>
      <c r="AE3582" s="2">
        <v>42297</v>
      </c>
      <c r="AF3582">
        <v>9.4221000000000004</v>
      </c>
      <c r="AG3582" s="2"/>
      <c r="AH3582" s="2">
        <v>42297</v>
      </c>
      <c r="AI3582">
        <v>9.2174999999999994</v>
      </c>
      <c r="AK3582" s="2">
        <v>42297</v>
      </c>
      <c r="AL3582">
        <v>1.5626799999999998</v>
      </c>
    </row>
    <row r="3583" spans="1:38" x14ac:dyDescent="0.2">
      <c r="A3583" s="2">
        <v>42298</v>
      </c>
      <c r="B3583">
        <v>4.2902000000000005</v>
      </c>
      <c r="C3583" s="2"/>
      <c r="D3583" s="2">
        <v>42298</v>
      </c>
      <c r="E3583">
        <v>27.074999999999999</v>
      </c>
      <c r="F3583" s="2"/>
      <c r="G3583" s="2">
        <v>42298</v>
      </c>
      <c r="H3583">
        <v>311.64999999999998</v>
      </c>
      <c r="I3583" s="2"/>
      <c r="J3583" s="2">
        <v>42298</v>
      </c>
      <c r="K3583">
        <v>4.4302000000000001</v>
      </c>
      <c r="L3583" s="2"/>
      <c r="M3583" s="2">
        <v>42298</v>
      </c>
      <c r="N3583">
        <v>71.429699999999997</v>
      </c>
      <c r="O3583" s="2"/>
      <c r="P3583" s="2">
        <v>42298</v>
      </c>
      <c r="Q3583">
        <v>1.48976</v>
      </c>
      <c r="R3583" s="2"/>
      <c r="S3583" s="2">
        <v>42298</v>
      </c>
      <c r="T3583">
        <v>1.1338999999999999</v>
      </c>
      <c r="U3583" s="2"/>
      <c r="V3583" s="2">
        <v>42298</v>
      </c>
      <c r="W3583">
        <v>0.73538000000000003</v>
      </c>
      <c r="X3583" s="2"/>
      <c r="Y3583" s="2">
        <v>42298</v>
      </c>
      <c r="Z3583">
        <v>135.99</v>
      </c>
      <c r="AA3583" s="2"/>
      <c r="AB3583" s="2">
        <v>42298</v>
      </c>
      <c r="AC3583">
        <v>1.08795</v>
      </c>
      <c r="AD3583" s="2"/>
      <c r="AE3583" s="2">
        <v>42298</v>
      </c>
      <c r="AF3583">
        <v>9.4446999999999992</v>
      </c>
      <c r="AG3583" s="2"/>
      <c r="AH3583" s="2">
        <v>42298</v>
      </c>
      <c r="AI3583">
        <v>9.2912999999999997</v>
      </c>
      <c r="AK3583" s="2">
        <v>42298</v>
      </c>
      <c r="AL3583">
        <v>1.57253</v>
      </c>
    </row>
    <row r="3584" spans="1:38" x14ac:dyDescent="0.2">
      <c r="A3584" s="2">
        <v>42299</v>
      </c>
      <c r="B3584">
        <v>4.2507999999999999</v>
      </c>
      <c r="C3584" s="2"/>
      <c r="D3584" s="2">
        <v>42299</v>
      </c>
      <c r="E3584">
        <v>27.077999999999999</v>
      </c>
      <c r="F3584" s="2"/>
      <c r="G3584" s="2">
        <v>42299</v>
      </c>
      <c r="H3584">
        <v>310.43</v>
      </c>
      <c r="I3584" s="2"/>
      <c r="J3584" s="2">
        <v>42299</v>
      </c>
      <c r="K3584">
        <v>4.4257</v>
      </c>
      <c r="L3584" s="2"/>
      <c r="M3584" s="2">
        <v>42299</v>
      </c>
      <c r="N3584">
        <v>69.517799999999994</v>
      </c>
      <c r="O3584" s="2"/>
      <c r="P3584" s="2">
        <v>42299</v>
      </c>
      <c r="Q3584">
        <v>1.4539200000000001</v>
      </c>
      <c r="R3584" s="2"/>
      <c r="S3584" s="2">
        <v>42299</v>
      </c>
      <c r="T3584">
        <v>1.1109</v>
      </c>
      <c r="U3584" s="2"/>
      <c r="V3584" s="2">
        <v>42299</v>
      </c>
      <c r="W3584">
        <v>0.72165000000000001</v>
      </c>
      <c r="X3584" s="2"/>
      <c r="Y3584" s="2">
        <v>42299</v>
      </c>
      <c r="Z3584">
        <v>134.07</v>
      </c>
      <c r="AA3584" s="2"/>
      <c r="AB3584" s="2">
        <v>42299</v>
      </c>
      <c r="AC3584">
        <v>1.0810299999999999</v>
      </c>
      <c r="AD3584" s="2"/>
      <c r="AE3584" s="2">
        <v>42299</v>
      </c>
      <c r="AF3584">
        <v>9.3855000000000004</v>
      </c>
      <c r="AG3584" s="2"/>
      <c r="AH3584" s="2">
        <v>42299</v>
      </c>
      <c r="AI3584">
        <v>9.2613000000000003</v>
      </c>
      <c r="AK3584" s="2">
        <v>42299</v>
      </c>
      <c r="AL3584">
        <v>1.5411000000000001</v>
      </c>
    </row>
    <row r="3585" spans="1:38" x14ac:dyDescent="0.2">
      <c r="A3585" s="2">
        <v>42300</v>
      </c>
      <c r="B3585">
        <v>4.2572999999999999</v>
      </c>
      <c r="C3585" s="2"/>
      <c r="D3585" s="2">
        <v>42300</v>
      </c>
      <c r="E3585">
        <v>27.103000000000002</v>
      </c>
      <c r="F3585" s="2"/>
      <c r="G3585" s="2">
        <v>42300</v>
      </c>
      <c r="H3585">
        <v>311.94</v>
      </c>
      <c r="I3585" s="2"/>
      <c r="J3585" s="2">
        <v>42300</v>
      </c>
      <c r="K3585">
        <v>4.4356999999999998</v>
      </c>
      <c r="L3585" s="2"/>
      <c r="M3585" s="2">
        <v>42300</v>
      </c>
      <c r="N3585">
        <v>68.712900000000005</v>
      </c>
      <c r="O3585" s="2"/>
      <c r="P3585" s="2">
        <v>42300</v>
      </c>
      <c r="Q3585">
        <v>1.45055</v>
      </c>
      <c r="R3585" s="2"/>
      <c r="S3585" s="2">
        <v>42300</v>
      </c>
      <c r="T3585">
        <v>1.1017999999999999</v>
      </c>
      <c r="U3585" s="2"/>
      <c r="V3585" s="2">
        <v>42300</v>
      </c>
      <c r="W3585">
        <v>0.71943999999999997</v>
      </c>
      <c r="X3585" s="2"/>
      <c r="Y3585" s="2">
        <v>42300</v>
      </c>
      <c r="Z3585">
        <v>133.84</v>
      </c>
      <c r="AA3585" s="2"/>
      <c r="AB3585" s="2">
        <v>42300</v>
      </c>
      <c r="AC3585">
        <v>1.07823</v>
      </c>
      <c r="AD3585" s="2"/>
      <c r="AE3585" s="2">
        <v>42300</v>
      </c>
      <c r="AF3585">
        <v>9.3630999999999993</v>
      </c>
      <c r="AG3585" s="2"/>
      <c r="AH3585" s="2">
        <v>42300</v>
      </c>
      <c r="AI3585">
        <v>9.2401999999999997</v>
      </c>
      <c r="AK3585" s="2">
        <v>42300</v>
      </c>
      <c r="AL3585">
        <v>1.5267599999999999</v>
      </c>
    </row>
    <row r="3586" spans="1:38" x14ac:dyDescent="0.2">
      <c r="A3586" s="2">
        <v>42301</v>
      </c>
      <c r="B3586">
        <v>4.2572999999999999</v>
      </c>
      <c r="C3586" s="2"/>
      <c r="D3586" s="2">
        <v>42301</v>
      </c>
      <c r="E3586">
        <v>27.103000000000002</v>
      </c>
      <c r="F3586" s="2"/>
      <c r="G3586" s="2">
        <v>42301</v>
      </c>
      <c r="H3586">
        <v>311.94</v>
      </c>
      <c r="I3586" s="2"/>
      <c r="J3586" s="2">
        <v>42301</v>
      </c>
      <c r="K3586">
        <v>4.4356999999999998</v>
      </c>
      <c r="L3586" s="2"/>
      <c r="M3586" s="2">
        <v>42301</v>
      </c>
      <c r="N3586">
        <v>68.712900000000005</v>
      </c>
      <c r="O3586" s="2"/>
      <c r="P3586" s="2">
        <v>42301</v>
      </c>
      <c r="Q3586">
        <v>1.45055</v>
      </c>
      <c r="R3586" s="2"/>
      <c r="S3586" s="2">
        <v>42301</v>
      </c>
      <c r="T3586">
        <v>1.1017999999999999</v>
      </c>
      <c r="U3586" s="2"/>
      <c r="V3586" s="2">
        <v>42301</v>
      </c>
      <c r="W3586">
        <v>0.71943999999999997</v>
      </c>
      <c r="X3586" s="2"/>
      <c r="Y3586" s="2">
        <v>42301</v>
      </c>
      <c r="Z3586">
        <v>133.84</v>
      </c>
      <c r="AA3586" s="2"/>
      <c r="AB3586" s="2">
        <v>42301</v>
      </c>
      <c r="AC3586">
        <v>1.07823</v>
      </c>
      <c r="AD3586" s="2"/>
      <c r="AE3586" s="2">
        <v>42301</v>
      </c>
      <c r="AF3586">
        <v>9.3630999999999993</v>
      </c>
      <c r="AG3586" s="2"/>
      <c r="AH3586" s="2">
        <v>42301</v>
      </c>
      <c r="AI3586">
        <v>9.2401999999999997</v>
      </c>
      <c r="AK3586" s="2">
        <v>42301</v>
      </c>
      <c r="AL3586">
        <v>1.5267599999999999</v>
      </c>
    </row>
    <row r="3587" spans="1:38" x14ac:dyDescent="0.2">
      <c r="A3587" s="2">
        <v>42302</v>
      </c>
      <c r="B3587">
        <v>4.2572999999999999</v>
      </c>
      <c r="C3587" s="2"/>
      <c r="D3587" s="2">
        <v>42302</v>
      </c>
      <c r="E3587">
        <v>27.103000000000002</v>
      </c>
      <c r="F3587" s="2"/>
      <c r="G3587" s="2">
        <v>42302</v>
      </c>
      <c r="H3587">
        <v>311.94</v>
      </c>
      <c r="I3587" s="2"/>
      <c r="J3587" s="2">
        <v>42302</v>
      </c>
      <c r="K3587">
        <v>4.4356999999999998</v>
      </c>
      <c r="L3587" s="2"/>
      <c r="M3587" s="2">
        <v>42302</v>
      </c>
      <c r="N3587">
        <v>68.712900000000005</v>
      </c>
      <c r="O3587" s="2"/>
      <c r="P3587" s="2">
        <v>42302</v>
      </c>
      <c r="Q3587">
        <v>1.45055</v>
      </c>
      <c r="R3587" s="2"/>
      <c r="S3587" s="2">
        <v>42302</v>
      </c>
      <c r="T3587">
        <v>1.1017999999999999</v>
      </c>
      <c r="U3587" s="2"/>
      <c r="V3587" s="2">
        <v>42302</v>
      </c>
      <c r="W3587">
        <v>0.71943999999999997</v>
      </c>
      <c r="X3587" s="2"/>
      <c r="Y3587" s="2">
        <v>42302</v>
      </c>
      <c r="Z3587">
        <v>133.84</v>
      </c>
      <c r="AA3587" s="2"/>
      <c r="AB3587" s="2">
        <v>42302</v>
      </c>
      <c r="AC3587">
        <v>1.07823</v>
      </c>
      <c r="AD3587" s="2"/>
      <c r="AE3587" s="2">
        <v>42302</v>
      </c>
      <c r="AF3587">
        <v>9.3630999999999993</v>
      </c>
      <c r="AG3587" s="2"/>
      <c r="AH3587" s="2">
        <v>42302</v>
      </c>
      <c r="AI3587">
        <v>9.2401999999999997</v>
      </c>
      <c r="AK3587" s="2">
        <v>42302</v>
      </c>
      <c r="AL3587">
        <v>1.5267599999999999</v>
      </c>
    </row>
    <row r="3588" spans="1:38" x14ac:dyDescent="0.2">
      <c r="A3588" s="2">
        <v>42303</v>
      </c>
      <c r="B3588">
        <v>4.2766999999999999</v>
      </c>
      <c r="C3588" s="2"/>
      <c r="D3588" s="2">
        <v>42303</v>
      </c>
      <c r="E3588">
        <v>27.103999999999999</v>
      </c>
      <c r="F3588" s="2"/>
      <c r="G3588" s="2">
        <v>42303</v>
      </c>
      <c r="H3588">
        <v>311.52999999999997</v>
      </c>
      <c r="I3588" s="2"/>
      <c r="J3588" s="2">
        <v>42303</v>
      </c>
      <c r="K3588">
        <v>4.4379999999999997</v>
      </c>
      <c r="L3588" s="2"/>
      <c r="M3588" s="2">
        <v>42303</v>
      </c>
      <c r="N3588">
        <v>69.685199999999995</v>
      </c>
      <c r="O3588" s="2"/>
      <c r="P3588" s="2">
        <v>42303</v>
      </c>
      <c r="Q3588">
        <v>1.4544699999999999</v>
      </c>
      <c r="R3588" s="2"/>
      <c r="S3588" s="2">
        <v>42303</v>
      </c>
      <c r="T3588">
        <v>1.1057999999999999</v>
      </c>
      <c r="U3588" s="2"/>
      <c r="V3588" s="2">
        <v>42303</v>
      </c>
      <c r="W3588">
        <v>0.72028000000000003</v>
      </c>
      <c r="X3588" s="2"/>
      <c r="Y3588" s="2">
        <v>42303</v>
      </c>
      <c r="Z3588">
        <v>133.91</v>
      </c>
      <c r="AA3588" s="2"/>
      <c r="AB3588" s="2">
        <v>42303</v>
      </c>
      <c r="AC3588">
        <v>1.08755</v>
      </c>
      <c r="AD3588" s="2"/>
      <c r="AE3588" s="2">
        <v>42303</v>
      </c>
      <c r="AF3588">
        <v>9.4075000000000006</v>
      </c>
      <c r="AG3588" s="2"/>
      <c r="AH3588" s="2">
        <v>42303</v>
      </c>
      <c r="AI3588">
        <v>9.2149999999999999</v>
      </c>
      <c r="AK3588" s="2">
        <v>42303</v>
      </c>
      <c r="AL3588">
        <v>1.52545</v>
      </c>
    </row>
    <row r="3589" spans="1:38" x14ac:dyDescent="0.2">
      <c r="A3589" s="2">
        <v>42304</v>
      </c>
      <c r="B3589">
        <v>4.2842000000000002</v>
      </c>
      <c r="C3589" s="2"/>
      <c r="D3589" s="2">
        <v>42304</v>
      </c>
      <c r="E3589">
        <v>27.1</v>
      </c>
      <c r="F3589" s="2"/>
      <c r="G3589" s="2">
        <v>42304</v>
      </c>
      <c r="H3589">
        <v>311.85000000000002</v>
      </c>
      <c r="I3589" s="2"/>
      <c r="J3589" s="2">
        <v>42304</v>
      </c>
      <c r="K3589">
        <v>4.4417999999999997</v>
      </c>
      <c r="L3589" s="2"/>
      <c r="M3589" s="2">
        <v>42304</v>
      </c>
      <c r="N3589">
        <v>71.995400000000004</v>
      </c>
      <c r="O3589" s="2"/>
      <c r="P3589" s="2">
        <v>42304</v>
      </c>
      <c r="Q3589">
        <v>1.4662999999999999</v>
      </c>
      <c r="R3589" s="2"/>
      <c r="S3589" s="2">
        <v>42304</v>
      </c>
      <c r="T3589">
        <v>1.1051</v>
      </c>
      <c r="U3589" s="2"/>
      <c r="V3589" s="2">
        <v>42304</v>
      </c>
      <c r="W3589">
        <v>0.72221000000000002</v>
      </c>
      <c r="X3589" s="2"/>
      <c r="Y3589" s="2">
        <v>42304</v>
      </c>
      <c r="Z3589">
        <v>133.09</v>
      </c>
      <c r="AA3589" s="2"/>
      <c r="AB3589" s="2">
        <v>42304</v>
      </c>
      <c r="AC3589">
        <v>1.0897000000000001</v>
      </c>
      <c r="AD3589" s="2"/>
      <c r="AE3589" s="2">
        <v>42304</v>
      </c>
      <c r="AF3589">
        <v>9.3950999999999993</v>
      </c>
      <c r="AG3589" s="2"/>
      <c r="AH3589" s="2">
        <v>42304</v>
      </c>
      <c r="AI3589">
        <v>9.3397000000000006</v>
      </c>
      <c r="AK3589" s="2">
        <v>42304</v>
      </c>
      <c r="AL3589">
        <v>1.53653</v>
      </c>
    </row>
    <row r="3590" spans="1:38" x14ac:dyDescent="0.2">
      <c r="A3590" s="2">
        <v>42305</v>
      </c>
      <c r="B3590">
        <v>4.2849000000000004</v>
      </c>
      <c r="C3590" s="2"/>
      <c r="D3590" s="2">
        <v>42305</v>
      </c>
      <c r="E3590">
        <v>27.102</v>
      </c>
      <c r="F3590" s="2"/>
      <c r="G3590" s="2">
        <v>42305</v>
      </c>
      <c r="H3590">
        <v>311.52999999999997</v>
      </c>
      <c r="I3590" s="2"/>
      <c r="J3590" s="2">
        <v>42305</v>
      </c>
      <c r="K3590">
        <v>4.4344999999999999</v>
      </c>
      <c r="L3590" s="2"/>
      <c r="M3590" s="2">
        <v>42305</v>
      </c>
      <c r="N3590">
        <v>69.833799999999997</v>
      </c>
      <c r="O3590" s="2"/>
      <c r="P3590" s="2">
        <v>42305</v>
      </c>
      <c r="Q3590">
        <v>1.4408300000000001</v>
      </c>
      <c r="R3590" s="2"/>
      <c r="S3590" s="2">
        <v>42305</v>
      </c>
      <c r="T3590">
        <v>1.0923</v>
      </c>
      <c r="U3590" s="2"/>
      <c r="V3590" s="2">
        <v>42305</v>
      </c>
      <c r="W3590">
        <v>0.71562000000000003</v>
      </c>
      <c r="X3590" s="2"/>
      <c r="Y3590" s="2">
        <v>42305</v>
      </c>
      <c r="Z3590">
        <v>132.27000000000001</v>
      </c>
      <c r="AA3590" s="2"/>
      <c r="AB3590" s="2">
        <v>42305</v>
      </c>
      <c r="AC3590">
        <v>1.0859099999999999</v>
      </c>
      <c r="AD3590" s="2"/>
      <c r="AE3590" s="2">
        <v>42305</v>
      </c>
      <c r="AF3590">
        <v>9.3362999999999996</v>
      </c>
      <c r="AG3590" s="2"/>
      <c r="AH3590" s="2">
        <v>42305</v>
      </c>
      <c r="AI3590">
        <v>9.3617000000000008</v>
      </c>
      <c r="AK3590" s="2">
        <v>42305</v>
      </c>
      <c r="AL3590">
        <v>1.5351699999999999</v>
      </c>
    </row>
    <row r="3591" spans="1:38" x14ac:dyDescent="0.2">
      <c r="A3591" s="2">
        <v>42306</v>
      </c>
      <c r="B3591">
        <v>4.2797000000000001</v>
      </c>
      <c r="C3591" s="2"/>
      <c r="D3591" s="2">
        <v>42306</v>
      </c>
      <c r="E3591">
        <v>27.096</v>
      </c>
      <c r="F3591" s="2"/>
      <c r="G3591" s="2">
        <v>42306</v>
      </c>
      <c r="H3591">
        <v>310.26</v>
      </c>
      <c r="I3591" s="2"/>
      <c r="J3591" s="2">
        <v>42306</v>
      </c>
      <c r="K3591">
        <v>4.4400000000000004</v>
      </c>
      <c r="L3591" s="2"/>
      <c r="M3591" s="2">
        <v>42306</v>
      </c>
      <c r="N3591">
        <v>70.653199999999998</v>
      </c>
      <c r="O3591" s="2"/>
      <c r="P3591" s="2">
        <v>42306</v>
      </c>
      <c r="Q3591">
        <v>1.4459599999999999</v>
      </c>
      <c r="R3591" s="2"/>
      <c r="S3591" s="2">
        <v>42306</v>
      </c>
      <c r="T3591">
        <v>1.0976999999999999</v>
      </c>
      <c r="U3591" s="2"/>
      <c r="V3591" s="2">
        <v>42306</v>
      </c>
      <c r="W3591">
        <v>0.71699000000000002</v>
      </c>
      <c r="X3591" s="2"/>
      <c r="Y3591" s="2">
        <v>42306</v>
      </c>
      <c r="Z3591">
        <v>132.97</v>
      </c>
      <c r="AA3591" s="2"/>
      <c r="AB3591" s="2">
        <v>42306</v>
      </c>
      <c r="AC3591">
        <v>1.0862700000000001</v>
      </c>
      <c r="AD3591" s="2"/>
      <c r="AE3591" s="2">
        <v>42306</v>
      </c>
      <c r="AF3591">
        <v>9.3690999999999995</v>
      </c>
      <c r="AG3591" s="2"/>
      <c r="AH3591" s="2">
        <v>42306</v>
      </c>
      <c r="AI3591">
        <v>9.4016000000000002</v>
      </c>
      <c r="AK3591" s="2">
        <v>42306</v>
      </c>
      <c r="AL3591">
        <v>1.55185</v>
      </c>
    </row>
    <row r="3592" spans="1:38" x14ac:dyDescent="0.2">
      <c r="A3592" s="2">
        <v>42307</v>
      </c>
      <c r="B3592">
        <v>4.2501999999999995</v>
      </c>
      <c r="C3592" s="2"/>
      <c r="D3592" s="2">
        <v>42307</v>
      </c>
      <c r="E3592">
        <v>27.091000000000001</v>
      </c>
      <c r="F3592" s="2"/>
      <c r="G3592" s="2">
        <v>42307</v>
      </c>
      <c r="H3592">
        <v>310.54000000000002</v>
      </c>
      <c r="I3592" s="2"/>
      <c r="J3592" s="2">
        <v>42307</v>
      </c>
      <c r="K3592">
        <v>4.4359999999999999</v>
      </c>
      <c r="L3592" s="2"/>
      <c r="M3592" s="2">
        <v>42307</v>
      </c>
      <c r="N3592">
        <v>70.456100000000006</v>
      </c>
      <c r="O3592" s="2"/>
      <c r="P3592" s="2">
        <v>42307</v>
      </c>
      <c r="Q3592">
        <v>1.43943</v>
      </c>
      <c r="R3592" s="2"/>
      <c r="S3592" s="2">
        <v>42307</v>
      </c>
      <c r="T3592">
        <v>1.1006</v>
      </c>
      <c r="U3592" s="2"/>
      <c r="V3592" s="2">
        <v>42307</v>
      </c>
      <c r="W3592">
        <v>0.71328000000000003</v>
      </c>
      <c r="X3592" s="2"/>
      <c r="Y3592" s="2">
        <v>42307</v>
      </c>
      <c r="Z3592">
        <v>132.75</v>
      </c>
      <c r="AA3592" s="2"/>
      <c r="AB3592" s="2">
        <v>42307</v>
      </c>
      <c r="AC3592">
        <v>1.08728</v>
      </c>
      <c r="AD3592" s="2"/>
      <c r="AE3592" s="2">
        <v>42307</v>
      </c>
      <c r="AF3592">
        <v>9.3957999999999995</v>
      </c>
      <c r="AG3592" s="2"/>
      <c r="AH3592" s="2">
        <v>42307</v>
      </c>
      <c r="AI3592">
        <v>9.3387999999999991</v>
      </c>
      <c r="AK3592" s="2">
        <v>42307</v>
      </c>
      <c r="AL3592">
        <v>1.5419800000000001</v>
      </c>
    </row>
    <row r="3593" spans="1:38" x14ac:dyDescent="0.2">
      <c r="A3593" s="2">
        <v>42308</v>
      </c>
      <c r="B3593">
        <v>4.2501999999999995</v>
      </c>
      <c r="C3593" s="2"/>
      <c r="D3593" s="2">
        <v>42308</v>
      </c>
      <c r="E3593">
        <v>27.091000000000001</v>
      </c>
      <c r="F3593" s="2"/>
      <c r="G3593" s="2">
        <v>42308</v>
      </c>
      <c r="H3593">
        <v>310.54000000000002</v>
      </c>
      <c r="I3593" s="2"/>
      <c r="J3593" s="2">
        <v>42308</v>
      </c>
      <c r="K3593">
        <v>4.4359999999999999</v>
      </c>
      <c r="L3593" s="2"/>
      <c r="M3593" s="2">
        <v>42308</v>
      </c>
      <c r="N3593">
        <v>70.456100000000006</v>
      </c>
      <c r="O3593" s="2"/>
      <c r="P3593" s="2">
        <v>42308</v>
      </c>
      <c r="Q3593">
        <v>1.43943</v>
      </c>
      <c r="R3593" s="2"/>
      <c r="S3593" s="2">
        <v>42308</v>
      </c>
      <c r="T3593">
        <v>1.1006</v>
      </c>
      <c r="U3593" s="2"/>
      <c r="V3593" s="2">
        <v>42308</v>
      </c>
      <c r="W3593">
        <v>0.71328000000000003</v>
      </c>
      <c r="X3593" s="2"/>
      <c r="Y3593" s="2">
        <v>42308</v>
      </c>
      <c r="Z3593">
        <v>132.75</v>
      </c>
      <c r="AA3593" s="2"/>
      <c r="AB3593" s="2">
        <v>42308</v>
      </c>
      <c r="AC3593">
        <v>1.08728</v>
      </c>
      <c r="AD3593" s="2"/>
      <c r="AE3593" s="2">
        <v>42308</v>
      </c>
      <c r="AF3593">
        <v>9.3957999999999995</v>
      </c>
      <c r="AG3593" s="2"/>
      <c r="AH3593" s="2">
        <v>42308</v>
      </c>
      <c r="AI3593">
        <v>9.3387999999999991</v>
      </c>
      <c r="AK3593" s="2">
        <v>42308</v>
      </c>
      <c r="AL3593">
        <v>1.5419800000000001</v>
      </c>
    </row>
    <row r="3594" spans="1:38" x14ac:dyDescent="0.2">
      <c r="A3594" s="2">
        <v>42309</v>
      </c>
      <c r="B3594">
        <v>4.2501999999999995</v>
      </c>
      <c r="C3594" s="2"/>
      <c r="D3594" s="2">
        <v>42309</v>
      </c>
      <c r="E3594">
        <v>27.091000000000001</v>
      </c>
      <c r="F3594" s="2"/>
      <c r="G3594" s="2">
        <v>42309</v>
      </c>
      <c r="H3594">
        <v>310.54000000000002</v>
      </c>
      <c r="I3594" s="2"/>
      <c r="J3594" s="2">
        <v>42309</v>
      </c>
      <c r="K3594">
        <v>4.4359999999999999</v>
      </c>
      <c r="L3594" s="2"/>
      <c r="M3594" s="2">
        <v>42309</v>
      </c>
      <c r="N3594">
        <v>70.456100000000006</v>
      </c>
      <c r="O3594" s="2"/>
      <c r="P3594" s="2">
        <v>42309</v>
      </c>
      <c r="Q3594">
        <v>1.43943</v>
      </c>
      <c r="R3594" s="2"/>
      <c r="S3594" s="2">
        <v>42309</v>
      </c>
      <c r="T3594">
        <v>1.1006</v>
      </c>
      <c r="U3594" s="2"/>
      <c r="V3594" s="2">
        <v>42309</v>
      </c>
      <c r="W3594">
        <v>0.71328000000000003</v>
      </c>
      <c r="X3594" s="2"/>
      <c r="Y3594" s="2">
        <v>42309</v>
      </c>
      <c r="Z3594">
        <v>132.75</v>
      </c>
      <c r="AA3594" s="2"/>
      <c r="AB3594" s="2">
        <v>42309</v>
      </c>
      <c r="AC3594">
        <v>1.08728</v>
      </c>
      <c r="AD3594" s="2"/>
      <c r="AE3594" s="2">
        <v>42309</v>
      </c>
      <c r="AF3594">
        <v>9.3957999999999995</v>
      </c>
      <c r="AG3594" s="2"/>
      <c r="AH3594" s="2">
        <v>42309</v>
      </c>
      <c r="AI3594">
        <v>9.3387999999999991</v>
      </c>
      <c r="AK3594" s="2">
        <v>42309</v>
      </c>
      <c r="AL3594">
        <v>1.5419800000000001</v>
      </c>
    </row>
    <row r="3595" spans="1:38" x14ac:dyDescent="0.2">
      <c r="A3595" s="2">
        <v>42310</v>
      </c>
      <c r="B3595">
        <v>4.2607999999999997</v>
      </c>
      <c r="C3595" s="2"/>
      <c r="D3595" s="2">
        <v>42310</v>
      </c>
      <c r="E3595">
        <v>27.094000000000001</v>
      </c>
      <c r="F3595" s="2"/>
      <c r="G3595" s="2">
        <v>42310</v>
      </c>
      <c r="H3595">
        <v>312.89</v>
      </c>
      <c r="I3595" s="2"/>
      <c r="J3595" s="2">
        <v>42310</v>
      </c>
      <c r="K3595">
        <v>4.4314</v>
      </c>
      <c r="L3595" s="2"/>
      <c r="M3595" s="2">
        <v>42310</v>
      </c>
      <c r="N3595">
        <v>70.117099999999994</v>
      </c>
      <c r="O3595" s="2"/>
      <c r="P3595" s="2">
        <v>42310</v>
      </c>
      <c r="Q3595">
        <v>1.4424399999999999</v>
      </c>
      <c r="R3595" s="2"/>
      <c r="S3595" s="2">
        <v>42310</v>
      </c>
      <c r="T3595">
        <v>1.1015999999999999</v>
      </c>
      <c r="U3595" s="2"/>
      <c r="V3595" s="2">
        <v>42310</v>
      </c>
      <c r="W3595">
        <v>0.71452000000000004</v>
      </c>
      <c r="X3595" s="2"/>
      <c r="Y3595" s="2">
        <v>42310</v>
      </c>
      <c r="Z3595">
        <v>133.02000000000001</v>
      </c>
      <c r="AA3595" s="2"/>
      <c r="AB3595" s="2">
        <v>42310</v>
      </c>
      <c r="AC3595">
        <v>1.0869599999999999</v>
      </c>
      <c r="AD3595" s="2"/>
      <c r="AE3595" s="2">
        <v>42310</v>
      </c>
      <c r="AF3595">
        <v>9.3939000000000004</v>
      </c>
      <c r="AG3595" s="2"/>
      <c r="AH3595" s="2">
        <v>42310</v>
      </c>
      <c r="AI3595">
        <v>9.3492999999999995</v>
      </c>
      <c r="AK3595" s="2">
        <v>42310</v>
      </c>
      <c r="AL3595">
        <v>1.54149</v>
      </c>
    </row>
    <row r="3596" spans="1:38" x14ac:dyDescent="0.2">
      <c r="A3596" s="2">
        <v>42311</v>
      </c>
      <c r="B3596">
        <v>4.2514000000000003</v>
      </c>
      <c r="C3596" s="2"/>
      <c r="D3596" s="2">
        <v>42311</v>
      </c>
      <c r="E3596">
        <v>27.073</v>
      </c>
      <c r="F3596" s="2"/>
      <c r="G3596" s="2">
        <v>42311</v>
      </c>
      <c r="H3596">
        <v>313.14999999999998</v>
      </c>
      <c r="I3596" s="2"/>
      <c r="J3596" s="2">
        <v>42311</v>
      </c>
      <c r="K3596">
        <v>4.4344000000000001</v>
      </c>
      <c r="L3596" s="2"/>
      <c r="M3596" s="2">
        <v>42311</v>
      </c>
      <c r="N3596">
        <v>68.648200000000003</v>
      </c>
      <c r="O3596" s="2"/>
      <c r="P3596" s="2">
        <v>42311</v>
      </c>
      <c r="Q3596">
        <v>1.43197</v>
      </c>
      <c r="R3596" s="2"/>
      <c r="S3596" s="2">
        <v>42311</v>
      </c>
      <c r="T3596">
        <v>1.0964</v>
      </c>
      <c r="U3596" s="2"/>
      <c r="V3596" s="2">
        <v>42311</v>
      </c>
      <c r="W3596">
        <v>0.71104000000000001</v>
      </c>
      <c r="X3596" s="2"/>
      <c r="Y3596" s="2">
        <v>42311</v>
      </c>
      <c r="Z3596">
        <v>132.74</v>
      </c>
      <c r="AA3596" s="2"/>
      <c r="AB3596" s="2">
        <v>42311</v>
      </c>
      <c r="AC3596">
        <v>1.08646</v>
      </c>
      <c r="AD3596" s="2"/>
      <c r="AE3596" s="2">
        <v>42311</v>
      </c>
      <c r="AF3596">
        <v>9.3579000000000008</v>
      </c>
      <c r="AG3596" s="2"/>
      <c r="AH3596" s="2">
        <v>42311</v>
      </c>
      <c r="AI3596">
        <v>9.3262999999999998</v>
      </c>
      <c r="AK3596" s="2">
        <v>42311</v>
      </c>
      <c r="AL3596">
        <v>1.5258099999999999</v>
      </c>
    </row>
    <row r="3597" spans="1:38" x14ac:dyDescent="0.2">
      <c r="A3597" s="2">
        <v>42312</v>
      </c>
      <c r="B3597">
        <v>4.2434000000000003</v>
      </c>
      <c r="C3597" s="2"/>
      <c r="D3597" s="2">
        <v>42312</v>
      </c>
      <c r="E3597">
        <v>27.056000000000001</v>
      </c>
      <c r="F3597" s="2"/>
      <c r="G3597" s="2">
        <v>42312</v>
      </c>
      <c r="H3597">
        <v>314.43</v>
      </c>
      <c r="I3597" s="2"/>
      <c r="J3597" s="2">
        <v>42312</v>
      </c>
      <c r="K3597">
        <v>4.4470000000000001</v>
      </c>
      <c r="L3597" s="2"/>
      <c r="M3597" s="2">
        <v>42312</v>
      </c>
      <c r="N3597">
        <v>68.653599999999997</v>
      </c>
      <c r="O3597" s="2"/>
      <c r="P3597" s="2">
        <v>42312</v>
      </c>
      <c r="Q3597">
        <v>1.4288400000000001</v>
      </c>
      <c r="R3597" s="2"/>
      <c r="S3597" s="2">
        <v>42312</v>
      </c>
      <c r="T3597">
        <v>1.0866</v>
      </c>
      <c r="U3597" s="2"/>
      <c r="V3597" s="2">
        <v>42312</v>
      </c>
      <c r="W3597">
        <v>0.70626</v>
      </c>
      <c r="X3597" s="2"/>
      <c r="Y3597" s="2">
        <v>42312</v>
      </c>
      <c r="Z3597">
        <v>132.09</v>
      </c>
      <c r="AA3597" s="2"/>
      <c r="AB3597" s="2">
        <v>42312</v>
      </c>
      <c r="AC3597">
        <v>1.0793299999999999</v>
      </c>
      <c r="AD3597" s="2"/>
      <c r="AE3597" s="2">
        <v>42312</v>
      </c>
      <c r="AF3597">
        <v>9.3740000000000006</v>
      </c>
      <c r="AG3597" s="2"/>
      <c r="AH3597" s="2">
        <v>42312</v>
      </c>
      <c r="AI3597">
        <v>9.3704000000000001</v>
      </c>
      <c r="AK3597" s="2">
        <v>42312</v>
      </c>
      <c r="AL3597">
        <v>1.51997</v>
      </c>
    </row>
    <row r="3598" spans="1:38" x14ac:dyDescent="0.2">
      <c r="A3598" s="2">
        <v>42313</v>
      </c>
      <c r="B3598">
        <v>4.2515000000000001</v>
      </c>
      <c r="C3598" s="2"/>
      <c r="D3598" s="2">
        <v>42313</v>
      </c>
      <c r="E3598">
        <v>27.064</v>
      </c>
      <c r="F3598" s="2"/>
      <c r="G3598" s="2">
        <v>42313</v>
      </c>
      <c r="H3598">
        <v>313.60000000000002</v>
      </c>
      <c r="I3598" s="2"/>
      <c r="J3598" s="2">
        <v>42313</v>
      </c>
      <c r="K3598">
        <v>4.4569000000000001</v>
      </c>
      <c r="L3598" s="2"/>
      <c r="M3598" s="2">
        <v>42313</v>
      </c>
      <c r="N3598">
        <v>68.921300000000002</v>
      </c>
      <c r="O3598" s="2"/>
      <c r="P3598" s="2">
        <v>42313</v>
      </c>
      <c r="Q3598">
        <v>1.4334500000000001</v>
      </c>
      <c r="R3598" s="2"/>
      <c r="S3598" s="2">
        <v>42313</v>
      </c>
      <c r="T3598">
        <v>1.0884</v>
      </c>
      <c r="U3598" s="2"/>
      <c r="V3598" s="2">
        <v>42313</v>
      </c>
      <c r="W3598">
        <v>0.71565999999999996</v>
      </c>
      <c r="X3598" s="2"/>
      <c r="Y3598" s="2">
        <v>42313</v>
      </c>
      <c r="Z3598">
        <v>132.51</v>
      </c>
      <c r="AA3598" s="2"/>
      <c r="AB3598" s="2">
        <v>42313</v>
      </c>
      <c r="AC3598">
        <v>1.0832299999999999</v>
      </c>
      <c r="AD3598" s="2"/>
      <c r="AE3598" s="2">
        <v>42313</v>
      </c>
      <c r="AF3598">
        <v>9.3902999999999999</v>
      </c>
      <c r="AG3598" s="2"/>
      <c r="AH3598" s="2">
        <v>42313</v>
      </c>
      <c r="AI3598">
        <v>9.3087</v>
      </c>
      <c r="AK3598" s="2">
        <v>42313</v>
      </c>
      <c r="AL3598">
        <v>1.5235799999999999</v>
      </c>
    </row>
    <row r="3599" spans="1:38" x14ac:dyDescent="0.2">
      <c r="A3599" s="2">
        <v>42314</v>
      </c>
      <c r="B3599">
        <v>4.2739000000000003</v>
      </c>
      <c r="C3599" s="2"/>
      <c r="D3599" s="2">
        <v>42314</v>
      </c>
      <c r="E3599">
        <v>27.023</v>
      </c>
      <c r="F3599" s="2"/>
      <c r="G3599" s="2">
        <v>42314</v>
      </c>
      <c r="H3599">
        <v>314.45999999999998</v>
      </c>
      <c r="I3599" s="2"/>
      <c r="J3599" s="2">
        <v>42314</v>
      </c>
      <c r="K3599">
        <v>4.4588000000000001</v>
      </c>
      <c r="L3599" s="2"/>
      <c r="M3599" s="2">
        <v>42314</v>
      </c>
      <c r="N3599">
        <v>69.1828</v>
      </c>
      <c r="O3599" s="2"/>
      <c r="P3599" s="2">
        <v>42314</v>
      </c>
      <c r="Q3599">
        <v>1.42923</v>
      </c>
      <c r="R3599" s="2"/>
      <c r="S3599" s="2">
        <v>42314</v>
      </c>
      <c r="T3599">
        <v>1.0741000000000001</v>
      </c>
      <c r="U3599" s="2"/>
      <c r="V3599" s="2">
        <v>42314</v>
      </c>
      <c r="W3599">
        <v>0.71369000000000005</v>
      </c>
      <c r="X3599" s="2"/>
      <c r="Y3599" s="2">
        <v>42314</v>
      </c>
      <c r="Z3599">
        <v>132.25</v>
      </c>
      <c r="AA3599" s="2"/>
      <c r="AB3599" s="2">
        <v>42314</v>
      </c>
      <c r="AC3599">
        <v>1.0804800000000001</v>
      </c>
      <c r="AD3599" s="2"/>
      <c r="AE3599" s="2">
        <v>42314</v>
      </c>
      <c r="AF3599">
        <v>9.3686000000000007</v>
      </c>
      <c r="AG3599" s="2"/>
      <c r="AH3599" s="2">
        <v>42314</v>
      </c>
      <c r="AI3599">
        <v>9.3135999999999992</v>
      </c>
      <c r="AK3599" s="2">
        <v>42314</v>
      </c>
      <c r="AL3599">
        <v>1.52199</v>
      </c>
    </row>
    <row r="3600" spans="1:38" x14ac:dyDescent="0.2">
      <c r="A3600" s="2">
        <v>42315</v>
      </c>
      <c r="B3600">
        <v>4.2739000000000003</v>
      </c>
      <c r="C3600" s="2"/>
      <c r="D3600" s="2">
        <v>42315</v>
      </c>
      <c r="E3600">
        <v>27.023</v>
      </c>
      <c r="F3600" s="2"/>
      <c r="G3600" s="2">
        <v>42315</v>
      </c>
      <c r="H3600">
        <v>314.45999999999998</v>
      </c>
      <c r="I3600" s="2"/>
      <c r="J3600" s="2">
        <v>42315</v>
      </c>
      <c r="K3600">
        <v>4.4588000000000001</v>
      </c>
      <c r="L3600" s="2"/>
      <c r="M3600" s="2">
        <v>42315</v>
      </c>
      <c r="N3600">
        <v>69.1828</v>
      </c>
      <c r="O3600" s="2"/>
      <c r="P3600" s="2">
        <v>42315</v>
      </c>
      <c r="Q3600">
        <v>1.42923</v>
      </c>
      <c r="R3600" s="2"/>
      <c r="S3600" s="2">
        <v>42315</v>
      </c>
      <c r="T3600">
        <v>1.0741000000000001</v>
      </c>
      <c r="U3600" s="2"/>
      <c r="V3600" s="2">
        <v>42315</v>
      </c>
      <c r="W3600">
        <v>0.71369000000000005</v>
      </c>
      <c r="X3600" s="2"/>
      <c r="Y3600" s="2">
        <v>42315</v>
      </c>
      <c r="Z3600">
        <v>132.25</v>
      </c>
      <c r="AA3600" s="2"/>
      <c r="AB3600" s="2">
        <v>42315</v>
      </c>
      <c r="AC3600">
        <v>1.0804800000000001</v>
      </c>
      <c r="AD3600" s="2"/>
      <c r="AE3600" s="2">
        <v>42315</v>
      </c>
      <c r="AF3600">
        <v>9.3686000000000007</v>
      </c>
      <c r="AG3600" s="2"/>
      <c r="AH3600" s="2">
        <v>42315</v>
      </c>
      <c r="AI3600">
        <v>9.3135999999999992</v>
      </c>
      <c r="AK3600" s="2">
        <v>42315</v>
      </c>
      <c r="AL3600">
        <v>1.52199</v>
      </c>
    </row>
    <row r="3601" spans="1:38" x14ac:dyDescent="0.2">
      <c r="A3601" s="2">
        <v>42316</v>
      </c>
      <c r="B3601">
        <v>4.2739000000000003</v>
      </c>
      <c r="C3601" s="2"/>
      <c r="D3601" s="2">
        <v>42316</v>
      </c>
      <c r="E3601">
        <v>27.023</v>
      </c>
      <c r="F3601" s="2"/>
      <c r="G3601" s="2">
        <v>42316</v>
      </c>
      <c r="H3601">
        <v>314.45999999999998</v>
      </c>
      <c r="I3601" s="2"/>
      <c r="J3601" s="2">
        <v>42316</v>
      </c>
      <c r="K3601">
        <v>4.4588000000000001</v>
      </c>
      <c r="L3601" s="2"/>
      <c r="M3601" s="2">
        <v>42316</v>
      </c>
      <c r="N3601">
        <v>69.1828</v>
      </c>
      <c r="O3601" s="2"/>
      <c r="P3601" s="2">
        <v>42316</v>
      </c>
      <c r="Q3601">
        <v>1.42923</v>
      </c>
      <c r="R3601" s="2"/>
      <c r="S3601" s="2">
        <v>42316</v>
      </c>
      <c r="T3601">
        <v>1.0741000000000001</v>
      </c>
      <c r="U3601" s="2"/>
      <c r="V3601" s="2">
        <v>42316</v>
      </c>
      <c r="W3601">
        <v>0.71369000000000005</v>
      </c>
      <c r="X3601" s="2"/>
      <c r="Y3601" s="2">
        <v>42316</v>
      </c>
      <c r="Z3601">
        <v>132.25</v>
      </c>
      <c r="AA3601" s="2"/>
      <c r="AB3601" s="2">
        <v>42316</v>
      </c>
      <c r="AC3601">
        <v>1.0804800000000001</v>
      </c>
      <c r="AD3601" s="2"/>
      <c r="AE3601" s="2">
        <v>42316</v>
      </c>
      <c r="AF3601">
        <v>9.3686000000000007</v>
      </c>
      <c r="AG3601" s="2"/>
      <c r="AH3601" s="2">
        <v>42316</v>
      </c>
      <c r="AI3601">
        <v>9.3135999999999992</v>
      </c>
      <c r="AK3601" s="2">
        <v>42316</v>
      </c>
      <c r="AL3601">
        <v>1.52199</v>
      </c>
    </row>
    <row r="3602" spans="1:38" x14ac:dyDescent="0.2">
      <c r="A3602" s="2">
        <v>42317</v>
      </c>
      <c r="B3602">
        <v>4.2568000000000001</v>
      </c>
      <c r="C3602" s="2"/>
      <c r="D3602" s="2">
        <v>42317</v>
      </c>
      <c r="E3602">
        <v>27.027999999999999</v>
      </c>
      <c r="F3602" s="2"/>
      <c r="G3602" s="2">
        <v>42317</v>
      </c>
      <c r="H3602">
        <v>313.67</v>
      </c>
      <c r="I3602" s="2"/>
      <c r="J3602" s="2">
        <v>42317</v>
      </c>
      <c r="K3602">
        <v>4.4603000000000002</v>
      </c>
      <c r="L3602" s="2"/>
      <c r="M3602" s="2">
        <v>42317</v>
      </c>
      <c r="N3602">
        <v>69.491</v>
      </c>
      <c r="O3602" s="2"/>
      <c r="P3602" s="2">
        <v>42317</v>
      </c>
      <c r="Q3602">
        <v>1.4285300000000001</v>
      </c>
      <c r="R3602" s="2"/>
      <c r="S3602" s="2">
        <v>42317</v>
      </c>
      <c r="T3602">
        <v>1.0751999999999999</v>
      </c>
      <c r="U3602" s="2"/>
      <c r="V3602" s="2">
        <v>42317</v>
      </c>
      <c r="W3602">
        <v>0.71126999999999996</v>
      </c>
      <c r="X3602" s="2"/>
      <c r="Y3602" s="2">
        <v>42317</v>
      </c>
      <c r="Z3602">
        <v>132.43</v>
      </c>
      <c r="AA3602" s="2"/>
      <c r="AB3602" s="2">
        <v>42317</v>
      </c>
      <c r="AC3602">
        <v>1.0789800000000001</v>
      </c>
      <c r="AD3602" s="2"/>
      <c r="AE3602" s="2">
        <v>42317</v>
      </c>
      <c r="AF3602">
        <v>9.3394999999999992</v>
      </c>
      <c r="AG3602" s="2"/>
      <c r="AH3602" s="2">
        <v>42317</v>
      </c>
      <c r="AI3602">
        <v>9.3167000000000009</v>
      </c>
      <c r="AK3602" s="2">
        <v>42317</v>
      </c>
      <c r="AL3602">
        <v>1.5258500000000002</v>
      </c>
    </row>
    <row r="3603" spans="1:38" x14ac:dyDescent="0.2">
      <c r="A3603" s="2">
        <v>42318</v>
      </c>
      <c r="B3603">
        <v>4.2365000000000004</v>
      </c>
      <c r="C3603" s="2"/>
      <c r="D3603" s="2">
        <v>42318</v>
      </c>
      <c r="E3603">
        <v>27.04</v>
      </c>
      <c r="F3603" s="2"/>
      <c r="G3603" s="2">
        <v>42318</v>
      </c>
      <c r="H3603">
        <v>312.60000000000002</v>
      </c>
      <c r="I3603" s="2"/>
      <c r="J3603" s="2">
        <v>42318</v>
      </c>
      <c r="K3603">
        <v>4.4429999999999996</v>
      </c>
      <c r="L3603" s="2"/>
      <c r="M3603" s="2">
        <v>42318</v>
      </c>
      <c r="N3603">
        <v>69.162700000000001</v>
      </c>
      <c r="O3603" s="2"/>
      <c r="P3603" s="2">
        <v>42318</v>
      </c>
      <c r="Q3603">
        <v>1.42367</v>
      </c>
      <c r="R3603" s="2"/>
      <c r="S3603" s="2">
        <v>42318</v>
      </c>
      <c r="T3603">
        <v>1.0724</v>
      </c>
      <c r="U3603" s="2"/>
      <c r="V3603" s="2">
        <v>42318</v>
      </c>
      <c r="W3603">
        <v>0.70938000000000001</v>
      </c>
      <c r="X3603" s="2"/>
      <c r="Y3603" s="2">
        <v>42318</v>
      </c>
      <c r="Z3603">
        <v>132.08000000000001</v>
      </c>
      <c r="AA3603" s="2"/>
      <c r="AB3603" s="2">
        <v>42318</v>
      </c>
      <c r="AC3603">
        <v>1.0792600000000001</v>
      </c>
      <c r="AD3603" s="2"/>
      <c r="AE3603" s="2">
        <v>42318</v>
      </c>
      <c r="AF3603">
        <v>9.3139000000000003</v>
      </c>
      <c r="AG3603" s="2"/>
      <c r="AH3603" s="2">
        <v>42318</v>
      </c>
      <c r="AI3603">
        <v>9.2565000000000008</v>
      </c>
      <c r="AK3603" s="2">
        <v>42318</v>
      </c>
      <c r="AL3603">
        <v>1.52528</v>
      </c>
    </row>
    <row r="3604" spans="1:38" x14ac:dyDescent="0.2">
      <c r="A3604" s="2">
        <v>42319</v>
      </c>
      <c r="B3604">
        <v>4.2161</v>
      </c>
      <c r="C3604" s="2"/>
      <c r="D3604" s="2">
        <v>42319</v>
      </c>
      <c r="E3604">
        <v>27.021999999999998</v>
      </c>
      <c r="F3604" s="2"/>
      <c r="G3604" s="2">
        <v>42319</v>
      </c>
      <c r="H3604">
        <v>311.86</v>
      </c>
      <c r="I3604" s="2"/>
      <c r="J3604" s="2">
        <v>42319</v>
      </c>
      <c r="K3604">
        <v>4.4375</v>
      </c>
      <c r="L3604" s="2"/>
      <c r="M3604" s="2">
        <v>42319</v>
      </c>
      <c r="N3604">
        <v>70.281400000000005</v>
      </c>
      <c r="O3604" s="2"/>
      <c r="P3604" s="2">
        <v>42319</v>
      </c>
      <c r="Q3604">
        <v>1.4248400000000001</v>
      </c>
      <c r="R3604" s="2"/>
      <c r="S3604" s="2">
        <v>42319</v>
      </c>
      <c r="T3604">
        <v>1.0743</v>
      </c>
      <c r="U3604" s="2"/>
      <c r="V3604" s="2">
        <v>42319</v>
      </c>
      <c r="W3604">
        <v>0.70621</v>
      </c>
      <c r="X3604" s="2"/>
      <c r="Y3604" s="2">
        <v>42319</v>
      </c>
      <c r="Z3604">
        <v>131.97999999999999</v>
      </c>
      <c r="AA3604" s="2"/>
      <c r="AB3604" s="2">
        <v>42319</v>
      </c>
      <c r="AC3604">
        <v>1.07911</v>
      </c>
      <c r="AD3604" s="2"/>
      <c r="AE3604" s="2">
        <v>42319</v>
      </c>
      <c r="AF3604">
        <v>9.3272999999999993</v>
      </c>
      <c r="AG3604" s="2"/>
      <c r="AH3604" s="2">
        <v>42319</v>
      </c>
      <c r="AI3604">
        <v>9.2500999999999998</v>
      </c>
      <c r="AK3604" s="2">
        <v>42319</v>
      </c>
      <c r="AL3604">
        <v>1.52139</v>
      </c>
    </row>
    <row r="3605" spans="1:38" x14ac:dyDescent="0.2">
      <c r="A3605" s="2">
        <v>42320</v>
      </c>
      <c r="B3605">
        <v>4.2343000000000002</v>
      </c>
      <c r="C3605" s="2"/>
      <c r="D3605" s="2">
        <v>42320</v>
      </c>
      <c r="E3605">
        <v>27.035</v>
      </c>
      <c r="F3605" s="2"/>
      <c r="G3605" s="2">
        <v>42320</v>
      </c>
      <c r="H3605">
        <v>312.63</v>
      </c>
      <c r="I3605" s="2"/>
      <c r="J3605" s="2">
        <v>42320</v>
      </c>
      <c r="K3605">
        <v>4.4400000000000004</v>
      </c>
      <c r="L3605" s="2"/>
      <c r="M3605" s="2">
        <v>42320</v>
      </c>
      <c r="N3605">
        <v>71.992599999999996</v>
      </c>
      <c r="O3605" s="2"/>
      <c r="P3605" s="2">
        <v>42320</v>
      </c>
      <c r="Q3605">
        <v>1.43733</v>
      </c>
      <c r="R3605" s="2"/>
      <c r="S3605" s="2">
        <v>42320</v>
      </c>
      <c r="T3605">
        <v>1.0813999999999999</v>
      </c>
      <c r="U3605" s="2"/>
      <c r="V3605" s="2">
        <v>42320</v>
      </c>
      <c r="W3605">
        <v>0.70989000000000002</v>
      </c>
      <c r="X3605" s="2"/>
      <c r="Y3605" s="2">
        <v>42320</v>
      </c>
      <c r="Z3605">
        <v>132.58000000000001</v>
      </c>
      <c r="AA3605" s="2"/>
      <c r="AB3605" s="2">
        <v>42320</v>
      </c>
      <c r="AC3605">
        <v>1.0814900000000001</v>
      </c>
      <c r="AD3605" s="2"/>
      <c r="AE3605" s="2">
        <v>42320</v>
      </c>
      <c r="AF3605">
        <v>9.3260000000000005</v>
      </c>
      <c r="AG3605" s="2"/>
      <c r="AH3605" s="2">
        <v>42320</v>
      </c>
      <c r="AI3605">
        <v>9.3620999999999999</v>
      </c>
      <c r="AK3605" s="2">
        <v>42320</v>
      </c>
      <c r="AL3605">
        <v>1.51746</v>
      </c>
    </row>
    <row r="3606" spans="1:38" x14ac:dyDescent="0.2">
      <c r="A3606" s="2">
        <v>42321</v>
      </c>
      <c r="B3606">
        <v>4.2441000000000004</v>
      </c>
      <c r="C3606" s="2"/>
      <c r="D3606" s="2">
        <v>42321</v>
      </c>
      <c r="E3606">
        <v>27.033000000000001</v>
      </c>
      <c r="F3606" s="2"/>
      <c r="G3606" s="2">
        <v>42321</v>
      </c>
      <c r="H3606">
        <v>311.64</v>
      </c>
      <c r="I3606" s="2"/>
      <c r="J3606" s="2">
        <v>42321</v>
      </c>
      <c r="K3606">
        <v>4.4394999999999998</v>
      </c>
      <c r="L3606" s="2"/>
      <c r="M3606" s="2">
        <v>42321</v>
      </c>
      <c r="N3606">
        <v>71.951599999999999</v>
      </c>
      <c r="O3606" s="2"/>
      <c r="P3606" s="2">
        <v>42321</v>
      </c>
      <c r="Q3606">
        <v>1.4350499999999999</v>
      </c>
      <c r="R3606" s="2"/>
      <c r="S3606" s="2">
        <v>42321</v>
      </c>
      <c r="T3606">
        <v>1.0772999999999999</v>
      </c>
      <c r="U3606" s="2"/>
      <c r="V3606" s="2">
        <v>42321</v>
      </c>
      <c r="W3606">
        <v>0.70659000000000005</v>
      </c>
      <c r="X3606" s="2"/>
      <c r="Y3606" s="2">
        <v>42321</v>
      </c>
      <c r="Z3606">
        <v>132.09</v>
      </c>
      <c r="AA3606" s="2"/>
      <c r="AB3606" s="2">
        <v>42321</v>
      </c>
      <c r="AC3606">
        <v>1.08338</v>
      </c>
      <c r="AD3606" s="2"/>
      <c r="AE3606" s="2">
        <v>42321</v>
      </c>
      <c r="AF3606">
        <v>9.343</v>
      </c>
      <c r="AG3606" s="2"/>
      <c r="AH3606" s="2">
        <v>42321</v>
      </c>
      <c r="AI3606">
        <v>9.3495000000000008</v>
      </c>
      <c r="AK3606" s="2">
        <v>42321</v>
      </c>
      <c r="AL3606">
        <v>1.51187</v>
      </c>
    </row>
    <row r="3607" spans="1:38" x14ac:dyDescent="0.2">
      <c r="A3607" s="2">
        <v>42322</v>
      </c>
      <c r="B3607">
        <v>4.2441000000000004</v>
      </c>
      <c r="C3607" s="2"/>
      <c r="D3607" s="2">
        <v>42322</v>
      </c>
      <c r="E3607">
        <v>27.033000000000001</v>
      </c>
      <c r="F3607" s="2"/>
      <c r="G3607" s="2">
        <v>42322</v>
      </c>
      <c r="H3607">
        <v>311.64</v>
      </c>
      <c r="I3607" s="2"/>
      <c r="J3607" s="2">
        <v>42322</v>
      </c>
      <c r="K3607">
        <v>4.4394999999999998</v>
      </c>
      <c r="L3607" s="2"/>
      <c r="M3607" s="2">
        <v>42322</v>
      </c>
      <c r="N3607">
        <v>71.951599999999999</v>
      </c>
      <c r="O3607" s="2"/>
      <c r="P3607" s="2">
        <v>42322</v>
      </c>
      <c r="Q3607">
        <v>1.4350499999999999</v>
      </c>
      <c r="R3607" s="2"/>
      <c r="S3607" s="2">
        <v>42322</v>
      </c>
      <c r="T3607">
        <v>1.0772999999999999</v>
      </c>
      <c r="U3607" s="2"/>
      <c r="V3607" s="2">
        <v>42322</v>
      </c>
      <c r="W3607">
        <v>0.70659000000000005</v>
      </c>
      <c r="X3607" s="2"/>
      <c r="Y3607" s="2">
        <v>42322</v>
      </c>
      <c r="Z3607">
        <v>132.09</v>
      </c>
      <c r="AA3607" s="2"/>
      <c r="AB3607" s="2">
        <v>42322</v>
      </c>
      <c r="AC3607">
        <v>1.08338</v>
      </c>
      <c r="AD3607" s="2"/>
      <c r="AE3607" s="2">
        <v>42322</v>
      </c>
      <c r="AF3607">
        <v>9.343</v>
      </c>
      <c r="AG3607" s="2"/>
      <c r="AH3607" s="2">
        <v>42322</v>
      </c>
      <c r="AI3607">
        <v>9.3495000000000008</v>
      </c>
      <c r="AK3607" s="2">
        <v>42322</v>
      </c>
      <c r="AL3607">
        <v>1.51187</v>
      </c>
    </row>
    <row r="3608" spans="1:38" x14ac:dyDescent="0.2">
      <c r="A3608" s="2">
        <v>42323</v>
      </c>
      <c r="B3608">
        <v>4.2441000000000004</v>
      </c>
      <c r="C3608" s="2"/>
      <c r="D3608" s="2">
        <v>42323</v>
      </c>
      <c r="E3608">
        <v>27.033000000000001</v>
      </c>
      <c r="F3608" s="2"/>
      <c r="G3608" s="2">
        <v>42323</v>
      </c>
      <c r="H3608">
        <v>311.64</v>
      </c>
      <c r="I3608" s="2"/>
      <c r="J3608" s="2">
        <v>42323</v>
      </c>
      <c r="K3608">
        <v>4.4394999999999998</v>
      </c>
      <c r="L3608" s="2"/>
      <c r="M3608" s="2">
        <v>42323</v>
      </c>
      <c r="N3608">
        <v>71.951599999999999</v>
      </c>
      <c r="O3608" s="2"/>
      <c r="P3608" s="2">
        <v>42323</v>
      </c>
      <c r="Q3608">
        <v>1.4350499999999999</v>
      </c>
      <c r="R3608" s="2"/>
      <c r="S3608" s="2">
        <v>42323</v>
      </c>
      <c r="T3608">
        <v>1.0772999999999999</v>
      </c>
      <c r="U3608" s="2"/>
      <c r="V3608" s="2">
        <v>42323</v>
      </c>
      <c r="W3608">
        <v>0.70659000000000005</v>
      </c>
      <c r="X3608" s="2"/>
      <c r="Y3608" s="2">
        <v>42323</v>
      </c>
      <c r="Z3608">
        <v>132.09</v>
      </c>
      <c r="AA3608" s="2"/>
      <c r="AB3608" s="2">
        <v>42323</v>
      </c>
      <c r="AC3608">
        <v>1.08338</v>
      </c>
      <c r="AD3608" s="2"/>
      <c r="AE3608" s="2">
        <v>42323</v>
      </c>
      <c r="AF3608">
        <v>9.343</v>
      </c>
      <c r="AG3608" s="2"/>
      <c r="AH3608" s="2">
        <v>42323</v>
      </c>
      <c r="AI3608">
        <v>9.3495000000000008</v>
      </c>
      <c r="AK3608" s="2">
        <v>42323</v>
      </c>
      <c r="AL3608">
        <v>1.51187</v>
      </c>
    </row>
    <row r="3609" spans="1:38" x14ac:dyDescent="0.2">
      <c r="A3609" s="2">
        <v>42324</v>
      </c>
      <c r="B3609">
        <v>4.2461000000000002</v>
      </c>
      <c r="C3609" s="2"/>
      <c r="D3609" s="2">
        <v>42324</v>
      </c>
      <c r="E3609">
        <v>27.04</v>
      </c>
      <c r="F3609" s="2"/>
      <c r="G3609" s="2">
        <v>42324</v>
      </c>
      <c r="H3609">
        <v>311.85000000000002</v>
      </c>
      <c r="I3609" s="2"/>
      <c r="J3609" s="2">
        <v>42324</v>
      </c>
      <c r="K3609">
        <v>4.4381000000000004</v>
      </c>
      <c r="L3609" s="2"/>
      <c r="M3609" s="2">
        <v>42324</v>
      </c>
      <c r="N3609">
        <v>69.796599999999998</v>
      </c>
      <c r="O3609" s="2"/>
      <c r="P3609" s="2">
        <v>42324</v>
      </c>
      <c r="Q3609">
        <v>1.42466</v>
      </c>
      <c r="R3609" s="2"/>
      <c r="S3609" s="2">
        <v>42324</v>
      </c>
      <c r="T3609">
        <v>1.0686</v>
      </c>
      <c r="U3609" s="2"/>
      <c r="V3609" s="2">
        <v>42324</v>
      </c>
      <c r="W3609">
        <v>0.70294999999999996</v>
      </c>
      <c r="X3609" s="2"/>
      <c r="Y3609" s="2">
        <v>42324</v>
      </c>
      <c r="Z3609">
        <v>131.63</v>
      </c>
      <c r="AA3609" s="2"/>
      <c r="AB3609" s="2">
        <v>42324</v>
      </c>
      <c r="AC3609">
        <v>1.0790500000000001</v>
      </c>
      <c r="AD3609" s="2"/>
      <c r="AE3609" s="2">
        <v>42324</v>
      </c>
      <c r="AF3609">
        <v>9.3260000000000005</v>
      </c>
      <c r="AG3609" s="2"/>
      <c r="AH3609" s="2">
        <v>42324</v>
      </c>
      <c r="AI3609">
        <v>9.2928999999999995</v>
      </c>
      <c r="AK3609" s="2">
        <v>42324</v>
      </c>
      <c r="AL3609">
        <v>1.50583</v>
      </c>
    </row>
    <row r="3610" spans="1:38" x14ac:dyDescent="0.2">
      <c r="A3610" s="2">
        <v>42325</v>
      </c>
      <c r="B3610">
        <v>4.2451999999999996</v>
      </c>
      <c r="C3610" s="2"/>
      <c r="D3610" s="2">
        <v>42325</v>
      </c>
      <c r="E3610">
        <v>27.033000000000001</v>
      </c>
      <c r="F3610" s="2"/>
      <c r="G3610" s="2">
        <v>42325</v>
      </c>
      <c r="H3610">
        <v>311.07</v>
      </c>
      <c r="I3610" s="2"/>
      <c r="J3610" s="2">
        <v>42325</v>
      </c>
      <c r="K3610">
        <v>4.4400000000000004</v>
      </c>
      <c r="L3610" s="2"/>
      <c r="M3610" s="2">
        <v>42325</v>
      </c>
      <c r="N3610">
        <v>69.291600000000003</v>
      </c>
      <c r="O3610" s="2"/>
      <c r="P3610" s="2">
        <v>42325</v>
      </c>
      <c r="Q3610">
        <v>1.4177500000000001</v>
      </c>
      <c r="R3610" s="2"/>
      <c r="S3610" s="2">
        <v>42325</v>
      </c>
      <c r="T3610">
        <v>1.0642</v>
      </c>
      <c r="U3610" s="2"/>
      <c r="V3610" s="2">
        <v>42325</v>
      </c>
      <c r="W3610">
        <v>0.69955000000000001</v>
      </c>
      <c r="X3610" s="2"/>
      <c r="Y3610" s="2">
        <v>42325</v>
      </c>
      <c r="Z3610">
        <v>131.38</v>
      </c>
      <c r="AA3610" s="2"/>
      <c r="AB3610" s="2">
        <v>42325</v>
      </c>
      <c r="AC3610">
        <v>1.07992</v>
      </c>
      <c r="AD3610" s="2"/>
      <c r="AE3610" s="2">
        <v>42325</v>
      </c>
      <c r="AF3610">
        <v>9.3169000000000004</v>
      </c>
      <c r="AG3610" s="2"/>
      <c r="AH3610" s="2">
        <v>42325</v>
      </c>
      <c r="AI3610">
        <v>9.2440999999999995</v>
      </c>
      <c r="AK3610" s="2">
        <v>42325</v>
      </c>
      <c r="AL3610">
        <v>1.4963899999999999</v>
      </c>
    </row>
    <row r="3611" spans="1:38" x14ac:dyDescent="0.2">
      <c r="A3611" s="2">
        <v>42326</v>
      </c>
      <c r="B3611">
        <v>4.2458999999999998</v>
      </c>
      <c r="C3611" s="2"/>
      <c r="D3611" s="2">
        <v>42326</v>
      </c>
      <c r="E3611">
        <v>27.024999999999999</v>
      </c>
      <c r="F3611" s="2"/>
      <c r="G3611" s="2">
        <v>42326</v>
      </c>
      <c r="H3611">
        <v>310.36</v>
      </c>
      <c r="I3611" s="2"/>
      <c r="J3611" s="2">
        <v>42326</v>
      </c>
      <c r="K3611">
        <v>4.4446000000000003</v>
      </c>
      <c r="L3611" s="2"/>
      <c r="M3611" s="2">
        <v>42326</v>
      </c>
      <c r="N3611">
        <v>69.063800000000001</v>
      </c>
      <c r="O3611" s="2"/>
      <c r="P3611" s="2">
        <v>42326</v>
      </c>
      <c r="Q3611">
        <v>1.41801</v>
      </c>
      <c r="R3611" s="2"/>
      <c r="S3611" s="2">
        <v>42326</v>
      </c>
      <c r="T3611">
        <v>1.0660000000000001</v>
      </c>
      <c r="U3611" s="2"/>
      <c r="V3611" s="2">
        <v>42326</v>
      </c>
      <c r="W3611">
        <v>0.69962000000000002</v>
      </c>
      <c r="X3611" s="2"/>
      <c r="Y3611" s="2">
        <v>42326</v>
      </c>
      <c r="Z3611">
        <v>131.78</v>
      </c>
      <c r="AA3611" s="2"/>
      <c r="AB3611" s="2">
        <v>42326</v>
      </c>
      <c r="AC3611">
        <v>1.087</v>
      </c>
      <c r="AD3611" s="2"/>
      <c r="AE3611" s="2">
        <v>42326</v>
      </c>
      <c r="AF3611">
        <v>9.3013999999999992</v>
      </c>
      <c r="AG3611" s="2"/>
      <c r="AH3611" s="2">
        <v>42326</v>
      </c>
      <c r="AI3611">
        <v>9.2414000000000005</v>
      </c>
      <c r="AK3611" s="2">
        <v>42326</v>
      </c>
      <c r="AL3611">
        <v>1.4990999999999999</v>
      </c>
    </row>
    <row r="3612" spans="1:38" x14ac:dyDescent="0.2">
      <c r="A3612" s="2">
        <v>42327</v>
      </c>
      <c r="B3612">
        <v>4.2523999999999997</v>
      </c>
      <c r="C3612" s="2"/>
      <c r="D3612" s="2">
        <v>42327</v>
      </c>
      <c r="E3612">
        <v>27.032</v>
      </c>
      <c r="F3612" s="2"/>
      <c r="G3612" s="2">
        <v>42327</v>
      </c>
      <c r="H3612">
        <v>310.18</v>
      </c>
      <c r="I3612" s="2"/>
      <c r="J3612" s="2">
        <v>42327</v>
      </c>
      <c r="K3612">
        <v>4.4362000000000004</v>
      </c>
      <c r="L3612" s="2"/>
      <c r="M3612" s="2">
        <v>42327</v>
      </c>
      <c r="N3612">
        <v>69.284300000000002</v>
      </c>
      <c r="O3612" s="2"/>
      <c r="P3612" s="2">
        <v>42327</v>
      </c>
      <c r="Q3612">
        <v>1.42604</v>
      </c>
      <c r="R3612" s="2"/>
      <c r="S3612" s="2">
        <v>42327</v>
      </c>
      <c r="T3612">
        <v>1.0733999999999999</v>
      </c>
      <c r="U3612" s="2"/>
      <c r="V3612" s="2">
        <v>42327</v>
      </c>
      <c r="W3612">
        <v>0.70199999999999996</v>
      </c>
      <c r="X3612" s="2"/>
      <c r="Y3612" s="2">
        <v>42327</v>
      </c>
      <c r="Z3612">
        <v>131.88999999999999</v>
      </c>
      <c r="AA3612" s="2"/>
      <c r="AB3612" s="2">
        <v>42327</v>
      </c>
      <c r="AC3612">
        <v>1.08711</v>
      </c>
      <c r="AD3612" s="2"/>
      <c r="AE3612" s="2">
        <v>42327</v>
      </c>
      <c r="AF3612">
        <v>9.3096999999999994</v>
      </c>
      <c r="AG3612" s="2"/>
      <c r="AH3612" s="2">
        <v>42327</v>
      </c>
      <c r="AI3612">
        <v>9.2361000000000004</v>
      </c>
      <c r="AK3612" s="2">
        <v>42327</v>
      </c>
      <c r="AL3612">
        <v>1.4920800000000001</v>
      </c>
    </row>
    <row r="3613" spans="1:38" x14ac:dyDescent="0.2">
      <c r="A3613" s="2">
        <v>42328</v>
      </c>
      <c r="B3613">
        <v>4.2365000000000004</v>
      </c>
      <c r="C3613" s="2"/>
      <c r="D3613" s="2">
        <v>42328</v>
      </c>
      <c r="E3613">
        <v>27.047999999999998</v>
      </c>
      <c r="F3613" s="2"/>
      <c r="G3613" s="2">
        <v>42328</v>
      </c>
      <c r="H3613">
        <v>310.81</v>
      </c>
      <c r="I3613" s="2"/>
      <c r="J3613" s="2">
        <v>42328</v>
      </c>
      <c r="K3613">
        <v>4.4499000000000004</v>
      </c>
      <c r="L3613" s="2"/>
      <c r="M3613" s="2">
        <v>42328</v>
      </c>
      <c r="N3613">
        <v>68.899600000000007</v>
      </c>
      <c r="O3613" s="2"/>
      <c r="P3613" s="2">
        <v>42328</v>
      </c>
      <c r="Q3613">
        <v>1.42092</v>
      </c>
      <c r="R3613" s="2"/>
      <c r="S3613" s="2">
        <v>42328</v>
      </c>
      <c r="T3613">
        <v>1.0646</v>
      </c>
      <c r="U3613" s="2"/>
      <c r="V3613" s="2">
        <v>42328</v>
      </c>
      <c r="W3613">
        <v>0.70091999999999999</v>
      </c>
      <c r="X3613" s="2"/>
      <c r="Y3613" s="2">
        <v>42328</v>
      </c>
      <c r="Z3613">
        <v>130.77000000000001</v>
      </c>
      <c r="AA3613" s="2"/>
      <c r="AB3613" s="2">
        <v>42328</v>
      </c>
      <c r="AC3613">
        <v>1.0844</v>
      </c>
      <c r="AD3613" s="2"/>
      <c r="AE3613" s="2">
        <v>42328</v>
      </c>
      <c r="AF3613">
        <v>9.282</v>
      </c>
      <c r="AG3613" s="2"/>
      <c r="AH3613" s="2">
        <v>42328</v>
      </c>
      <c r="AI3613">
        <v>9.1994000000000007</v>
      </c>
      <c r="AK3613" s="2">
        <v>42328</v>
      </c>
      <c r="AL3613">
        <v>1.4706000000000001</v>
      </c>
    </row>
    <row r="3614" spans="1:38" x14ac:dyDescent="0.2">
      <c r="A3614" s="2">
        <v>42329</v>
      </c>
      <c r="B3614">
        <v>4.2365000000000004</v>
      </c>
      <c r="C3614" s="2"/>
      <c r="D3614" s="2">
        <v>42329</v>
      </c>
      <c r="E3614">
        <v>27.047999999999998</v>
      </c>
      <c r="F3614" s="2"/>
      <c r="G3614" s="2">
        <v>42329</v>
      </c>
      <c r="H3614">
        <v>310.81</v>
      </c>
      <c r="I3614" s="2"/>
      <c r="J3614" s="2">
        <v>42329</v>
      </c>
      <c r="K3614">
        <v>4.4499000000000004</v>
      </c>
      <c r="L3614" s="2"/>
      <c r="M3614" s="2">
        <v>42329</v>
      </c>
      <c r="N3614">
        <v>68.899600000000007</v>
      </c>
      <c r="O3614" s="2"/>
      <c r="P3614" s="2">
        <v>42329</v>
      </c>
      <c r="Q3614">
        <v>1.42092</v>
      </c>
      <c r="R3614" s="2"/>
      <c r="S3614" s="2">
        <v>42329</v>
      </c>
      <c r="T3614">
        <v>1.0646</v>
      </c>
      <c r="U3614" s="2"/>
      <c r="V3614" s="2">
        <v>42329</v>
      </c>
      <c r="W3614">
        <v>0.70091999999999999</v>
      </c>
      <c r="X3614" s="2"/>
      <c r="Y3614" s="2">
        <v>42329</v>
      </c>
      <c r="Z3614">
        <v>130.77000000000001</v>
      </c>
      <c r="AA3614" s="2"/>
      <c r="AB3614" s="2">
        <v>42329</v>
      </c>
      <c r="AC3614">
        <v>1.0844</v>
      </c>
      <c r="AD3614" s="2"/>
      <c r="AE3614" s="2">
        <v>42329</v>
      </c>
      <c r="AF3614">
        <v>9.282</v>
      </c>
      <c r="AG3614" s="2"/>
      <c r="AH3614" s="2">
        <v>42329</v>
      </c>
      <c r="AI3614">
        <v>9.1994000000000007</v>
      </c>
      <c r="AK3614" s="2">
        <v>42329</v>
      </c>
      <c r="AL3614">
        <v>1.4706000000000001</v>
      </c>
    </row>
    <row r="3615" spans="1:38" x14ac:dyDescent="0.2">
      <c r="A3615" s="2">
        <v>42330</v>
      </c>
      <c r="B3615">
        <v>4.2365000000000004</v>
      </c>
      <c r="C3615" s="2"/>
      <c r="D3615" s="2">
        <v>42330</v>
      </c>
      <c r="E3615">
        <v>27.047999999999998</v>
      </c>
      <c r="F3615" s="2"/>
      <c r="G3615" s="2">
        <v>42330</v>
      </c>
      <c r="H3615">
        <v>310.81</v>
      </c>
      <c r="I3615" s="2"/>
      <c r="J3615" s="2">
        <v>42330</v>
      </c>
      <c r="K3615">
        <v>4.4499000000000004</v>
      </c>
      <c r="L3615" s="2"/>
      <c r="M3615" s="2">
        <v>42330</v>
      </c>
      <c r="N3615">
        <v>68.899600000000007</v>
      </c>
      <c r="O3615" s="2"/>
      <c r="P3615" s="2">
        <v>42330</v>
      </c>
      <c r="Q3615">
        <v>1.42092</v>
      </c>
      <c r="R3615" s="2"/>
      <c r="S3615" s="2">
        <v>42330</v>
      </c>
      <c r="T3615">
        <v>1.0646</v>
      </c>
      <c r="U3615" s="2"/>
      <c r="V3615" s="2">
        <v>42330</v>
      </c>
      <c r="W3615">
        <v>0.70091999999999999</v>
      </c>
      <c r="X3615" s="2"/>
      <c r="Y3615" s="2">
        <v>42330</v>
      </c>
      <c r="Z3615">
        <v>130.77000000000001</v>
      </c>
      <c r="AA3615" s="2"/>
      <c r="AB3615" s="2">
        <v>42330</v>
      </c>
      <c r="AC3615">
        <v>1.0844</v>
      </c>
      <c r="AD3615" s="2"/>
      <c r="AE3615" s="2">
        <v>42330</v>
      </c>
      <c r="AF3615">
        <v>9.282</v>
      </c>
      <c r="AG3615" s="2"/>
      <c r="AH3615" s="2">
        <v>42330</v>
      </c>
      <c r="AI3615">
        <v>9.1994000000000007</v>
      </c>
      <c r="AK3615" s="2">
        <v>42330</v>
      </c>
      <c r="AL3615">
        <v>1.4706000000000001</v>
      </c>
    </row>
    <row r="3616" spans="1:38" x14ac:dyDescent="0.2">
      <c r="A3616" s="2">
        <v>42331</v>
      </c>
      <c r="B3616">
        <v>4.2544000000000004</v>
      </c>
      <c r="C3616" s="2"/>
      <c r="D3616" s="2">
        <v>42331</v>
      </c>
      <c r="E3616">
        <v>27.021999999999998</v>
      </c>
      <c r="F3616" s="2"/>
      <c r="G3616" s="2">
        <v>42331</v>
      </c>
      <c r="H3616">
        <v>311.81</v>
      </c>
      <c r="I3616" s="2"/>
      <c r="J3616" s="2">
        <v>42331</v>
      </c>
      <c r="K3616">
        <v>4.4474999999999998</v>
      </c>
      <c r="L3616" s="2"/>
      <c r="M3616" s="2">
        <v>42331</v>
      </c>
      <c r="N3616">
        <v>70.030199999999994</v>
      </c>
      <c r="O3616" s="2"/>
      <c r="P3616" s="2">
        <v>42331</v>
      </c>
      <c r="Q3616">
        <v>1.4215900000000001</v>
      </c>
      <c r="R3616" s="2"/>
      <c r="S3616" s="2">
        <v>42331</v>
      </c>
      <c r="T3616">
        <v>1.0636000000000001</v>
      </c>
      <c r="U3616" s="2"/>
      <c r="V3616" s="2">
        <v>42331</v>
      </c>
      <c r="W3616">
        <v>0.70325000000000004</v>
      </c>
      <c r="X3616" s="2"/>
      <c r="Y3616" s="2">
        <v>42331</v>
      </c>
      <c r="Z3616">
        <v>130.66</v>
      </c>
      <c r="AA3616" s="2"/>
      <c r="AB3616" s="2">
        <v>42331</v>
      </c>
      <c r="AC3616">
        <v>1.08304</v>
      </c>
      <c r="AD3616" s="2"/>
      <c r="AE3616" s="2">
        <v>42331</v>
      </c>
      <c r="AF3616">
        <v>9.2725000000000009</v>
      </c>
      <c r="AG3616" s="2"/>
      <c r="AH3616" s="2">
        <v>42331</v>
      </c>
      <c r="AI3616">
        <v>9.202</v>
      </c>
      <c r="AK3616" s="2">
        <v>42331</v>
      </c>
      <c r="AL3616">
        <v>1.4789399999999999</v>
      </c>
    </row>
    <row r="3617" spans="1:38" x14ac:dyDescent="0.2">
      <c r="A3617" s="2">
        <v>42332</v>
      </c>
      <c r="B3617">
        <v>4.2618</v>
      </c>
      <c r="C3617" s="2"/>
      <c r="D3617" s="2">
        <v>42332</v>
      </c>
      <c r="E3617">
        <v>27.027000000000001</v>
      </c>
      <c r="F3617" s="2"/>
      <c r="G3617" s="2">
        <v>42332</v>
      </c>
      <c r="H3617">
        <v>312.18</v>
      </c>
      <c r="I3617" s="2"/>
      <c r="J3617" s="2">
        <v>42332</v>
      </c>
      <c r="K3617">
        <v>4.4504999999999999</v>
      </c>
      <c r="L3617" s="2"/>
      <c r="M3617" s="2">
        <v>42332</v>
      </c>
      <c r="N3617">
        <v>69.671000000000006</v>
      </c>
      <c r="O3617" s="2"/>
      <c r="P3617" s="2">
        <v>42332</v>
      </c>
      <c r="Q3617">
        <v>1.41618</v>
      </c>
      <c r="R3617" s="2"/>
      <c r="S3617" s="2">
        <v>42332</v>
      </c>
      <c r="T3617">
        <v>1.0643</v>
      </c>
      <c r="U3617" s="2"/>
      <c r="V3617" s="2">
        <v>42332</v>
      </c>
      <c r="W3617">
        <v>0.70562000000000002</v>
      </c>
      <c r="X3617" s="2"/>
      <c r="Y3617" s="2">
        <v>42332</v>
      </c>
      <c r="Z3617">
        <v>130.41999999999999</v>
      </c>
      <c r="AA3617" s="2"/>
      <c r="AB3617" s="2">
        <v>42332</v>
      </c>
      <c r="AC3617">
        <v>1.0821499999999999</v>
      </c>
      <c r="AD3617" s="2"/>
      <c r="AE3617" s="2">
        <v>42332</v>
      </c>
      <c r="AF3617">
        <v>9.2537000000000003</v>
      </c>
      <c r="AG3617" s="2"/>
      <c r="AH3617" s="2">
        <v>42332</v>
      </c>
      <c r="AI3617">
        <v>9.2033000000000005</v>
      </c>
      <c r="AK3617" s="2">
        <v>42332</v>
      </c>
      <c r="AL3617">
        <v>1.46689</v>
      </c>
    </row>
    <row r="3618" spans="1:38" x14ac:dyDescent="0.2">
      <c r="A3618" s="2">
        <v>42333</v>
      </c>
      <c r="B3618">
        <v>4.2706</v>
      </c>
      <c r="C3618" s="2"/>
      <c r="D3618" s="2">
        <v>42333</v>
      </c>
      <c r="E3618">
        <v>27.033000000000001</v>
      </c>
      <c r="F3618" s="2"/>
      <c r="G3618" s="2">
        <v>42333</v>
      </c>
      <c r="H3618">
        <v>312.12</v>
      </c>
      <c r="I3618" s="2"/>
      <c r="J3618" s="2">
        <v>42333</v>
      </c>
      <c r="K3618">
        <v>4.4452999999999996</v>
      </c>
      <c r="L3618" s="2"/>
      <c r="M3618" s="2">
        <v>42333</v>
      </c>
      <c r="N3618">
        <v>69.683899999999994</v>
      </c>
      <c r="O3618" s="2"/>
      <c r="P3618" s="2">
        <v>42333</v>
      </c>
      <c r="Q3618">
        <v>1.4119200000000001</v>
      </c>
      <c r="R3618" s="2"/>
      <c r="S3618" s="2">
        <v>42333</v>
      </c>
      <c r="T3618">
        <v>1.0624</v>
      </c>
      <c r="U3618" s="2"/>
      <c r="V3618" s="2">
        <v>42333</v>
      </c>
      <c r="W3618">
        <v>0.70223999999999998</v>
      </c>
      <c r="X3618" s="2"/>
      <c r="Y3618" s="2">
        <v>42333</v>
      </c>
      <c r="Z3618">
        <v>130.38999999999999</v>
      </c>
      <c r="AA3618" s="2"/>
      <c r="AB3618" s="2">
        <v>42333</v>
      </c>
      <c r="AC3618">
        <v>1.0851599999999999</v>
      </c>
      <c r="AD3618" s="2"/>
      <c r="AE3618" s="2">
        <v>42333</v>
      </c>
      <c r="AF3618">
        <v>9.2737999999999996</v>
      </c>
      <c r="AG3618" s="2"/>
      <c r="AH3618" s="2">
        <v>42333</v>
      </c>
      <c r="AI3618">
        <v>9.1814</v>
      </c>
      <c r="AK3618" s="2">
        <v>42333</v>
      </c>
      <c r="AL3618">
        <v>1.46509</v>
      </c>
    </row>
    <row r="3619" spans="1:38" x14ac:dyDescent="0.2">
      <c r="A3619" s="2">
        <v>42334</v>
      </c>
      <c r="B3619">
        <v>4.2737999999999996</v>
      </c>
      <c r="C3619" s="2"/>
      <c r="D3619" s="2">
        <v>42334</v>
      </c>
      <c r="E3619">
        <v>27.03</v>
      </c>
      <c r="F3619" s="2"/>
      <c r="G3619" s="2">
        <v>42334</v>
      </c>
      <c r="H3619">
        <v>312.20999999999998</v>
      </c>
      <c r="I3619" s="2"/>
      <c r="J3619" s="2">
        <v>42334</v>
      </c>
      <c r="K3619">
        <v>4.4428000000000001</v>
      </c>
      <c r="L3619" s="2"/>
      <c r="M3619" s="2">
        <v>42334</v>
      </c>
      <c r="N3619">
        <v>69.847200000000001</v>
      </c>
      <c r="O3619" s="2"/>
      <c r="P3619" s="2">
        <v>42334</v>
      </c>
      <c r="Q3619">
        <v>1.41055</v>
      </c>
      <c r="R3619" s="2"/>
      <c r="S3619" s="2">
        <v>42334</v>
      </c>
      <c r="T3619">
        <v>1.0609999999999999</v>
      </c>
      <c r="U3619" s="2"/>
      <c r="V3619" s="2">
        <v>42334</v>
      </c>
      <c r="W3619">
        <v>0.70257999999999998</v>
      </c>
      <c r="X3619" s="2"/>
      <c r="Y3619" s="2">
        <v>42334</v>
      </c>
      <c r="Z3619">
        <v>130.05000000000001</v>
      </c>
      <c r="AA3619" s="2"/>
      <c r="AB3619" s="2">
        <v>42334</v>
      </c>
      <c r="AC3619">
        <v>1.08619</v>
      </c>
      <c r="AD3619" s="2"/>
      <c r="AE3619" s="2">
        <v>42334</v>
      </c>
      <c r="AF3619">
        <v>9.2711000000000006</v>
      </c>
      <c r="AG3619" s="2"/>
      <c r="AH3619" s="2">
        <v>42334</v>
      </c>
      <c r="AI3619">
        <v>9.1915999999999993</v>
      </c>
      <c r="AK3619" s="2">
        <v>42334</v>
      </c>
      <c r="AL3619">
        <v>1.4683600000000001</v>
      </c>
    </row>
    <row r="3620" spans="1:38" x14ac:dyDescent="0.2">
      <c r="A3620" s="2">
        <v>42335</v>
      </c>
      <c r="B3620">
        <v>4.2709999999999999</v>
      </c>
      <c r="C3620" s="2"/>
      <c r="D3620" s="2">
        <v>42335</v>
      </c>
      <c r="E3620">
        <v>27.026</v>
      </c>
      <c r="F3620" s="2"/>
      <c r="G3620" s="2">
        <v>42335</v>
      </c>
      <c r="H3620">
        <v>311.82</v>
      </c>
      <c r="I3620" s="2"/>
      <c r="J3620" s="2">
        <v>42335</v>
      </c>
      <c r="K3620">
        <v>4.4505999999999997</v>
      </c>
      <c r="L3620" s="2"/>
      <c r="M3620" s="2">
        <v>42335</v>
      </c>
      <c r="N3620">
        <v>70.361099999999993</v>
      </c>
      <c r="O3620" s="2"/>
      <c r="P3620" s="2">
        <v>42335</v>
      </c>
      <c r="Q3620">
        <v>1.4165300000000001</v>
      </c>
      <c r="R3620" s="2"/>
      <c r="S3620" s="2">
        <v>42335</v>
      </c>
      <c r="T3620">
        <v>1.0592999999999999</v>
      </c>
      <c r="U3620" s="2"/>
      <c r="V3620" s="2">
        <v>42335</v>
      </c>
      <c r="W3620">
        <v>0.70464000000000004</v>
      </c>
      <c r="X3620" s="2"/>
      <c r="Y3620" s="2">
        <v>42335</v>
      </c>
      <c r="Z3620">
        <v>130.09</v>
      </c>
      <c r="AA3620" s="2"/>
      <c r="AB3620" s="2">
        <v>42335</v>
      </c>
      <c r="AC3620">
        <v>1.0908</v>
      </c>
      <c r="AD3620" s="2"/>
      <c r="AE3620" s="2">
        <v>42335</v>
      </c>
      <c r="AF3620">
        <v>9.2542000000000009</v>
      </c>
      <c r="AG3620" s="2"/>
      <c r="AH3620" s="2">
        <v>42335</v>
      </c>
      <c r="AI3620">
        <v>9.2233000000000001</v>
      </c>
      <c r="AK3620" s="2">
        <v>42335</v>
      </c>
      <c r="AL3620">
        <v>1.4724999999999999</v>
      </c>
    </row>
    <row r="3621" spans="1:38" x14ac:dyDescent="0.2">
      <c r="A3621" s="2">
        <v>42336</v>
      </c>
      <c r="B3621">
        <v>4.2709999999999999</v>
      </c>
      <c r="C3621" s="2"/>
      <c r="D3621" s="2">
        <v>42336</v>
      </c>
      <c r="E3621">
        <v>27.026</v>
      </c>
      <c r="F3621" s="2"/>
      <c r="G3621" s="2">
        <v>42336</v>
      </c>
      <c r="H3621">
        <v>311.82</v>
      </c>
      <c r="I3621" s="2"/>
      <c r="J3621" s="2">
        <v>42336</v>
      </c>
      <c r="K3621">
        <v>4.4505999999999997</v>
      </c>
      <c r="L3621" s="2"/>
      <c r="M3621" s="2">
        <v>42336</v>
      </c>
      <c r="N3621">
        <v>70.361099999999993</v>
      </c>
      <c r="O3621" s="2"/>
      <c r="P3621" s="2">
        <v>42336</v>
      </c>
      <c r="Q3621">
        <v>1.4165300000000001</v>
      </c>
      <c r="R3621" s="2"/>
      <c r="S3621" s="2">
        <v>42336</v>
      </c>
      <c r="T3621">
        <v>1.0592999999999999</v>
      </c>
      <c r="U3621" s="2"/>
      <c r="V3621" s="2">
        <v>42336</v>
      </c>
      <c r="W3621">
        <v>0.70464000000000004</v>
      </c>
      <c r="X3621" s="2"/>
      <c r="Y3621" s="2">
        <v>42336</v>
      </c>
      <c r="Z3621">
        <v>130.09</v>
      </c>
      <c r="AA3621" s="2"/>
      <c r="AB3621" s="2">
        <v>42336</v>
      </c>
      <c r="AC3621">
        <v>1.0908</v>
      </c>
      <c r="AD3621" s="2"/>
      <c r="AE3621" s="2">
        <v>42336</v>
      </c>
      <c r="AF3621">
        <v>9.2542000000000009</v>
      </c>
      <c r="AG3621" s="2"/>
      <c r="AH3621" s="2">
        <v>42336</v>
      </c>
      <c r="AI3621">
        <v>9.2233000000000001</v>
      </c>
      <c r="AK3621" s="2">
        <v>42336</v>
      </c>
      <c r="AL3621">
        <v>1.4724999999999999</v>
      </c>
    </row>
    <row r="3622" spans="1:38" x14ac:dyDescent="0.2">
      <c r="A3622" s="2">
        <v>42337</v>
      </c>
      <c r="B3622">
        <v>4.2709999999999999</v>
      </c>
      <c r="C3622" s="2"/>
      <c r="D3622" s="2">
        <v>42337</v>
      </c>
      <c r="E3622">
        <v>27.026</v>
      </c>
      <c r="F3622" s="2"/>
      <c r="G3622" s="2">
        <v>42337</v>
      </c>
      <c r="H3622">
        <v>311.82</v>
      </c>
      <c r="I3622" s="2"/>
      <c r="J3622" s="2">
        <v>42337</v>
      </c>
      <c r="K3622">
        <v>4.4505999999999997</v>
      </c>
      <c r="L3622" s="2"/>
      <c r="M3622" s="2">
        <v>42337</v>
      </c>
      <c r="N3622">
        <v>70.361099999999993</v>
      </c>
      <c r="O3622" s="2"/>
      <c r="P3622" s="2">
        <v>42337</v>
      </c>
      <c r="Q3622">
        <v>1.4165300000000001</v>
      </c>
      <c r="R3622" s="2"/>
      <c r="S3622" s="2">
        <v>42337</v>
      </c>
      <c r="T3622">
        <v>1.0592999999999999</v>
      </c>
      <c r="U3622" s="2"/>
      <c r="V3622" s="2">
        <v>42337</v>
      </c>
      <c r="W3622">
        <v>0.70464000000000004</v>
      </c>
      <c r="X3622" s="2"/>
      <c r="Y3622" s="2">
        <v>42337</v>
      </c>
      <c r="Z3622">
        <v>130.09</v>
      </c>
      <c r="AA3622" s="2"/>
      <c r="AB3622" s="2">
        <v>42337</v>
      </c>
      <c r="AC3622">
        <v>1.0908</v>
      </c>
      <c r="AD3622" s="2"/>
      <c r="AE3622" s="2">
        <v>42337</v>
      </c>
      <c r="AF3622">
        <v>9.2542000000000009</v>
      </c>
      <c r="AG3622" s="2"/>
      <c r="AH3622" s="2">
        <v>42337</v>
      </c>
      <c r="AI3622">
        <v>9.2233000000000001</v>
      </c>
      <c r="AK3622" s="2">
        <v>42337</v>
      </c>
      <c r="AL3622">
        <v>1.4724999999999999</v>
      </c>
    </row>
    <row r="3623" spans="1:38" x14ac:dyDescent="0.2">
      <c r="A3623" s="2">
        <v>42338</v>
      </c>
      <c r="B3623">
        <v>4.2694000000000001</v>
      </c>
      <c r="C3623" s="2"/>
      <c r="D3623" s="2">
        <v>42338</v>
      </c>
      <c r="E3623">
        <v>27.038</v>
      </c>
      <c r="F3623" s="2"/>
      <c r="G3623" s="2">
        <v>42338</v>
      </c>
      <c r="H3623">
        <v>310.86</v>
      </c>
      <c r="I3623" s="2"/>
      <c r="J3623" s="2">
        <v>42338</v>
      </c>
      <c r="K3623">
        <v>4.4574999999999996</v>
      </c>
      <c r="L3623" s="2"/>
      <c r="M3623" s="2">
        <v>42338</v>
      </c>
      <c r="N3623">
        <v>70.137200000000007</v>
      </c>
      <c r="O3623" s="2"/>
      <c r="P3623" s="2">
        <v>42338</v>
      </c>
      <c r="Q3623">
        <v>1.4116500000000001</v>
      </c>
      <c r="R3623" s="2"/>
      <c r="S3623" s="2">
        <v>42338</v>
      </c>
      <c r="T3623">
        <v>1.0565</v>
      </c>
      <c r="U3623" s="2"/>
      <c r="V3623" s="2">
        <v>42338</v>
      </c>
      <c r="W3623">
        <v>0.70174999999999998</v>
      </c>
      <c r="X3623" s="2"/>
      <c r="Y3623" s="2">
        <v>42338</v>
      </c>
      <c r="Z3623">
        <v>130.05000000000001</v>
      </c>
      <c r="AA3623" s="2"/>
      <c r="AB3623" s="2">
        <v>42338</v>
      </c>
      <c r="AC3623">
        <v>1.0870500000000001</v>
      </c>
      <c r="AD3623" s="2"/>
      <c r="AE3623" s="2">
        <v>42338</v>
      </c>
      <c r="AF3623">
        <v>9.2203999999999997</v>
      </c>
      <c r="AG3623" s="2"/>
      <c r="AH3623" s="2">
        <v>42338</v>
      </c>
      <c r="AI3623">
        <v>9.1890000000000001</v>
      </c>
      <c r="AK3623" s="2">
        <v>42338</v>
      </c>
      <c r="AL3623">
        <v>1.4618</v>
      </c>
    </row>
    <row r="3624" spans="1:38" x14ac:dyDescent="0.2">
      <c r="A3624" s="2">
        <v>42339</v>
      </c>
      <c r="B3624">
        <v>4.2815000000000003</v>
      </c>
      <c r="C3624" s="2"/>
      <c r="D3624" s="2">
        <v>42339</v>
      </c>
      <c r="E3624">
        <v>27.030999999999999</v>
      </c>
      <c r="F3624" s="2"/>
      <c r="G3624" s="2">
        <v>42339</v>
      </c>
      <c r="H3624">
        <v>312.44</v>
      </c>
      <c r="I3624" s="2"/>
      <c r="J3624" s="2">
        <v>42339</v>
      </c>
      <c r="K3624">
        <v>4.4669999999999996</v>
      </c>
      <c r="L3624" s="2"/>
      <c r="M3624" s="2">
        <v>42339</v>
      </c>
      <c r="N3624">
        <v>70.886200000000002</v>
      </c>
      <c r="O3624" s="2"/>
      <c r="P3624" s="2">
        <v>42339</v>
      </c>
      <c r="Q3624">
        <v>1.4202699999999999</v>
      </c>
      <c r="R3624" s="2"/>
      <c r="S3624" s="2">
        <v>42339</v>
      </c>
      <c r="T3624">
        <v>1.0632999999999999</v>
      </c>
      <c r="U3624" s="2"/>
      <c r="V3624" s="2">
        <v>42339</v>
      </c>
      <c r="W3624">
        <v>0.70503000000000005</v>
      </c>
      <c r="X3624" s="2"/>
      <c r="Y3624" s="2">
        <v>42339</v>
      </c>
      <c r="Z3624">
        <v>130.63999999999999</v>
      </c>
      <c r="AA3624" s="2"/>
      <c r="AB3624" s="2">
        <v>42339</v>
      </c>
      <c r="AC3624">
        <v>1.09091</v>
      </c>
      <c r="AD3624" s="2"/>
      <c r="AE3624" s="2">
        <v>42339</v>
      </c>
      <c r="AF3624">
        <v>9.2302999999999997</v>
      </c>
      <c r="AG3624" s="2"/>
      <c r="AH3624" s="2">
        <v>42339</v>
      </c>
      <c r="AI3624">
        <v>9.1669999999999998</v>
      </c>
      <c r="AK3624" s="2">
        <v>42339</v>
      </c>
      <c r="AL3624">
        <v>1.4518499999999999</v>
      </c>
    </row>
    <row r="3625" spans="1:38" x14ac:dyDescent="0.2">
      <c r="A3625" s="2">
        <v>42340</v>
      </c>
      <c r="B3625">
        <v>4.2778999999999998</v>
      </c>
      <c r="C3625" s="2"/>
      <c r="D3625" s="2">
        <v>42340</v>
      </c>
      <c r="E3625">
        <v>27.026</v>
      </c>
      <c r="F3625" s="2"/>
      <c r="G3625" s="2">
        <v>42340</v>
      </c>
      <c r="H3625">
        <v>310.42</v>
      </c>
      <c r="I3625" s="2"/>
      <c r="J3625" s="2">
        <v>42340</v>
      </c>
      <c r="K3625">
        <v>4.4633000000000003</v>
      </c>
      <c r="L3625" s="2"/>
      <c r="M3625" s="2">
        <v>42340</v>
      </c>
      <c r="N3625">
        <v>71.575299999999999</v>
      </c>
      <c r="O3625" s="2"/>
      <c r="P3625" s="2">
        <v>42340</v>
      </c>
      <c r="Q3625">
        <v>1.4163600000000001</v>
      </c>
      <c r="R3625" s="2"/>
      <c r="S3625" s="2">
        <v>42340</v>
      </c>
      <c r="T3625">
        <v>1.0615000000000001</v>
      </c>
      <c r="U3625" s="2"/>
      <c r="V3625" s="2">
        <v>42340</v>
      </c>
      <c r="W3625">
        <v>0.70994999999999997</v>
      </c>
      <c r="X3625" s="2"/>
      <c r="Y3625" s="2">
        <v>42340</v>
      </c>
      <c r="Z3625">
        <v>130.83000000000001</v>
      </c>
      <c r="AA3625" s="2"/>
      <c r="AB3625" s="2">
        <v>42340</v>
      </c>
      <c r="AC3625">
        <v>1.0811299999999999</v>
      </c>
      <c r="AD3625" s="2"/>
      <c r="AE3625" s="2">
        <v>42340</v>
      </c>
      <c r="AF3625">
        <v>9.2096999999999998</v>
      </c>
      <c r="AG3625" s="2"/>
      <c r="AH3625" s="2">
        <v>42340</v>
      </c>
      <c r="AI3625">
        <v>9.1851000000000003</v>
      </c>
      <c r="AK3625" s="2">
        <v>42340</v>
      </c>
      <c r="AL3625">
        <v>1.45234</v>
      </c>
    </row>
    <row r="3626" spans="1:38" x14ac:dyDescent="0.2">
      <c r="A3626" s="2">
        <v>42341</v>
      </c>
      <c r="B3626">
        <v>4.3296999999999999</v>
      </c>
      <c r="C3626" s="2"/>
      <c r="D3626" s="2">
        <v>42341</v>
      </c>
      <c r="E3626">
        <v>27.068000000000001</v>
      </c>
      <c r="F3626" s="2"/>
      <c r="G3626" s="2">
        <v>42341</v>
      </c>
      <c r="H3626">
        <v>313.38</v>
      </c>
      <c r="I3626" s="2"/>
      <c r="J3626" s="2">
        <v>42341</v>
      </c>
      <c r="K3626">
        <v>4.4668999999999999</v>
      </c>
      <c r="L3626" s="2"/>
      <c r="M3626" s="2">
        <v>42341</v>
      </c>
      <c r="N3626">
        <v>73.847700000000003</v>
      </c>
      <c r="O3626" s="2"/>
      <c r="P3626" s="2">
        <v>42341</v>
      </c>
      <c r="Q3626">
        <v>1.46106</v>
      </c>
      <c r="R3626" s="2"/>
      <c r="S3626" s="2">
        <v>42341</v>
      </c>
      <c r="T3626">
        <v>1.0940000000000001</v>
      </c>
      <c r="U3626" s="2"/>
      <c r="V3626" s="2">
        <v>42341</v>
      </c>
      <c r="W3626">
        <v>0.72231999999999996</v>
      </c>
      <c r="X3626" s="2"/>
      <c r="Y3626" s="2">
        <v>42341</v>
      </c>
      <c r="Z3626">
        <v>134.13</v>
      </c>
      <c r="AA3626" s="2"/>
      <c r="AB3626" s="2">
        <v>42341</v>
      </c>
      <c r="AC3626">
        <v>1.08687</v>
      </c>
      <c r="AD3626" s="2"/>
      <c r="AE3626" s="2">
        <v>42341</v>
      </c>
      <c r="AF3626">
        <v>9.2796000000000003</v>
      </c>
      <c r="AG3626" s="2"/>
      <c r="AH3626" s="2">
        <v>42341</v>
      </c>
      <c r="AI3626">
        <v>9.2811000000000003</v>
      </c>
      <c r="AK3626" s="2">
        <v>42341</v>
      </c>
      <c r="AL3626">
        <v>1.49017</v>
      </c>
    </row>
    <row r="3627" spans="1:38" x14ac:dyDescent="0.2">
      <c r="A3627" s="2">
        <v>42342</v>
      </c>
      <c r="B3627">
        <v>4.3163999999999998</v>
      </c>
      <c r="C3627" s="2"/>
      <c r="D3627" s="2">
        <v>42342</v>
      </c>
      <c r="E3627">
        <v>27.024999999999999</v>
      </c>
      <c r="F3627" s="2"/>
      <c r="G3627" s="2">
        <v>42342</v>
      </c>
      <c r="H3627">
        <v>312.63</v>
      </c>
      <c r="I3627" s="2"/>
      <c r="J3627" s="2">
        <v>42342</v>
      </c>
      <c r="K3627">
        <v>4.4838000000000005</v>
      </c>
      <c r="L3627" s="2"/>
      <c r="M3627" s="2">
        <v>42342</v>
      </c>
      <c r="N3627">
        <v>74.054900000000004</v>
      </c>
      <c r="O3627" s="2"/>
      <c r="P3627" s="2">
        <v>42342</v>
      </c>
      <c r="Q3627">
        <v>1.4539</v>
      </c>
      <c r="R3627" s="2"/>
      <c r="S3627" s="2">
        <v>42342</v>
      </c>
      <c r="T3627">
        <v>1.0881000000000001</v>
      </c>
      <c r="U3627" s="2"/>
      <c r="V3627" s="2">
        <v>42342</v>
      </c>
      <c r="W3627">
        <v>0.71986000000000006</v>
      </c>
      <c r="X3627" s="2"/>
      <c r="Y3627" s="2">
        <v>42342</v>
      </c>
      <c r="Z3627">
        <v>133.96</v>
      </c>
      <c r="AA3627" s="2"/>
      <c r="AB3627" s="2">
        <v>42342</v>
      </c>
      <c r="AC3627">
        <v>1.0854600000000001</v>
      </c>
      <c r="AD3627" s="2"/>
      <c r="AE3627" s="2">
        <v>42342</v>
      </c>
      <c r="AF3627">
        <v>9.2347999999999999</v>
      </c>
      <c r="AG3627" s="2"/>
      <c r="AH3627" s="2">
        <v>42342</v>
      </c>
      <c r="AI3627">
        <v>9.2502999999999993</v>
      </c>
      <c r="AK3627" s="2">
        <v>42342</v>
      </c>
      <c r="AL3627">
        <v>1.4819499999999999</v>
      </c>
    </row>
    <row r="3628" spans="1:38" x14ac:dyDescent="0.2">
      <c r="A3628" s="2">
        <v>42343</v>
      </c>
      <c r="B3628">
        <v>4.3163999999999998</v>
      </c>
      <c r="C3628" s="2"/>
      <c r="D3628" s="2">
        <v>42343</v>
      </c>
      <c r="E3628">
        <v>27.024999999999999</v>
      </c>
      <c r="F3628" s="2"/>
      <c r="G3628" s="2">
        <v>42343</v>
      </c>
      <c r="H3628">
        <v>312.63</v>
      </c>
      <c r="I3628" s="2"/>
      <c r="J3628" s="2">
        <v>42343</v>
      </c>
      <c r="K3628">
        <v>4.4838000000000005</v>
      </c>
      <c r="L3628" s="2"/>
      <c r="M3628" s="2">
        <v>42343</v>
      </c>
      <c r="N3628">
        <v>74.054900000000004</v>
      </c>
      <c r="O3628" s="2"/>
      <c r="P3628" s="2">
        <v>42343</v>
      </c>
      <c r="Q3628">
        <v>1.4539</v>
      </c>
      <c r="R3628" s="2"/>
      <c r="S3628" s="2">
        <v>42343</v>
      </c>
      <c r="T3628">
        <v>1.0881000000000001</v>
      </c>
      <c r="U3628" s="2"/>
      <c r="V3628" s="2">
        <v>42343</v>
      </c>
      <c r="W3628">
        <v>0.71986000000000006</v>
      </c>
      <c r="X3628" s="2"/>
      <c r="Y3628" s="2">
        <v>42343</v>
      </c>
      <c r="Z3628">
        <v>133.96</v>
      </c>
      <c r="AA3628" s="2"/>
      <c r="AB3628" s="2">
        <v>42343</v>
      </c>
      <c r="AC3628">
        <v>1.0854600000000001</v>
      </c>
      <c r="AD3628" s="2"/>
      <c r="AE3628" s="2">
        <v>42343</v>
      </c>
      <c r="AF3628">
        <v>9.2347999999999999</v>
      </c>
      <c r="AG3628" s="2"/>
      <c r="AH3628" s="2">
        <v>42343</v>
      </c>
      <c r="AI3628">
        <v>9.2502999999999993</v>
      </c>
      <c r="AK3628" s="2">
        <v>42343</v>
      </c>
      <c r="AL3628">
        <v>1.4819499999999999</v>
      </c>
    </row>
    <row r="3629" spans="1:38" x14ac:dyDescent="0.2">
      <c r="A3629" s="2">
        <v>42344</v>
      </c>
      <c r="B3629">
        <v>4.3163999999999998</v>
      </c>
      <c r="C3629" s="2"/>
      <c r="D3629" s="2">
        <v>42344</v>
      </c>
      <c r="E3629">
        <v>27.024999999999999</v>
      </c>
      <c r="F3629" s="2"/>
      <c r="G3629" s="2">
        <v>42344</v>
      </c>
      <c r="H3629">
        <v>312.63</v>
      </c>
      <c r="I3629" s="2"/>
      <c r="J3629" s="2">
        <v>42344</v>
      </c>
      <c r="K3629">
        <v>4.4838000000000005</v>
      </c>
      <c r="L3629" s="2"/>
      <c r="M3629" s="2">
        <v>42344</v>
      </c>
      <c r="N3629">
        <v>74.054900000000004</v>
      </c>
      <c r="O3629" s="2"/>
      <c r="P3629" s="2">
        <v>42344</v>
      </c>
      <c r="Q3629">
        <v>1.4539</v>
      </c>
      <c r="R3629" s="2"/>
      <c r="S3629" s="2">
        <v>42344</v>
      </c>
      <c r="T3629">
        <v>1.0881000000000001</v>
      </c>
      <c r="U3629" s="2"/>
      <c r="V3629" s="2">
        <v>42344</v>
      </c>
      <c r="W3629">
        <v>0.71986000000000006</v>
      </c>
      <c r="X3629" s="2"/>
      <c r="Y3629" s="2">
        <v>42344</v>
      </c>
      <c r="Z3629">
        <v>133.96</v>
      </c>
      <c r="AA3629" s="2"/>
      <c r="AB3629" s="2">
        <v>42344</v>
      </c>
      <c r="AC3629">
        <v>1.0854600000000001</v>
      </c>
      <c r="AD3629" s="2"/>
      <c r="AE3629" s="2">
        <v>42344</v>
      </c>
      <c r="AF3629">
        <v>9.2347999999999999</v>
      </c>
      <c r="AG3629" s="2"/>
      <c r="AH3629" s="2">
        <v>42344</v>
      </c>
      <c r="AI3629">
        <v>9.2502999999999993</v>
      </c>
      <c r="AK3629" s="2">
        <v>42344</v>
      </c>
      <c r="AL3629">
        <v>1.4819499999999999</v>
      </c>
    </row>
    <row r="3630" spans="1:38" x14ac:dyDescent="0.2">
      <c r="A3630" s="2">
        <v>42345</v>
      </c>
      <c r="B3630">
        <v>4.3231000000000002</v>
      </c>
      <c r="C3630" s="2"/>
      <c r="D3630" s="2">
        <v>42345</v>
      </c>
      <c r="E3630">
        <v>27.02</v>
      </c>
      <c r="F3630" s="2"/>
      <c r="G3630" s="2">
        <v>42345</v>
      </c>
      <c r="H3630">
        <v>313.05</v>
      </c>
      <c r="I3630" s="2"/>
      <c r="J3630" s="2">
        <v>42345</v>
      </c>
      <c r="K3630">
        <v>4.4804000000000004</v>
      </c>
      <c r="L3630" s="2"/>
      <c r="M3630" s="2">
        <v>42345</v>
      </c>
      <c r="N3630">
        <v>75.094700000000003</v>
      </c>
      <c r="O3630" s="2"/>
      <c r="P3630" s="2">
        <v>42345</v>
      </c>
      <c r="Q3630">
        <v>1.4628999999999999</v>
      </c>
      <c r="R3630" s="2"/>
      <c r="S3630" s="2">
        <v>42345</v>
      </c>
      <c r="T3630">
        <v>1.0836999999999999</v>
      </c>
      <c r="U3630" s="2"/>
      <c r="V3630" s="2">
        <v>42345</v>
      </c>
      <c r="W3630">
        <v>0.71980999999999995</v>
      </c>
      <c r="X3630" s="2"/>
      <c r="Y3630" s="2">
        <v>42345</v>
      </c>
      <c r="Z3630">
        <v>133.69999999999999</v>
      </c>
      <c r="AA3630" s="2"/>
      <c r="AB3630" s="2">
        <v>42345</v>
      </c>
      <c r="AC3630">
        <v>1.08378</v>
      </c>
      <c r="AD3630" s="2"/>
      <c r="AE3630" s="2">
        <v>42345</v>
      </c>
      <c r="AF3630">
        <v>9.2611000000000008</v>
      </c>
      <c r="AG3630" s="2"/>
      <c r="AH3630" s="2">
        <v>42345</v>
      </c>
      <c r="AI3630">
        <v>9.3838000000000008</v>
      </c>
      <c r="AK3630" s="2">
        <v>42345</v>
      </c>
      <c r="AL3630">
        <v>1.4912099999999999</v>
      </c>
    </row>
    <row r="3631" spans="1:38" x14ac:dyDescent="0.2">
      <c r="A3631" s="2">
        <v>42346</v>
      </c>
      <c r="B3631">
        <v>4.3429000000000002</v>
      </c>
      <c r="C3631" s="2"/>
      <c r="D3631" s="2">
        <v>42346</v>
      </c>
      <c r="E3631">
        <v>27.021999999999998</v>
      </c>
      <c r="F3631" s="2"/>
      <c r="G3631" s="2">
        <v>42346</v>
      </c>
      <c r="H3631">
        <v>313.91000000000003</v>
      </c>
      <c r="I3631" s="2"/>
      <c r="J3631" s="2">
        <v>42346</v>
      </c>
      <c r="K3631">
        <v>4.4862000000000002</v>
      </c>
      <c r="L3631" s="2"/>
      <c r="M3631" s="2">
        <v>42346</v>
      </c>
      <c r="N3631">
        <v>75.656000000000006</v>
      </c>
      <c r="O3631" s="2"/>
      <c r="P3631" s="2">
        <v>42346</v>
      </c>
      <c r="Q3631">
        <v>1.4797100000000001</v>
      </c>
      <c r="R3631" s="2"/>
      <c r="S3631" s="2">
        <v>42346</v>
      </c>
      <c r="T3631">
        <v>1.0891999999999999</v>
      </c>
      <c r="U3631" s="2"/>
      <c r="V3631" s="2">
        <v>42346</v>
      </c>
      <c r="W3631">
        <v>0.72572000000000003</v>
      </c>
      <c r="X3631" s="2"/>
      <c r="Y3631" s="2">
        <v>42346</v>
      </c>
      <c r="Z3631">
        <v>133.9</v>
      </c>
      <c r="AA3631" s="2"/>
      <c r="AB3631" s="2">
        <v>42346</v>
      </c>
      <c r="AC3631">
        <v>1.0809500000000001</v>
      </c>
      <c r="AD3631" s="2"/>
      <c r="AE3631" s="2">
        <v>42346</v>
      </c>
      <c r="AF3631">
        <v>9.2714999999999996</v>
      </c>
      <c r="AG3631" s="2"/>
      <c r="AH3631" s="2">
        <v>42346</v>
      </c>
      <c r="AI3631">
        <v>9.5754999999999999</v>
      </c>
      <c r="AK3631" s="2">
        <v>42346</v>
      </c>
      <c r="AL3631">
        <v>1.5096799999999999</v>
      </c>
    </row>
    <row r="3632" spans="1:38" x14ac:dyDescent="0.2">
      <c r="A3632" s="2">
        <v>42347</v>
      </c>
      <c r="B3632">
        <v>4.3479000000000001</v>
      </c>
      <c r="C3632" s="2"/>
      <c r="D3632" s="2">
        <v>42347</v>
      </c>
      <c r="E3632">
        <v>27.03</v>
      </c>
      <c r="F3632" s="2"/>
      <c r="G3632" s="2">
        <v>42347</v>
      </c>
      <c r="H3632">
        <v>316.3</v>
      </c>
      <c r="I3632" s="2"/>
      <c r="J3632" s="2">
        <v>42347</v>
      </c>
      <c r="K3632">
        <v>4.4957000000000003</v>
      </c>
      <c r="L3632" s="2"/>
      <c r="M3632" s="2">
        <v>42347</v>
      </c>
      <c r="N3632">
        <v>76.432500000000005</v>
      </c>
      <c r="O3632" s="2"/>
      <c r="P3632" s="2">
        <v>42347</v>
      </c>
      <c r="Q3632">
        <v>1.4971999999999999</v>
      </c>
      <c r="R3632" s="2"/>
      <c r="S3632" s="2">
        <v>42347</v>
      </c>
      <c r="T3632">
        <v>1.1025</v>
      </c>
      <c r="U3632" s="2"/>
      <c r="V3632" s="2">
        <v>42347</v>
      </c>
      <c r="W3632">
        <v>0.72609000000000001</v>
      </c>
      <c r="X3632" s="2"/>
      <c r="Y3632" s="2">
        <v>42347</v>
      </c>
      <c r="Z3632">
        <v>133.88</v>
      </c>
      <c r="AA3632" s="2"/>
      <c r="AB3632" s="2">
        <v>42347</v>
      </c>
      <c r="AC3632">
        <v>1.08399</v>
      </c>
      <c r="AD3632" s="2"/>
      <c r="AE3632" s="2">
        <v>42347</v>
      </c>
      <c r="AF3632">
        <v>9.2690000000000001</v>
      </c>
      <c r="AG3632" s="2"/>
      <c r="AH3632" s="2">
        <v>42347</v>
      </c>
      <c r="AI3632">
        <v>9.5580999999999996</v>
      </c>
      <c r="AK3632" s="2">
        <v>42347</v>
      </c>
      <c r="AL3632">
        <v>1.52501</v>
      </c>
    </row>
    <row r="3633" spans="1:38" x14ac:dyDescent="0.2">
      <c r="A3633" s="2">
        <v>42348</v>
      </c>
      <c r="B3633">
        <v>4.3478000000000003</v>
      </c>
      <c r="C3633" s="2"/>
      <c r="D3633" s="2">
        <v>42348</v>
      </c>
      <c r="E3633">
        <v>27.024000000000001</v>
      </c>
      <c r="F3633" s="2"/>
      <c r="G3633" s="2">
        <v>42348</v>
      </c>
      <c r="H3633">
        <v>317.49</v>
      </c>
      <c r="I3633" s="2"/>
      <c r="J3633" s="2">
        <v>42348</v>
      </c>
      <c r="K3633">
        <v>4.5178000000000003</v>
      </c>
      <c r="L3633" s="2"/>
      <c r="M3633" s="2">
        <v>42348</v>
      </c>
      <c r="N3633">
        <v>75.382599999999996</v>
      </c>
      <c r="O3633" s="2"/>
      <c r="P3633" s="2">
        <v>42348</v>
      </c>
      <c r="Q3633">
        <v>1.49065</v>
      </c>
      <c r="R3633" s="2"/>
      <c r="S3633" s="2">
        <v>42348</v>
      </c>
      <c r="T3633">
        <v>1.0941000000000001</v>
      </c>
      <c r="U3633" s="2"/>
      <c r="V3633" s="2">
        <v>42348</v>
      </c>
      <c r="W3633">
        <v>0.72169000000000005</v>
      </c>
      <c r="X3633" s="2"/>
      <c r="Y3633" s="2">
        <v>42348</v>
      </c>
      <c r="Z3633">
        <v>133</v>
      </c>
      <c r="AA3633" s="2"/>
      <c r="AB3633" s="2">
        <v>42348</v>
      </c>
      <c r="AC3633">
        <v>1.08077</v>
      </c>
      <c r="AD3633" s="2"/>
      <c r="AE3633" s="2">
        <v>42348</v>
      </c>
      <c r="AF3633">
        <v>9.3193000000000001</v>
      </c>
      <c r="AG3633" s="2"/>
      <c r="AH3633" s="2">
        <v>42348</v>
      </c>
      <c r="AI3633">
        <v>9.4565000000000001</v>
      </c>
      <c r="AK3633" s="2">
        <v>42348</v>
      </c>
      <c r="AL3633">
        <v>1.50268</v>
      </c>
    </row>
    <row r="3634" spans="1:38" x14ac:dyDescent="0.2">
      <c r="A3634" s="2">
        <v>42349</v>
      </c>
      <c r="B3634">
        <v>4.3666999999999998</v>
      </c>
      <c r="C3634" s="2"/>
      <c r="D3634" s="2">
        <v>42349</v>
      </c>
      <c r="E3634">
        <v>27.023</v>
      </c>
      <c r="F3634" s="2"/>
      <c r="G3634" s="2">
        <v>42349</v>
      </c>
      <c r="H3634">
        <v>317.5</v>
      </c>
      <c r="I3634" s="2"/>
      <c r="J3634" s="2">
        <v>42349</v>
      </c>
      <c r="K3634">
        <v>4.5222999999999995</v>
      </c>
      <c r="L3634" s="2"/>
      <c r="M3634" s="2">
        <v>42349</v>
      </c>
      <c r="N3634">
        <v>77.353499999999997</v>
      </c>
      <c r="O3634" s="2"/>
      <c r="P3634" s="2">
        <v>42349</v>
      </c>
      <c r="Q3634">
        <v>1.5111400000000001</v>
      </c>
      <c r="R3634" s="2"/>
      <c r="S3634" s="2">
        <v>42349</v>
      </c>
      <c r="T3634">
        <v>1.0986</v>
      </c>
      <c r="U3634" s="2"/>
      <c r="V3634" s="2">
        <v>42349</v>
      </c>
      <c r="W3634">
        <v>0.72243000000000002</v>
      </c>
      <c r="X3634" s="2"/>
      <c r="Y3634" s="2">
        <v>42349</v>
      </c>
      <c r="Z3634">
        <v>132.93</v>
      </c>
      <c r="AA3634" s="2"/>
      <c r="AB3634" s="2">
        <v>42349</v>
      </c>
      <c r="AC3634">
        <v>1.0809500000000001</v>
      </c>
      <c r="AD3634" s="2"/>
      <c r="AE3634" s="2">
        <v>42349</v>
      </c>
      <c r="AF3634">
        <v>9.3420000000000005</v>
      </c>
      <c r="AG3634" s="2"/>
      <c r="AH3634" s="2">
        <v>42349</v>
      </c>
      <c r="AI3634">
        <v>9.5419999999999998</v>
      </c>
      <c r="AK3634" s="2">
        <v>42349</v>
      </c>
      <c r="AL3634">
        <v>1.5283799999999998</v>
      </c>
    </row>
    <row r="3635" spans="1:38" x14ac:dyDescent="0.2">
      <c r="A3635" s="2">
        <v>42350</v>
      </c>
      <c r="B3635">
        <v>4.3666999999999998</v>
      </c>
      <c r="C3635" s="2"/>
      <c r="D3635" s="2">
        <v>42350</v>
      </c>
      <c r="E3635">
        <v>27.023</v>
      </c>
      <c r="F3635" s="2"/>
      <c r="G3635" s="2">
        <v>42350</v>
      </c>
      <c r="H3635">
        <v>317.5</v>
      </c>
      <c r="I3635" s="2"/>
      <c r="J3635" s="2">
        <v>42350</v>
      </c>
      <c r="K3635">
        <v>4.5222999999999995</v>
      </c>
      <c r="L3635" s="2"/>
      <c r="M3635" s="2">
        <v>42350</v>
      </c>
      <c r="N3635">
        <v>77.353499999999997</v>
      </c>
      <c r="O3635" s="2"/>
      <c r="P3635" s="2">
        <v>42350</v>
      </c>
      <c r="Q3635">
        <v>1.5111400000000001</v>
      </c>
      <c r="R3635" s="2"/>
      <c r="S3635" s="2">
        <v>42350</v>
      </c>
      <c r="T3635">
        <v>1.0986</v>
      </c>
      <c r="U3635" s="2"/>
      <c r="V3635" s="2">
        <v>42350</v>
      </c>
      <c r="W3635">
        <v>0.72243000000000002</v>
      </c>
      <c r="X3635" s="2"/>
      <c r="Y3635" s="2">
        <v>42350</v>
      </c>
      <c r="Z3635">
        <v>132.93</v>
      </c>
      <c r="AA3635" s="2"/>
      <c r="AB3635" s="2">
        <v>42350</v>
      </c>
      <c r="AC3635">
        <v>1.0809500000000001</v>
      </c>
      <c r="AD3635" s="2"/>
      <c r="AE3635" s="2">
        <v>42350</v>
      </c>
      <c r="AF3635">
        <v>9.3420000000000005</v>
      </c>
      <c r="AG3635" s="2"/>
      <c r="AH3635" s="2">
        <v>42350</v>
      </c>
      <c r="AI3635">
        <v>9.5419999999999998</v>
      </c>
      <c r="AK3635" s="2">
        <v>42350</v>
      </c>
      <c r="AL3635">
        <v>1.5283799999999998</v>
      </c>
    </row>
    <row r="3636" spans="1:38" x14ac:dyDescent="0.2">
      <c r="A3636" s="2">
        <v>42351</v>
      </c>
      <c r="B3636">
        <v>4.3666999999999998</v>
      </c>
      <c r="C3636" s="2"/>
      <c r="D3636" s="2">
        <v>42351</v>
      </c>
      <c r="E3636">
        <v>27.023</v>
      </c>
      <c r="F3636" s="2"/>
      <c r="G3636" s="2">
        <v>42351</v>
      </c>
      <c r="H3636">
        <v>317.5</v>
      </c>
      <c r="I3636" s="2"/>
      <c r="J3636" s="2">
        <v>42351</v>
      </c>
      <c r="K3636">
        <v>4.5222999999999995</v>
      </c>
      <c r="L3636" s="2"/>
      <c r="M3636" s="2">
        <v>42351</v>
      </c>
      <c r="N3636">
        <v>77.353499999999997</v>
      </c>
      <c r="O3636" s="2"/>
      <c r="P3636" s="2">
        <v>42351</v>
      </c>
      <c r="Q3636">
        <v>1.5111400000000001</v>
      </c>
      <c r="R3636" s="2"/>
      <c r="S3636" s="2">
        <v>42351</v>
      </c>
      <c r="T3636">
        <v>1.0986</v>
      </c>
      <c r="U3636" s="2"/>
      <c r="V3636" s="2">
        <v>42351</v>
      </c>
      <c r="W3636">
        <v>0.72243000000000002</v>
      </c>
      <c r="X3636" s="2"/>
      <c r="Y3636" s="2">
        <v>42351</v>
      </c>
      <c r="Z3636">
        <v>132.93</v>
      </c>
      <c r="AA3636" s="2"/>
      <c r="AB3636" s="2">
        <v>42351</v>
      </c>
      <c r="AC3636">
        <v>1.0809500000000001</v>
      </c>
      <c r="AD3636" s="2"/>
      <c r="AE3636" s="2">
        <v>42351</v>
      </c>
      <c r="AF3636">
        <v>9.3420000000000005</v>
      </c>
      <c r="AG3636" s="2"/>
      <c r="AH3636" s="2">
        <v>42351</v>
      </c>
      <c r="AI3636">
        <v>9.5419999999999998</v>
      </c>
      <c r="AK3636" s="2">
        <v>42351</v>
      </c>
      <c r="AL3636">
        <v>1.5283799999999998</v>
      </c>
    </row>
    <row r="3637" spans="1:38" x14ac:dyDescent="0.2">
      <c r="A3637" s="2">
        <v>42352</v>
      </c>
      <c r="B3637">
        <v>4.3654999999999999</v>
      </c>
      <c r="C3637" s="2"/>
      <c r="D3637" s="2">
        <v>42352</v>
      </c>
      <c r="E3637">
        <v>27.024999999999999</v>
      </c>
      <c r="F3637" s="2"/>
      <c r="G3637" s="2">
        <v>42352</v>
      </c>
      <c r="H3637">
        <v>317.32</v>
      </c>
      <c r="I3637" s="2"/>
      <c r="J3637" s="2">
        <v>42352</v>
      </c>
      <c r="K3637">
        <v>4.5053999999999998</v>
      </c>
      <c r="L3637" s="2"/>
      <c r="M3637" s="2">
        <v>42352</v>
      </c>
      <c r="N3637">
        <v>77.569599999999994</v>
      </c>
      <c r="O3637" s="2"/>
      <c r="P3637" s="2">
        <v>42352</v>
      </c>
      <c r="Q3637">
        <v>1.5096500000000002</v>
      </c>
      <c r="R3637" s="2"/>
      <c r="S3637" s="2">
        <v>42352</v>
      </c>
      <c r="T3637">
        <v>1.0992</v>
      </c>
      <c r="U3637" s="2"/>
      <c r="V3637" s="2">
        <v>42352</v>
      </c>
      <c r="W3637">
        <v>0.72594000000000003</v>
      </c>
      <c r="X3637" s="2"/>
      <c r="Y3637" s="2">
        <v>42352</v>
      </c>
      <c r="Z3637">
        <v>133.04</v>
      </c>
      <c r="AA3637" s="2"/>
      <c r="AB3637" s="2">
        <v>42352</v>
      </c>
      <c r="AC3637">
        <v>1.0831299999999999</v>
      </c>
      <c r="AD3637" s="2"/>
      <c r="AE3637" s="2">
        <v>42352</v>
      </c>
      <c r="AF3637">
        <v>9.3239999999999998</v>
      </c>
      <c r="AG3637" s="2"/>
      <c r="AH3637" s="2">
        <v>42352</v>
      </c>
      <c r="AI3637">
        <v>9.5226000000000006</v>
      </c>
      <c r="AK3637" s="2">
        <v>42352</v>
      </c>
      <c r="AL3637">
        <v>1.51749</v>
      </c>
    </row>
    <row r="3638" spans="1:38" x14ac:dyDescent="0.2">
      <c r="A3638" s="2">
        <v>42353</v>
      </c>
      <c r="B3638">
        <v>4.3177000000000003</v>
      </c>
      <c r="C3638" s="2"/>
      <c r="D3638" s="2">
        <v>42353</v>
      </c>
      <c r="E3638">
        <v>27.032</v>
      </c>
      <c r="F3638" s="2"/>
      <c r="G3638" s="2">
        <v>42353</v>
      </c>
      <c r="H3638">
        <v>316.10000000000002</v>
      </c>
      <c r="I3638" s="2"/>
      <c r="J3638" s="2">
        <v>42353</v>
      </c>
      <c r="K3638">
        <v>4.4950000000000001</v>
      </c>
      <c r="L3638" s="2"/>
      <c r="M3638" s="2">
        <v>42353</v>
      </c>
      <c r="N3638">
        <v>76.389899999999997</v>
      </c>
      <c r="O3638" s="2"/>
      <c r="P3638" s="2">
        <v>42353</v>
      </c>
      <c r="Q3638">
        <v>1.50101</v>
      </c>
      <c r="R3638" s="2"/>
      <c r="S3638" s="2">
        <v>42353</v>
      </c>
      <c r="T3638">
        <v>1.0931</v>
      </c>
      <c r="U3638" s="2"/>
      <c r="V3638" s="2">
        <v>42353</v>
      </c>
      <c r="W3638">
        <v>0.72672999999999999</v>
      </c>
      <c r="X3638" s="2"/>
      <c r="Y3638" s="2">
        <v>42353</v>
      </c>
      <c r="Z3638">
        <v>132.99</v>
      </c>
      <c r="AA3638" s="2"/>
      <c r="AB3638" s="2">
        <v>42353</v>
      </c>
      <c r="AC3638">
        <v>1.0836600000000001</v>
      </c>
      <c r="AD3638" s="2"/>
      <c r="AE3638" s="2">
        <v>42353</v>
      </c>
      <c r="AF3638">
        <v>9.3001000000000005</v>
      </c>
      <c r="AG3638" s="2"/>
      <c r="AH3638" s="2">
        <v>42353</v>
      </c>
      <c r="AI3638">
        <v>9.5000999999999998</v>
      </c>
      <c r="AK3638" s="2">
        <v>42353</v>
      </c>
      <c r="AL3638">
        <v>1.51973</v>
      </c>
    </row>
    <row r="3639" spans="1:38" x14ac:dyDescent="0.2">
      <c r="A3639" s="2">
        <v>42354</v>
      </c>
      <c r="B3639">
        <v>4.3009000000000004</v>
      </c>
      <c r="C3639" s="2"/>
      <c r="D3639" s="2">
        <v>42354</v>
      </c>
      <c r="E3639">
        <v>27.032</v>
      </c>
      <c r="F3639" s="2"/>
      <c r="G3639" s="2">
        <v>42354</v>
      </c>
      <c r="H3639">
        <v>315.87</v>
      </c>
      <c r="I3639" s="2"/>
      <c r="J3639" s="2">
        <v>42354</v>
      </c>
      <c r="K3639">
        <v>4.5179</v>
      </c>
      <c r="L3639" s="2"/>
      <c r="M3639" s="2">
        <v>42354</v>
      </c>
      <c r="N3639">
        <v>76.745800000000003</v>
      </c>
      <c r="O3639" s="2"/>
      <c r="P3639" s="2">
        <v>42354</v>
      </c>
      <c r="Q3639">
        <v>1.5036499999999999</v>
      </c>
      <c r="R3639" s="2"/>
      <c r="S3639" s="2">
        <v>42354</v>
      </c>
      <c r="T3639">
        <v>1.0911999999999999</v>
      </c>
      <c r="U3639" s="2"/>
      <c r="V3639" s="2">
        <v>42354</v>
      </c>
      <c r="W3639">
        <v>0.72728999999999999</v>
      </c>
      <c r="X3639" s="2"/>
      <c r="Y3639" s="2">
        <v>42354</v>
      </c>
      <c r="Z3639">
        <v>133.35</v>
      </c>
      <c r="AA3639" s="2"/>
      <c r="AB3639" s="2">
        <v>42354</v>
      </c>
      <c r="AC3639">
        <v>1.0805499999999999</v>
      </c>
      <c r="AD3639" s="2"/>
      <c r="AE3639" s="2">
        <v>42354</v>
      </c>
      <c r="AF3639">
        <v>9.2751000000000001</v>
      </c>
      <c r="AG3639" s="2"/>
      <c r="AH3639" s="2">
        <v>42354</v>
      </c>
      <c r="AI3639">
        <v>9.5500000000000007</v>
      </c>
      <c r="AK3639" s="2">
        <v>42354</v>
      </c>
      <c r="AL3639">
        <v>1.50871</v>
      </c>
    </row>
    <row r="3640" spans="1:38" x14ac:dyDescent="0.2">
      <c r="A3640" s="2">
        <v>42355</v>
      </c>
      <c r="B3640">
        <v>4.3009000000000004</v>
      </c>
      <c r="C3640" s="2"/>
      <c r="D3640" s="2">
        <v>42355</v>
      </c>
      <c r="E3640">
        <v>27.027999999999999</v>
      </c>
      <c r="F3640" s="2"/>
      <c r="G3640" s="2">
        <v>42355</v>
      </c>
      <c r="H3640">
        <v>316.8</v>
      </c>
      <c r="I3640" s="2"/>
      <c r="J3640" s="2">
        <v>42355</v>
      </c>
      <c r="K3640">
        <v>4.5149999999999997</v>
      </c>
      <c r="L3640" s="2"/>
      <c r="M3640" s="2">
        <v>42355</v>
      </c>
      <c r="N3640">
        <v>77.099299999999999</v>
      </c>
      <c r="O3640" s="2"/>
      <c r="P3640" s="2">
        <v>42355</v>
      </c>
      <c r="Q3640">
        <v>1.50875</v>
      </c>
      <c r="R3640" s="2"/>
      <c r="S3640" s="2">
        <v>42355</v>
      </c>
      <c r="T3640">
        <v>1.0826</v>
      </c>
      <c r="U3640" s="2"/>
      <c r="V3640" s="2">
        <v>42355</v>
      </c>
      <c r="W3640">
        <v>0.72648000000000001</v>
      </c>
      <c r="X3640" s="2"/>
      <c r="Y3640" s="2">
        <v>42355</v>
      </c>
      <c r="Z3640">
        <v>132.68</v>
      </c>
      <c r="AA3640" s="2"/>
      <c r="AB3640" s="2">
        <v>42355</v>
      </c>
      <c r="AC3640">
        <v>1.0783499999999999</v>
      </c>
      <c r="AD3640" s="2"/>
      <c r="AE3640" s="2">
        <v>42355</v>
      </c>
      <c r="AF3640">
        <v>9.2726000000000006</v>
      </c>
      <c r="AG3640" s="2"/>
      <c r="AH3640" s="2">
        <v>42355</v>
      </c>
      <c r="AI3640">
        <v>9.4911999999999992</v>
      </c>
      <c r="AK3640" s="2">
        <v>42355</v>
      </c>
      <c r="AL3640">
        <v>1.5186899999999999</v>
      </c>
    </row>
    <row r="3641" spans="1:38" x14ac:dyDescent="0.2">
      <c r="A3641" s="2">
        <v>42356</v>
      </c>
      <c r="B3641">
        <v>4.2695999999999996</v>
      </c>
      <c r="C3641" s="2"/>
      <c r="D3641" s="2">
        <v>42356</v>
      </c>
      <c r="E3641">
        <v>27.033999999999999</v>
      </c>
      <c r="F3641" s="2"/>
      <c r="G3641" s="2">
        <v>42356</v>
      </c>
      <c r="H3641">
        <v>314.2</v>
      </c>
      <c r="I3641" s="2"/>
      <c r="J3641" s="2">
        <v>42356</v>
      </c>
      <c r="K3641">
        <v>4.5113000000000003</v>
      </c>
      <c r="L3641" s="2"/>
      <c r="M3641" s="2">
        <v>42356</v>
      </c>
      <c r="N3641">
        <v>76.974900000000005</v>
      </c>
      <c r="O3641" s="2"/>
      <c r="P3641" s="2">
        <v>42356</v>
      </c>
      <c r="Q3641">
        <v>1.5168200000000001</v>
      </c>
      <c r="R3641" s="2"/>
      <c r="S3641" s="2">
        <v>42356</v>
      </c>
      <c r="T3641">
        <v>1.0868</v>
      </c>
      <c r="U3641" s="2"/>
      <c r="V3641" s="2">
        <v>42356</v>
      </c>
      <c r="W3641">
        <v>0.72946</v>
      </c>
      <c r="X3641" s="2"/>
      <c r="Y3641" s="2">
        <v>42356</v>
      </c>
      <c r="Z3641">
        <v>131.66999999999999</v>
      </c>
      <c r="AA3641" s="2"/>
      <c r="AB3641" s="2">
        <v>42356</v>
      </c>
      <c r="AC3641">
        <v>1.0783400000000001</v>
      </c>
      <c r="AD3641" s="2"/>
      <c r="AE3641" s="2">
        <v>42356</v>
      </c>
      <c r="AF3641">
        <v>9.298</v>
      </c>
      <c r="AG3641" s="2"/>
      <c r="AH3641" s="2">
        <v>42356</v>
      </c>
      <c r="AI3641">
        <v>9.4991000000000003</v>
      </c>
      <c r="AK3641" s="2">
        <v>42356</v>
      </c>
      <c r="AL3641">
        <v>1.5142099999999998</v>
      </c>
    </row>
    <row r="3642" spans="1:38" x14ac:dyDescent="0.2">
      <c r="A3642" s="2">
        <v>42357</v>
      </c>
      <c r="B3642">
        <v>4.2695999999999996</v>
      </c>
      <c r="C3642" s="2"/>
      <c r="D3642" s="2">
        <v>42357</v>
      </c>
      <c r="E3642">
        <v>27.033999999999999</v>
      </c>
      <c r="F3642" s="2"/>
      <c r="G3642" s="2">
        <v>42357</v>
      </c>
      <c r="H3642">
        <v>314.2</v>
      </c>
      <c r="I3642" s="2"/>
      <c r="J3642" s="2">
        <v>42357</v>
      </c>
      <c r="K3642">
        <v>4.5113000000000003</v>
      </c>
      <c r="L3642" s="2"/>
      <c r="M3642" s="2">
        <v>42357</v>
      </c>
      <c r="N3642">
        <v>76.974900000000005</v>
      </c>
      <c r="O3642" s="2"/>
      <c r="P3642" s="2">
        <v>42357</v>
      </c>
      <c r="Q3642">
        <v>1.5168200000000001</v>
      </c>
      <c r="R3642" s="2"/>
      <c r="S3642" s="2">
        <v>42357</v>
      </c>
      <c r="T3642">
        <v>1.0868</v>
      </c>
      <c r="U3642" s="2"/>
      <c r="V3642" s="2">
        <v>42357</v>
      </c>
      <c r="W3642">
        <v>0.72946</v>
      </c>
      <c r="X3642" s="2"/>
      <c r="Y3642" s="2">
        <v>42357</v>
      </c>
      <c r="Z3642">
        <v>131.66999999999999</v>
      </c>
      <c r="AA3642" s="2"/>
      <c r="AB3642" s="2">
        <v>42357</v>
      </c>
      <c r="AC3642">
        <v>1.0783400000000001</v>
      </c>
      <c r="AD3642" s="2"/>
      <c r="AE3642" s="2">
        <v>42357</v>
      </c>
      <c r="AF3642">
        <v>9.298</v>
      </c>
      <c r="AG3642" s="2"/>
      <c r="AH3642" s="2">
        <v>42357</v>
      </c>
      <c r="AI3642">
        <v>9.4991000000000003</v>
      </c>
      <c r="AK3642" s="2">
        <v>42357</v>
      </c>
      <c r="AL3642">
        <v>1.5142099999999998</v>
      </c>
    </row>
    <row r="3643" spans="1:38" x14ac:dyDescent="0.2">
      <c r="A3643" s="2">
        <v>42358</v>
      </c>
      <c r="B3643">
        <v>4.2695999999999996</v>
      </c>
      <c r="C3643" s="2"/>
      <c r="D3643" s="2">
        <v>42358</v>
      </c>
      <c r="E3643">
        <v>27.033999999999999</v>
      </c>
      <c r="F3643" s="2"/>
      <c r="G3643" s="2">
        <v>42358</v>
      </c>
      <c r="H3643">
        <v>314.2</v>
      </c>
      <c r="I3643" s="2"/>
      <c r="J3643" s="2">
        <v>42358</v>
      </c>
      <c r="K3643">
        <v>4.5113000000000003</v>
      </c>
      <c r="L3643" s="2"/>
      <c r="M3643" s="2">
        <v>42358</v>
      </c>
      <c r="N3643">
        <v>76.974900000000005</v>
      </c>
      <c r="O3643" s="2"/>
      <c r="P3643" s="2">
        <v>42358</v>
      </c>
      <c r="Q3643">
        <v>1.5168200000000001</v>
      </c>
      <c r="R3643" s="2"/>
      <c r="S3643" s="2">
        <v>42358</v>
      </c>
      <c r="T3643">
        <v>1.0868</v>
      </c>
      <c r="U3643" s="2"/>
      <c r="V3643" s="2">
        <v>42358</v>
      </c>
      <c r="W3643">
        <v>0.72946</v>
      </c>
      <c r="X3643" s="2"/>
      <c r="Y3643" s="2">
        <v>42358</v>
      </c>
      <c r="Z3643">
        <v>131.66999999999999</v>
      </c>
      <c r="AA3643" s="2"/>
      <c r="AB3643" s="2">
        <v>42358</v>
      </c>
      <c r="AC3643">
        <v>1.0783400000000001</v>
      </c>
      <c r="AD3643" s="2"/>
      <c r="AE3643" s="2">
        <v>42358</v>
      </c>
      <c r="AF3643">
        <v>9.298</v>
      </c>
      <c r="AG3643" s="2"/>
      <c r="AH3643" s="2">
        <v>42358</v>
      </c>
      <c r="AI3643">
        <v>9.4991000000000003</v>
      </c>
      <c r="AK3643" s="2">
        <v>42358</v>
      </c>
      <c r="AL3643">
        <v>1.5142099999999998</v>
      </c>
    </row>
    <row r="3644" spans="1:38" x14ac:dyDescent="0.2">
      <c r="A3644" s="2">
        <v>42359</v>
      </c>
      <c r="B3644">
        <v>4.2525000000000004</v>
      </c>
      <c r="C3644" s="2"/>
      <c r="D3644" s="2">
        <v>42359</v>
      </c>
      <c r="E3644">
        <v>27.036999999999999</v>
      </c>
      <c r="F3644" s="2"/>
      <c r="G3644" s="2">
        <v>42359</v>
      </c>
      <c r="H3644">
        <v>313.57</v>
      </c>
      <c r="I3644" s="2"/>
      <c r="J3644" s="2">
        <v>42359</v>
      </c>
      <c r="K3644">
        <v>4.5129999999999999</v>
      </c>
      <c r="L3644" s="2"/>
      <c r="M3644" s="2">
        <v>42359</v>
      </c>
      <c r="N3644">
        <v>77.667599999999993</v>
      </c>
      <c r="O3644" s="2"/>
      <c r="P3644" s="2">
        <v>42359</v>
      </c>
      <c r="Q3644">
        <v>1.5235799999999999</v>
      </c>
      <c r="R3644" s="2"/>
      <c r="S3644" s="2">
        <v>42359</v>
      </c>
      <c r="T3644">
        <v>1.0914999999999999</v>
      </c>
      <c r="U3644" s="2"/>
      <c r="V3644" s="2">
        <v>42359</v>
      </c>
      <c r="W3644">
        <v>0.73326999999999998</v>
      </c>
      <c r="X3644" s="2"/>
      <c r="Y3644" s="2">
        <v>42359</v>
      </c>
      <c r="Z3644">
        <v>132.28</v>
      </c>
      <c r="AA3644" s="2"/>
      <c r="AB3644" s="2">
        <v>42359</v>
      </c>
      <c r="AC3644">
        <v>1.0831599999999999</v>
      </c>
      <c r="AD3644" s="2"/>
      <c r="AE3644" s="2">
        <v>42359</v>
      </c>
      <c r="AF3644">
        <v>9.2818000000000005</v>
      </c>
      <c r="AG3644" s="2"/>
      <c r="AH3644" s="2">
        <v>42359</v>
      </c>
      <c r="AI3644">
        <v>9.5847999999999995</v>
      </c>
      <c r="AK3644" s="2">
        <v>42359</v>
      </c>
      <c r="AL3644">
        <v>1.51817</v>
      </c>
    </row>
    <row r="3645" spans="1:38" x14ac:dyDescent="0.2">
      <c r="A3645" s="2">
        <v>42360</v>
      </c>
      <c r="B3645">
        <v>4.2488000000000001</v>
      </c>
      <c r="C3645" s="2"/>
      <c r="D3645" s="2">
        <v>42360</v>
      </c>
      <c r="E3645">
        <v>27.026</v>
      </c>
      <c r="F3645" s="2"/>
      <c r="G3645" s="2">
        <v>42360</v>
      </c>
      <c r="H3645">
        <v>313.89999999999998</v>
      </c>
      <c r="I3645" s="2"/>
      <c r="J3645" s="2">
        <v>42360</v>
      </c>
      <c r="K3645">
        <v>4.5209999999999999</v>
      </c>
      <c r="L3645" s="2"/>
      <c r="M3645" s="2">
        <v>42360</v>
      </c>
      <c r="N3645">
        <v>78.050200000000004</v>
      </c>
      <c r="O3645" s="2"/>
      <c r="P3645" s="2">
        <v>42360</v>
      </c>
      <c r="Q3645">
        <v>1.5251700000000001</v>
      </c>
      <c r="R3645" s="2"/>
      <c r="S3645" s="2">
        <v>42360</v>
      </c>
      <c r="T3645">
        <v>1.0956999999999999</v>
      </c>
      <c r="U3645" s="2"/>
      <c r="V3645" s="2">
        <v>42360</v>
      </c>
      <c r="W3645">
        <v>0.73892000000000002</v>
      </c>
      <c r="X3645" s="2"/>
      <c r="Y3645" s="2">
        <v>42360</v>
      </c>
      <c r="Z3645">
        <v>132.66</v>
      </c>
      <c r="AA3645" s="2"/>
      <c r="AB3645" s="2">
        <v>42360</v>
      </c>
      <c r="AC3645">
        <v>1.08178</v>
      </c>
      <c r="AD3645" s="2"/>
      <c r="AE3645" s="2">
        <v>42360</v>
      </c>
      <c r="AF3645">
        <v>9.2317999999999998</v>
      </c>
      <c r="AG3645" s="2"/>
      <c r="AH3645" s="2">
        <v>42360</v>
      </c>
      <c r="AI3645">
        <v>9.5320999999999998</v>
      </c>
      <c r="AK3645" s="2">
        <v>42360</v>
      </c>
      <c r="AL3645">
        <v>1.5141900000000001</v>
      </c>
    </row>
    <row r="3646" spans="1:38" x14ac:dyDescent="0.2">
      <c r="A3646" s="2">
        <v>42361</v>
      </c>
      <c r="B3646">
        <v>4.2464000000000004</v>
      </c>
      <c r="C3646" s="2"/>
      <c r="D3646" s="2">
        <v>42361</v>
      </c>
      <c r="E3646">
        <v>27.027000000000001</v>
      </c>
      <c r="F3646" s="2"/>
      <c r="G3646" s="2">
        <v>42361</v>
      </c>
      <c r="H3646">
        <v>314.52</v>
      </c>
      <c r="I3646" s="2"/>
      <c r="J3646" s="2">
        <v>42361</v>
      </c>
      <c r="K3646">
        <v>4.5258000000000003</v>
      </c>
      <c r="L3646" s="2"/>
      <c r="M3646" s="2">
        <v>42361</v>
      </c>
      <c r="N3646">
        <v>76.116100000000003</v>
      </c>
      <c r="O3646" s="2"/>
      <c r="P3646" s="2">
        <v>42361</v>
      </c>
      <c r="Q3646">
        <v>1.5113099999999999</v>
      </c>
      <c r="R3646" s="2"/>
      <c r="S3646" s="2">
        <v>42361</v>
      </c>
      <c r="T3646">
        <v>1.0911999999999999</v>
      </c>
      <c r="U3646" s="2"/>
      <c r="V3646" s="2">
        <v>42361</v>
      </c>
      <c r="W3646">
        <v>0.73373999999999995</v>
      </c>
      <c r="X3646" s="2"/>
      <c r="Y3646" s="2">
        <v>42361</v>
      </c>
      <c r="Z3646">
        <v>131.94999999999999</v>
      </c>
      <c r="AA3646" s="2"/>
      <c r="AB3646" s="2">
        <v>42361</v>
      </c>
      <c r="AC3646">
        <v>1.0809</v>
      </c>
      <c r="AD3646" s="2"/>
      <c r="AE3646" s="2">
        <v>42361</v>
      </c>
      <c r="AF3646">
        <v>9.2111999999999998</v>
      </c>
      <c r="AG3646" s="2"/>
      <c r="AH3646" s="2">
        <v>42361</v>
      </c>
      <c r="AI3646">
        <v>9.5155999999999992</v>
      </c>
      <c r="AK3646" s="2">
        <v>42361</v>
      </c>
      <c r="AL3646">
        <v>1.5085199999999999</v>
      </c>
    </row>
    <row r="3647" spans="1:38" x14ac:dyDescent="0.2">
      <c r="A3647" s="2">
        <v>42362</v>
      </c>
      <c r="B3647">
        <v>4.2385000000000002</v>
      </c>
      <c r="C3647" s="2"/>
      <c r="D3647" s="2">
        <v>42362</v>
      </c>
      <c r="E3647">
        <v>27.036999999999999</v>
      </c>
      <c r="F3647" s="2"/>
      <c r="G3647" s="2">
        <v>42362</v>
      </c>
      <c r="H3647">
        <v>316.39</v>
      </c>
      <c r="I3647" s="2"/>
      <c r="J3647" s="2">
        <v>42362</v>
      </c>
      <c r="K3647">
        <v>4.5294999999999996</v>
      </c>
      <c r="L3647" s="2"/>
      <c r="M3647" s="2">
        <v>42362</v>
      </c>
      <c r="N3647">
        <v>77.051599999999993</v>
      </c>
      <c r="O3647" s="2"/>
      <c r="P3647" s="2">
        <v>42362</v>
      </c>
      <c r="Q3647">
        <v>1.5152099999999999</v>
      </c>
      <c r="R3647" s="2"/>
      <c r="S3647" s="2">
        <v>42362</v>
      </c>
      <c r="T3647">
        <v>1.0963000000000001</v>
      </c>
      <c r="U3647" s="2"/>
      <c r="V3647" s="2">
        <v>42362</v>
      </c>
      <c r="W3647">
        <v>0.73534999999999995</v>
      </c>
      <c r="X3647" s="2"/>
      <c r="Y3647" s="2">
        <v>42362</v>
      </c>
      <c r="Z3647">
        <v>131.99</v>
      </c>
      <c r="AA3647" s="2"/>
      <c r="AB3647" s="2">
        <v>42362</v>
      </c>
      <c r="AC3647">
        <v>1.0814600000000001</v>
      </c>
      <c r="AD3647" s="2"/>
      <c r="AE3647" s="2">
        <v>42362</v>
      </c>
      <c r="AF3647">
        <v>9.2018000000000004</v>
      </c>
      <c r="AG3647" s="2"/>
      <c r="AH3647" s="2">
        <v>42362</v>
      </c>
      <c r="AI3647">
        <v>9.5394000000000005</v>
      </c>
      <c r="AK3647" s="2">
        <v>42362</v>
      </c>
      <c r="AL3647">
        <v>1.50918</v>
      </c>
    </row>
    <row r="3648" spans="1:38" x14ac:dyDescent="0.2">
      <c r="A3648" s="2">
        <v>42363</v>
      </c>
      <c r="B3648">
        <v>4.2375999999999996</v>
      </c>
      <c r="C3648" s="2"/>
      <c r="D3648" s="2">
        <v>42363</v>
      </c>
      <c r="E3648">
        <v>27.027999999999999</v>
      </c>
      <c r="F3648" s="2"/>
      <c r="G3648" s="2">
        <v>42363</v>
      </c>
      <c r="H3648">
        <v>316.70999999999998</v>
      </c>
      <c r="I3648" s="2"/>
      <c r="J3648" s="2">
        <v>42363</v>
      </c>
      <c r="K3648">
        <v>4.5286999999999997</v>
      </c>
      <c r="L3648" s="2"/>
      <c r="M3648" s="2">
        <v>42363</v>
      </c>
      <c r="N3648">
        <v>77.113200000000006</v>
      </c>
      <c r="O3648" s="2"/>
      <c r="P3648" s="2">
        <v>42363</v>
      </c>
      <c r="Q3648">
        <v>1.5139200000000002</v>
      </c>
      <c r="R3648" s="2"/>
      <c r="S3648" s="2">
        <v>42363</v>
      </c>
      <c r="T3648">
        <v>1.0960000000000001</v>
      </c>
      <c r="U3648" s="2"/>
      <c r="V3648" s="2">
        <v>42363</v>
      </c>
      <c r="W3648">
        <v>0.73299999999999998</v>
      </c>
      <c r="X3648" s="2"/>
      <c r="Y3648" s="2">
        <v>42363</v>
      </c>
      <c r="Z3648">
        <v>131.96</v>
      </c>
      <c r="AA3648" s="2"/>
      <c r="AB3648" s="2">
        <v>42363</v>
      </c>
      <c r="AC3648">
        <v>1.08274</v>
      </c>
      <c r="AD3648" s="2"/>
      <c r="AE3648" s="2">
        <v>42363</v>
      </c>
      <c r="AF3648">
        <v>9.2058999999999997</v>
      </c>
      <c r="AG3648" s="2"/>
      <c r="AH3648" s="2">
        <v>42363</v>
      </c>
      <c r="AI3648">
        <v>9.5366</v>
      </c>
      <c r="AK3648" s="2">
        <v>42363</v>
      </c>
      <c r="AL3648">
        <v>1.51183</v>
      </c>
    </row>
    <row r="3649" spans="1:38" x14ac:dyDescent="0.2">
      <c r="A3649" s="2">
        <v>42364</v>
      </c>
      <c r="B3649">
        <v>4.2375999999999996</v>
      </c>
      <c r="C3649" s="2"/>
      <c r="D3649" s="2">
        <v>42364</v>
      </c>
      <c r="E3649">
        <v>27.027999999999999</v>
      </c>
      <c r="F3649" s="2"/>
      <c r="G3649" s="2">
        <v>42364</v>
      </c>
      <c r="H3649">
        <v>316.70999999999998</v>
      </c>
      <c r="I3649" s="2"/>
      <c r="J3649" s="2">
        <v>42364</v>
      </c>
      <c r="K3649">
        <v>4.5286999999999997</v>
      </c>
      <c r="L3649" s="2"/>
      <c r="M3649" s="2">
        <v>42364</v>
      </c>
      <c r="N3649">
        <v>77.113200000000006</v>
      </c>
      <c r="O3649" s="2"/>
      <c r="P3649" s="2">
        <v>42364</v>
      </c>
      <c r="Q3649">
        <v>1.5139200000000002</v>
      </c>
      <c r="R3649" s="2"/>
      <c r="S3649" s="2">
        <v>42364</v>
      </c>
      <c r="T3649">
        <v>1.0960000000000001</v>
      </c>
      <c r="U3649" s="2"/>
      <c r="V3649" s="2">
        <v>42364</v>
      </c>
      <c r="W3649">
        <v>0.73299999999999998</v>
      </c>
      <c r="X3649" s="2"/>
      <c r="Y3649" s="2">
        <v>42364</v>
      </c>
      <c r="Z3649">
        <v>131.96</v>
      </c>
      <c r="AA3649" s="2"/>
      <c r="AB3649" s="2">
        <v>42364</v>
      </c>
      <c r="AC3649">
        <v>1.08274</v>
      </c>
      <c r="AD3649" s="2"/>
      <c r="AE3649" s="2">
        <v>42364</v>
      </c>
      <c r="AF3649">
        <v>9.2058999999999997</v>
      </c>
      <c r="AG3649" s="2"/>
      <c r="AH3649" s="2">
        <v>42364</v>
      </c>
      <c r="AI3649">
        <v>9.5366</v>
      </c>
      <c r="AK3649" s="2">
        <v>42364</v>
      </c>
      <c r="AL3649">
        <v>1.51183</v>
      </c>
    </row>
    <row r="3650" spans="1:38" x14ac:dyDescent="0.2">
      <c r="A3650" s="2">
        <v>42365</v>
      </c>
      <c r="B3650">
        <v>4.2375999999999996</v>
      </c>
      <c r="C3650" s="2"/>
      <c r="D3650" s="2">
        <v>42365</v>
      </c>
      <c r="E3650">
        <v>27.027999999999999</v>
      </c>
      <c r="F3650" s="2"/>
      <c r="G3650" s="2">
        <v>42365</v>
      </c>
      <c r="H3650">
        <v>316.70999999999998</v>
      </c>
      <c r="I3650" s="2"/>
      <c r="J3650" s="2">
        <v>42365</v>
      </c>
      <c r="K3650">
        <v>4.5286999999999997</v>
      </c>
      <c r="L3650" s="2"/>
      <c r="M3650" s="2">
        <v>42365</v>
      </c>
      <c r="N3650">
        <v>77.113200000000006</v>
      </c>
      <c r="O3650" s="2"/>
      <c r="P3650" s="2">
        <v>42365</v>
      </c>
      <c r="Q3650">
        <v>1.5139200000000002</v>
      </c>
      <c r="R3650" s="2"/>
      <c r="S3650" s="2">
        <v>42365</v>
      </c>
      <c r="T3650">
        <v>1.0960000000000001</v>
      </c>
      <c r="U3650" s="2"/>
      <c r="V3650" s="2">
        <v>42365</v>
      </c>
      <c r="W3650">
        <v>0.73299999999999998</v>
      </c>
      <c r="X3650" s="2"/>
      <c r="Y3650" s="2">
        <v>42365</v>
      </c>
      <c r="Z3650">
        <v>131.96</v>
      </c>
      <c r="AA3650" s="2"/>
      <c r="AB3650" s="2">
        <v>42365</v>
      </c>
      <c r="AC3650">
        <v>1.08274</v>
      </c>
      <c r="AD3650" s="2"/>
      <c r="AE3650" s="2">
        <v>42365</v>
      </c>
      <c r="AF3650">
        <v>9.2058999999999997</v>
      </c>
      <c r="AG3650" s="2"/>
      <c r="AH3650" s="2">
        <v>42365</v>
      </c>
      <c r="AI3650">
        <v>9.5366</v>
      </c>
      <c r="AK3650" s="2">
        <v>42365</v>
      </c>
      <c r="AL3650">
        <v>1.51183</v>
      </c>
    </row>
    <row r="3651" spans="1:38" x14ac:dyDescent="0.2">
      <c r="A3651" s="2">
        <v>42366</v>
      </c>
      <c r="B3651">
        <v>4.2450999999999999</v>
      </c>
      <c r="C3651" s="2"/>
      <c r="D3651" s="2">
        <v>42366</v>
      </c>
      <c r="E3651">
        <v>27.027999999999999</v>
      </c>
      <c r="F3651" s="2"/>
      <c r="G3651" s="2">
        <v>42366</v>
      </c>
      <c r="H3651">
        <v>313.75</v>
      </c>
      <c r="I3651" s="2"/>
      <c r="J3651" s="2">
        <v>42366</v>
      </c>
      <c r="K3651">
        <v>4.5270000000000001</v>
      </c>
      <c r="L3651" s="2"/>
      <c r="M3651" s="2">
        <v>42366</v>
      </c>
      <c r="N3651">
        <v>79.188800000000001</v>
      </c>
      <c r="O3651" s="2"/>
      <c r="P3651" s="2">
        <v>42366</v>
      </c>
      <c r="Q3651">
        <v>1.52508</v>
      </c>
      <c r="R3651" s="2"/>
      <c r="S3651" s="2">
        <v>42366</v>
      </c>
      <c r="T3651">
        <v>1.0968</v>
      </c>
      <c r="U3651" s="2"/>
      <c r="V3651" s="2">
        <v>42366</v>
      </c>
      <c r="W3651">
        <v>0.73706000000000005</v>
      </c>
      <c r="X3651" s="2"/>
      <c r="Y3651" s="2">
        <v>42366</v>
      </c>
      <c r="Z3651">
        <v>132.06</v>
      </c>
      <c r="AA3651" s="2"/>
      <c r="AB3651" s="2">
        <v>42366</v>
      </c>
      <c r="AC3651">
        <v>1.0841400000000001</v>
      </c>
      <c r="AD3651" s="2"/>
      <c r="AE3651" s="2">
        <v>42366</v>
      </c>
      <c r="AF3651">
        <v>9.1816999999999993</v>
      </c>
      <c r="AG3651" s="2"/>
      <c r="AH3651" s="2">
        <v>42366</v>
      </c>
      <c r="AI3651">
        <v>9.5435999999999996</v>
      </c>
      <c r="AK3651" s="2">
        <v>42366</v>
      </c>
      <c r="AL3651">
        <v>1.51295</v>
      </c>
    </row>
    <row r="3652" spans="1:38" x14ac:dyDescent="0.2">
      <c r="A3652" s="2">
        <v>42367</v>
      </c>
      <c r="B3652">
        <v>4.2301000000000002</v>
      </c>
      <c r="C3652" s="2"/>
      <c r="D3652" s="2">
        <v>42367</v>
      </c>
      <c r="E3652">
        <v>27.027999999999999</v>
      </c>
      <c r="F3652" s="2"/>
      <c r="G3652" s="2">
        <v>42367</v>
      </c>
      <c r="H3652">
        <v>312.98</v>
      </c>
      <c r="I3652" s="2"/>
      <c r="J3652" s="2">
        <v>42367</v>
      </c>
      <c r="K3652">
        <v>4.54</v>
      </c>
      <c r="L3652" s="2"/>
      <c r="M3652" s="2">
        <v>42367</v>
      </c>
      <c r="N3652">
        <v>78.949299999999994</v>
      </c>
      <c r="O3652" s="2"/>
      <c r="P3652" s="2">
        <v>42367</v>
      </c>
      <c r="Q3652">
        <v>1.51173</v>
      </c>
      <c r="R3652" s="2"/>
      <c r="S3652" s="2">
        <v>42367</v>
      </c>
      <c r="T3652">
        <v>1.0920000000000001</v>
      </c>
      <c r="U3652" s="2"/>
      <c r="V3652" s="2">
        <v>42367</v>
      </c>
      <c r="W3652">
        <v>0.73699000000000003</v>
      </c>
      <c r="X3652" s="2"/>
      <c r="Y3652" s="2">
        <v>42367</v>
      </c>
      <c r="Z3652">
        <v>131.56</v>
      </c>
      <c r="AA3652" s="2"/>
      <c r="AB3652" s="2">
        <v>42367</v>
      </c>
      <c r="AC3652">
        <v>1.0846</v>
      </c>
      <c r="AD3652" s="2"/>
      <c r="AE3652" s="2">
        <v>42367</v>
      </c>
      <c r="AF3652">
        <v>9.1537000000000006</v>
      </c>
      <c r="AG3652" s="2"/>
      <c r="AH3652" s="2">
        <v>42367</v>
      </c>
      <c r="AI3652">
        <v>9.5284999999999993</v>
      </c>
      <c r="AK3652" s="2">
        <v>42367</v>
      </c>
      <c r="AL3652">
        <v>1.49668</v>
      </c>
    </row>
    <row r="3653" spans="1:38" x14ac:dyDescent="0.2">
      <c r="A3653" s="2">
        <v>42368</v>
      </c>
      <c r="B3653">
        <v>4.2571000000000003</v>
      </c>
      <c r="C3653" s="2"/>
      <c r="D3653" s="2">
        <v>42368</v>
      </c>
      <c r="E3653">
        <v>27.021000000000001</v>
      </c>
      <c r="F3653" s="2"/>
      <c r="G3653" s="2">
        <v>42368</v>
      </c>
      <c r="H3653">
        <v>313.49</v>
      </c>
      <c r="I3653" s="2"/>
      <c r="J3653" s="2">
        <v>42368</v>
      </c>
      <c r="K3653">
        <v>4.5290999999999997</v>
      </c>
      <c r="L3653" s="2"/>
      <c r="M3653" s="2">
        <v>42368</v>
      </c>
      <c r="N3653">
        <v>80.3142</v>
      </c>
      <c r="O3653" s="2"/>
      <c r="P3653" s="2">
        <v>42368</v>
      </c>
      <c r="Q3653">
        <v>1.5173999999999999</v>
      </c>
      <c r="R3653" s="2"/>
      <c r="S3653" s="2">
        <v>42368</v>
      </c>
      <c r="T3653">
        <v>1.0932999999999999</v>
      </c>
      <c r="U3653" s="2"/>
      <c r="V3653" s="2">
        <v>42368</v>
      </c>
      <c r="W3653">
        <v>0.73787999999999998</v>
      </c>
      <c r="X3653" s="2"/>
      <c r="Y3653" s="2">
        <v>42368</v>
      </c>
      <c r="Z3653">
        <v>131.76</v>
      </c>
      <c r="AA3653" s="2"/>
      <c r="AB3653" s="2">
        <v>42368</v>
      </c>
      <c r="AC3653">
        <v>1.08107</v>
      </c>
      <c r="AD3653" s="2"/>
      <c r="AE3653" s="2">
        <v>42368</v>
      </c>
      <c r="AF3653">
        <v>9.1666000000000007</v>
      </c>
      <c r="AG3653" s="2"/>
      <c r="AH3653" s="2">
        <v>42368</v>
      </c>
      <c r="AI3653">
        <v>9.6127000000000002</v>
      </c>
      <c r="AK3653" s="2">
        <v>42368</v>
      </c>
      <c r="AL3653">
        <v>1.5002800000000001</v>
      </c>
    </row>
    <row r="3654" spans="1:38" x14ac:dyDescent="0.2">
      <c r="A3654" s="2">
        <v>42369</v>
      </c>
      <c r="B3654">
        <v>4.2609000000000004</v>
      </c>
      <c r="C3654" s="2"/>
      <c r="D3654" s="2">
        <v>42369</v>
      </c>
      <c r="E3654">
        <v>27.021999999999998</v>
      </c>
      <c r="F3654" s="2"/>
      <c r="G3654" s="2">
        <v>42369</v>
      </c>
      <c r="H3654">
        <v>315.39999999999998</v>
      </c>
      <c r="I3654" s="2"/>
      <c r="J3654" s="2">
        <v>42369</v>
      </c>
      <c r="K3654">
        <v>4.5163000000000002</v>
      </c>
      <c r="L3654" s="2"/>
      <c r="M3654" s="2">
        <v>42369</v>
      </c>
      <c r="N3654">
        <v>78.854399999999998</v>
      </c>
      <c r="O3654" s="2"/>
      <c r="P3654" s="2">
        <v>42369</v>
      </c>
      <c r="Q3654">
        <v>1.5033799999999999</v>
      </c>
      <c r="R3654" s="2"/>
      <c r="S3654" s="2">
        <v>42369</v>
      </c>
      <c r="T3654">
        <v>1.0862000000000001</v>
      </c>
      <c r="U3654" s="2"/>
      <c r="V3654" s="2">
        <v>42369</v>
      </c>
      <c r="W3654">
        <v>0.73701000000000005</v>
      </c>
      <c r="X3654" s="2"/>
      <c r="Y3654" s="2">
        <v>42369</v>
      </c>
      <c r="Z3654">
        <v>130.63999999999999</v>
      </c>
      <c r="AA3654" s="2"/>
      <c r="AB3654" s="2">
        <v>42369</v>
      </c>
      <c r="AC3654">
        <v>1.08822</v>
      </c>
      <c r="AD3654" s="2"/>
      <c r="AE3654" s="2">
        <v>42369</v>
      </c>
      <c r="AF3654">
        <v>9.1707000000000001</v>
      </c>
      <c r="AG3654" s="2"/>
      <c r="AH3654" s="2">
        <v>42369</v>
      </c>
      <c r="AI3654">
        <v>9.6074999999999999</v>
      </c>
      <c r="AK3654" s="2">
        <v>42369</v>
      </c>
      <c r="AL3654">
        <v>1.4915099999999999</v>
      </c>
    </row>
    <row r="3655" spans="1:38" x14ac:dyDescent="0.2">
      <c r="A3655" s="2">
        <v>42370</v>
      </c>
      <c r="B3655">
        <v>4.2838000000000003</v>
      </c>
      <c r="C3655" s="2"/>
      <c r="D3655" s="2">
        <v>42370</v>
      </c>
      <c r="E3655">
        <v>27.023</v>
      </c>
      <c r="F3655" s="2"/>
      <c r="G3655" s="2">
        <v>42370</v>
      </c>
      <c r="H3655">
        <v>314.81</v>
      </c>
      <c r="I3655" s="2"/>
      <c r="J3655" s="2">
        <v>42370</v>
      </c>
      <c r="K3655">
        <v>4.5163000000000002</v>
      </c>
      <c r="L3655" s="2"/>
      <c r="M3655" s="2">
        <v>42370</v>
      </c>
      <c r="N3655">
        <v>79.959000000000003</v>
      </c>
      <c r="O3655" s="2"/>
      <c r="P3655" s="2">
        <v>42370</v>
      </c>
      <c r="Q3655">
        <v>1.50458</v>
      </c>
      <c r="R3655" s="2"/>
      <c r="S3655" s="2">
        <v>42370</v>
      </c>
      <c r="T3655">
        <v>1.0855999999999999</v>
      </c>
      <c r="U3655" s="2"/>
      <c r="V3655" s="2">
        <v>42370</v>
      </c>
      <c r="W3655">
        <v>0.73750000000000004</v>
      </c>
      <c r="X3655" s="2"/>
      <c r="Y3655" s="2">
        <v>42370</v>
      </c>
      <c r="Z3655">
        <v>131.1</v>
      </c>
      <c r="AA3655" s="2"/>
      <c r="AB3655" s="2">
        <v>42370</v>
      </c>
      <c r="AC3655">
        <v>1.0873299999999999</v>
      </c>
      <c r="AD3655" s="2"/>
      <c r="AE3655" s="2">
        <v>42370</v>
      </c>
      <c r="AF3655">
        <v>9.1873000000000005</v>
      </c>
      <c r="AG3655" s="2"/>
      <c r="AH3655" s="2">
        <v>42370</v>
      </c>
      <c r="AI3655">
        <v>9.6050000000000004</v>
      </c>
      <c r="AK3655" s="2">
        <v>42370</v>
      </c>
      <c r="AL3655">
        <v>1.4871799999999999</v>
      </c>
    </row>
    <row r="3656" spans="1:38" x14ac:dyDescent="0.2">
      <c r="A3656" s="2">
        <v>42371</v>
      </c>
      <c r="B3656">
        <v>4.2838000000000003</v>
      </c>
      <c r="C3656" s="2"/>
      <c r="D3656" s="2">
        <v>42371</v>
      </c>
      <c r="E3656">
        <v>27.023</v>
      </c>
      <c r="F3656" s="2"/>
      <c r="G3656" s="2">
        <v>42371</v>
      </c>
      <c r="H3656">
        <v>314.81</v>
      </c>
      <c r="I3656" s="2"/>
      <c r="J3656" s="2">
        <v>42371</v>
      </c>
      <c r="K3656">
        <v>4.5163000000000002</v>
      </c>
      <c r="L3656" s="2"/>
      <c r="M3656" s="2">
        <v>42371</v>
      </c>
      <c r="N3656">
        <v>79.959000000000003</v>
      </c>
      <c r="O3656" s="2"/>
      <c r="P3656" s="2">
        <v>42371</v>
      </c>
      <c r="Q3656">
        <v>1.50458</v>
      </c>
      <c r="R3656" s="2"/>
      <c r="S3656" s="2">
        <v>42371</v>
      </c>
      <c r="T3656">
        <v>1.0855999999999999</v>
      </c>
      <c r="U3656" s="2"/>
      <c r="V3656" s="2">
        <v>42371</v>
      </c>
      <c r="W3656">
        <v>0.73750000000000004</v>
      </c>
      <c r="X3656" s="2"/>
      <c r="Y3656" s="2">
        <v>42371</v>
      </c>
      <c r="Z3656">
        <v>131.1</v>
      </c>
      <c r="AA3656" s="2"/>
      <c r="AB3656" s="2">
        <v>42371</v>
      </c>
      <c r="AC3656">
        <v>1.0873299999999999</v>
      </c>
      <c r="AD3656" s="2"/>
      <c r="AE3656" s="2">
        <v>42371</v>
      </c>
      <c r="AF3656">
        <v>9.1873000000000005</v>
      </c>
      <c r="AG3656" s="2"/>
      <c r="AH3656" s="2">
        <v>42371</v>
      </c>
      <c r="AI3656">
        <v>9.6050000000000004</v>
      </c>
      <c r="AK3656" s="2">
        <v>42371</v>
      </c>
      <c r="AL3656">
        <v>1.4871799999999999</v>
      </c>
    </row>
    <row r="3657" spans="1:38" x14ac:dyDescent="0.2">
      <c r="A3657" s="2">
        <v>42372</v>
      </c>
      <c r="B3657">
        <v>4.2838000000000003</v>
      </c>
      <c r="C3657" s="2"/>
      <c r="D3657" s="2">
        <v>42372</v>
      </c>
      <c r="E3657">
        <v>27.023</v>
      </c>
      <c r="F3657" s="2"/>
      <c r="G3657" s="2">
        <v>42372</v>
      </c>
      <c r="H3657">
        <v>314.81</v>
      </c>
      <c r="I3657" s="2"/>
      <c r="J3657" s="2">
        <v>42372</v>
      </c>
      <c r="K3657">
        <v>4.5163000000000002</v>
      </c>
      <c r="L3657" s="2"/>
      <c r="M3657" s="2">
        <v>42372</v>
      </c>
      <c r="N3657">
        <v>79.959000000000003</v>
      </c>
      <c r="O3657" s="2"/>
      <c r="P3657" s="2">
        <v>42372</v>
      </c>
      <c r="Q3657">
        <v>1.50458</v>
      </c>
      <c r="R3657" s="2"/>
      <c r="S3657" s="2">
        <v>42372</v>
      </c>
      <c r="T3657">
        <v>1.0855999999999999</v>
      </c>
      <c r="U3657" s="2"/>
      <c r="V3657" s="2">
        <v>42372</v>
      </c>
      <c r="W3657">
        <v>0.73750000000000004</v>
      </c>
      <c r="X3657" s="2"/>
      <c r="Y3657" s="2">
        <v>42372</v>
      </c>
      <c r="Z3657">
        <v>131.1</v>
      </c>
      <c r="AA3657" s="2"/>
      <c r="AB3657" s="2">
        <v>42372</v>
      </c>
      <c r="AC3657">
        <v>1.0873299999999999</v>
      </c>
      <c r="AD3657" s="2"/>
      <c r="AE3657" s="2">
        <v>42372</v>
      </c>
      <c r="AF3657">
        <v>9.1873000000000005</v>
      </c>
      <c r="AG3657" s="2"/>
      <c r="AH3657" s="2">
        <v>42372</v>
      </c>
      <c r="AI3657">
        <v>9.6050000000000004</v>
      </c>
      <c r="AK3657" s="2">
        <v>42372</v>
      </c>
      <c r="AL3657">
        <v>1.4871799999999999</v>
      </c>
    </row>
    <row r="3658" spans="1:38" x14ac:dyDescent="0.2">
      <c r="A3658" s="2">
        <v>42373</v>
      </c>
      <c r="B3658">
        <v>4.2999000000000001</v>
      </c>
      <c r="C3658" s="2"/>
      <c r="D3658" s="2">
        <v>42373</v>
      </c>
      <c r="E3658">
        <v>27.021999999999998</v>
      </c>
      <c r="F3658" s="2"/>
      <c r="G3658" s="2">
        <v>42373</v>
      </c>
      <c r="H3658">
        <v>314.64</v>
      </c>
      <c r="I3658" s="2"/>
      <c r="J3658" s="2">
        <v>42373</v>
      </c>
      <c r="K3658">
        <v>4.5250000000000004</v>
      </c>
      <c r="L3658" s="2"/>
      <c r="M3658" s="2">
        <v>42373</v>
      </c>
      <c r="N3658">
        <v>79.106399999999994</v>
      </c>
      <c r="O3658" s="2"/>
      <c r="P3658" s="2">
        <v>42373</v>
      </c>
      <c r="Q3658">
        <v>1.5112999999999999</v>
      </c>
      <c r="R3658" s="2"/>
      <c r="S3658" s="2">
        <v>42373</v>
      </c>
      <c r="T3658">
        <v>1.0831</v>
      </c>
      <c r="U3658" s="2"/>
      <c r="V3658" s="2">
        <v>42373</v>
      </c>
      <c r="W3658">
        <v>0.73594000000000004</v>
      </c>
      <c r="X3658" s="2"/>
      <c r="Y3658" s="2">
        <v>42373</v>
      </c>
      <c r="Z3658">
        <v>129.37</v>
      </c>
      <c r="AA3658" s="2"/>
      <c r="AB3658" s="2">
        <v>42373</v>
      </c>
      <c r="AC3658">
        <v>1.08544</v>
      </c>
      <c r="AD3658" s="2"/>
      <c r="AE3658" s="2">
        <v>42373</v>
      </c>
      <c r="AF3658">
        <v>9.2012</v>
      </c>
      <c r="AG3658" s="2"/>
      <c r="AH3658" s="2">
        <v>42373</v>
      </c>
      <c r="AI3658">
        <v>9.6130999999999993</v>
      </c>
      <c r="AK3658" s="2">
        <v>42373</v>
      </c>
      <c r="AL3658">
        <v>1.5062799999999998</v>
      </c>
    </row>
    <row r="3659" spans="1:38" x14ac:dyDescent="0.2">
      <c r="A3659" s="2">
        <v>42374</v>
      </c>
      <c r="B3659">
        <v>4.3078000000000003</v>
      </c>
      <c r="C3659" s="2"/>
      <c r="D3659" s="2">
        <v>42374</v>
      </c>
      <c r="E3659">
        <v>27.023</v>
      </c>
      <c r="F3659" s="2"/>
      <c r="G3659" s="2">
        <v>42374</v>
      </c>
      <c r="H3659">
        <v>313.54000000000002</v>
      </c>
      <c r="I3659" s="2"/>
      <c r="J3659" s="2">
        <v>42374</v>
      </c>
      <c r="K3659">
        <v>4.5186999999999999</v>
      </c>
      <c r="L3659" s="2"/>
      <c r="M3659" s="2">
        <v>42374</v>
      </c>
      <c r="N3659">
        <v>78.858900000000006</v>
      </c>
      <c r="O3659" s="2"/>
      <c r="P3659" s="2">
        <v>42374</v>
      </c>
      <c r="Q3659">
        <v>1.5043</v>
      </c>
      <c r="R3659" s="2"/>
      <c r="S3659" s="2">
        <v>42374</v>
      </c>
      <c r="T3659">
        <v>1.0748</v>
      </c>
      <c r="U3659" s="2"/>
      <c r="V3659" s="2">
        <v>42374</v>
      </c>
      <c r="W3659">
        <v>0.73245000000000005</v>
      </c>
      <c r="X3659" s="2"/>
      <c r="Y3659" s="2">
        <v>42374</v>
      </c>
      <c r="Z3659">
        <v>127.96</v>
      </c>
      <c r="AA3659" s="2"/>
      <c r="AB3659" s="2">
        <v>42374</v>
      </c>
      <c r="AC3659">
        <v>1.08422</v>
      </c>
      <c r="AD3659" s="2"/>
      <c r="AE3659" s="2">
        <v>42374</v>
      </c>
      <c r="AF3659">
        <v>9.2416</v>
      </c>
      <c r="AG3659" s="2"/>
      <c r="AH3659" s="2">
        <v>42374</v>
      </c>
      <c r="AI3659">
        <v>9.5754999999999999</v>
      </c>
      <c r="AK3659" s="2">
        <v>42374</v>
      </c>
      <c r="AL3659">
        <v>1.5008699999999999</v>
      </c>
    </row>
    <row r="3660" spans="1:38" x14ac:dyDescent="0.2">
      <c r="A3660" s="2">
        <v>42375</v>
      </c>
      <c r="B3660">
        <v>4.3520000000000003</v>
      </c>
      <c r="C3660" s="2"/>
      <c r="D3660" s="2">
        <v>42375</v>
      </c>
      <c r="E3660">
        <v>27.030999999999999</v>
      </c>
      <c r="F3660" s="2"/>
      <c r="G3660" s="2">
        <v>42375</v>
      </c>
      <c r="H3660">
        <v>314.67</v>
      </c>
      <c r="I3660" s="2"/>
      <c r="J3660" s="2">
        <v>42375</v>
      </c>
      <c r="K3660">
        <v>4.5236999999999998</v>
      </c>
      <c r="L3660" s="2"/>
      <c r="M3660" s="2">
        <v>42375</v>
      </c>
      <c r="N3660">
        <v>80.513900000000007</v>
      </c>
      <c r="O3660" s="2"/>
      <c r="P3660" s="2">
        <v>42375</v>
      </c>
      <c r="Q3660">
        <v>1.51755</v>
      </c>
      <c r="R3660" s="2"/>
      <c r="S3660" s="2">
        <v>42375</v>
      </c>
      <c r="T3660">
        <v>1.0781000000000001</v>
      </c>
      <c r="U3660" s="2"/>
      <c r="V3660" s="2">
        <v>42375</v>
      </c>
      <c r="W3660">
        <v>0.73685</v>
      </c>
      <c r="X3660" s="2"/>
      <c r="Y3660" s="2">
        <v>42375</v>
      </c>
      <c r="Z3660">
        <v>127.72</v>
      </c>
      <c r="AA3660" s="2"/>
      <c r="AB3660" s="2">
        <v>42375</v>
      </c>
      <c r="AC3660">
        <v>1.08596</v>
      </c>
      <c r="AD3660" s="2"/>
      <c r="AE3660" s="2">
        <v>42375</v>
      </c>
      <c r="AF3660">
        <v>9.2569999999999997</v>
      </c>
      <c r="AG3660" s="2"/>
      <c r="AH3660" s="2">
        <v>42375</v>
      </c>
      <c r="AI3660">
        <v>9.6573999999999991</v>
      </c>
      <c r="AK3660" s="2">
        <v>42375</v>
      </c>
      <c r="AL3660">
        <v>1.52451</v>
      </c>
    </row>
    <row r="3661" spans="1:38" x14ac:dyDescent="0.2">
      <c r="A3661" s="2">
        <v>42376</v>
      </c>
      <c r="B3661">
        <v>4.3464999999999998</v>
      </c>
      <c r="C3661" s="2"/>
      <c r="D3661" s="2">
        <v>42376</v>
      </c>
      <c r="E3661">
        <v>27.038</v>
      </c>
      <c r="F3661" s="2"/>
      <c r="G3661" s="2">
        <v>42376</v>
      </c>
      <c r="H3661">
        <v>314.85000000000002</v>
      </c>
      <c r="I3661" s="2"/>
      <c r="J3661" s="2">
        <v>42376</v>
      </c>
      <c r="K3661">
        <v>4.5289999999999999</v>
      </c>
      <c r="L3661" s="2"/>
      <c r="M3661" s="2">
        <v>42376</v>
      </c>
      <c r="N3661">
        <v>81.906099999999995</v>
      </c>
      <c r="O3661" s="2"/>
      <c r="P3661" s="2">
        <v>42376</v>
      </c>
      <c r="Q3661">
        <v>1.5430700000000002</v>
      </c>
      <c r="R3661" s="2"/>
      <c r="S3661" s="2">
        <v>42376</v>
      </c>
      <c r="T3661">
        <v>1.0931999999999999</v>
      </c>
      <c r="U3661" s="2"/>
      <c r="V3661" s="2">
        <v>42376</v>
      </c>
      <c r="W3661">
        <v>0.74782000000000004</v>
      </c>
      <c r="X3661" s="2"/>
      <c r="Y3661" s="2">
        <v>42376</v>
      </c>
      <c r="Z3661">
        <v>128.62</v>
      </c>
      <c r="AA3661" s="2"/>
      <c r="AB3661" s="2">
        <v>42376</v>
      </c>
      <c r="AC3661">
        <v>1.08579</v>
      </c>
      <c r="AD3661" s="2"/>
      <c r="AE3661" s="2">
        <v>42376</v>
      </c>
      <c r="AF3661">
        <v>9.2538999999999998</v>
      </c>
      <c r="AG3661" s="2"/>
      <c r="AH3661" s="2">
        <v>42376</v>
      </c>
      <c r="AI3661">
        <v>9.7119999999999997</v>
      </c>
      <c r="AK3661" s="2">
        <v>42376</v>
      </c>
      <c r="AL3661">
        <v>1.5592600000000001</v>
      </c>
    </row>
    <row r="3662" spans="1:38" x14ac:dyDescent="0.2">
      <c r="A3662" s="2">
        <v>42377</v>
      </c>
      <c r="B3662">
        <v>4.3662999999999998</v>
      </c>
      <c r="C3662" s="2"/>
      <c r="D3662" s="2">
        <v>42377</v>
      </c>
      <c r="E3662">
        <v>27.023</v>
      </c>
      <c r="F3662" s="2"/>
      <c r="G3662" s="2">
        <v>42377</v>
      </c>
      <c r="H3662">
        <v>316.54000000000002</v>
      </c>
      <c r="I3662" s="2"/>
      <c r="J3662" s="2">
        <v>42377</v>
      </c>
      <c r="K3662">
        <v>4.5255000000000001</v>
      </c>
      <c r="L3662" s="2"/>
      <c r="M3662" s="2">
        <v>42377</v>
      </c>
      <c r="N3662">
        <v>81.433199999999999</v>
      </c>
      <c r="O3662" s="2"/>
      <c r="P3662" s="2">
        <v>42377</v>
      </c>
      <c r="Q3662">
        <v>1.5466600000000001</v>
      </c>
      <c r="R3662" s="2"/>
      <c r="S3662" s="2">
        <v>42377</v>
      </c>
      <c r="T3662">
        <v>1.0922000000000001</v>
      </c>
      <c r="U3662" s="2"/>
      <c r="V3662" s="2">
        <v>42377</v>
      </c>
      <c r="W3662">
        <v>0.75261999999999996</v>
      </c>
      <c r="X3662" s="2"/>
      <c r="Y3662" s="2">
        <v>42377</v>
      </c>
      <c r="Z3662">
        <v>128.12</v>
      </c>
      <c r="AA3662" s="2"/>
      <c r="AB3662" s="2">
        <v>42377</v>
      </c>
      <c r="AC3662">
        <v>1.0866500000000001</v>
      </c>
      <c r="AD3662" s="2"/>
      <c r="AE3662" s="2">
        <v>42377</v>
      </c>
      <c r="AF3662">
        <v>9.2848000000000006</v>
      </c>
      <c r="AG3662" s="2"/>
      <c r="AH3662" s="2">
        <v>42377</v>
      </c>
      <c r="AI3662">
        <v>9.6971000000000007</v>
      </c>
      <c r="AK3662" s="2">
        <v>42377</v>
      </c>
      <c r="AL3662">
        <v>1.5693899999999998</v>
      </c>
    </row>
    <row r="3663" spans="1:38" x14ac:dyDescent="0.2">
      <c r="A3663" s="2">
        <v>42378</v>
      </c>
      <c r="B3663">
        <v>4.3662999999999998</v>
      </c>
      <c r="C3663" s="2"/>
      <c r="D3663" s="2">
        <v>42378</v>
      </c>
      <c r="E3663">
        <v>27.023</v>
      </c>
      <c r="F3663" s="2"/>
      <c r="G3663" s="2">
        <v>42378</v>
      </c>
      <c r="H3663">
        <v>316.54000000000002</v>
      </c>
      <c r="I3663" s="2"/>
      <c r="J3663" s="2">
        <v>42378</v>
      </c>
      <c r="K3663">
        <v>4.5255000000000001</v>
      </c>
      <c r="L3663" s="2"/>
      <c r="M3663" s="2">
        <v>42378</v>
      </c>
      <c r="N3663">
        <v>81.433199999999999</v>
      </c>
      <c r="O3663" s="2"/>
      <c r="P3663" s="2">
        <v>42378</v>
      </c>
      <c r="Q3663">
        <v>1.5466600000000001</v>
      </c>
      <c r="R3663" s="2"/>
      <c r="S3663" s="2">
        <v>42378</v>
      </c>
      <c r="T3663">
        <v>1.0922000000000001</v>
      </c>
      <c r="U3663" s="2"/>
      <c r="V3663" s="2">
        <v>42378</v>
      </c>
      <c r="W3663">
        <v>0.75261999999999996</v>
      </c>
      <c r="X3663" s="2"/>
      <c r="Y3663" s="2">
        <v>42378</v>
      </c>
      <c r="Z3663">
        <v>128.12</v>
      </c>
      <c r="AA3663" s="2"/>
      <c r="AB3663" s="2">
        <v>42378</v>
      </c>
      <c r="AC3663">
        <v>1.0866500000000001</v>
      </c>
      <c r="AD3663" s="2"/>
      <c r="AE3663" s="2">
        <v>42378</v>
      </c>
      <c r="AF3663">
        <v>9.2848000000000006</v>
      </c>
      <c r="AG3663" s="2"/>
      <c r="AH3663" s="2">
        <v>42378</v>
      </c>
      <c r="AI3663">
        <v>9.6971000000000007</v>
      </c>
      <c r="AK3663" s="2">
        <v>42378</v>
      </c>
      <c r="AL3663">
        <v>1.5693899999999998</v>
      </c>
    </row>
    <row r="3664" spans="1:38" x14ac:dyDescent="0.2">
      <c r="A3664" s="2">
        <v>42379</v>
      </c>
      <c r="B3664">
        <v>4.3662999999999998</v>
      </c>
      <c r="C3664" s="2"/>
      <c r="D3664" s="2">
        <v>42379</v>
      </c>
      <c r="E3664">
        <v>27.023</v>
      </c>
      <c r="F3664" s="2"/>
      <c r="G3664" s="2">
        <v>42379</v>
      </c>
      <c r="H3664">
        <v>316.54000000000002</v>
      </c>
      <c r="I3664" s="2"/>
      <c r="J3664" s="2">
        <v>42379</v>
      </c>
      <c r="K3664">
        <v>4.5255000000000001</v>
      </c>
      <c r="L3664" s="2"/>
      <c r="M3664" s="2">
        <v>42379</v>
      </c>
      <c r="N3664">
        <v>81.433199999999999</v>
      </c>
      <c r="O3664" s="2"/>
      <c r="P3664" s="2">
        <v>42379</v>
      </c>
      <c r="Q3664">
        <v>1.5466600000000001</v>
      </c>
      <c r="R3664" s="2"/>
      <c r="S3664" s="2">
        <v>42379</v>
      </c>
      <c r="T3664">
        <v>1.0922000000000001</v>
      </c>
      <c r="U3664" s="2"/>
      <c r="V3664" s="2">
        <v>42379</v>
      </c>
      <c r="W3664">
        <v>0.75261999999999996</v>
      </c>
      <c r="X3664" s="2"/>
      <c r="Y3664" s="2">
        <v>42379</v>
      </c>
      <c r="Z3664">
        <v>128.12</v>
      </c>
      <c r="AA3664" s="2"/>
      <c r="AB3664" s="2">
        <v>42379</v>
      </c>
      <c r="AC3664">
        <v>1.0866500000000001</v>
      </c>
      <c r="AD3664" s="2"/>
      <c r="AE3664" s="2">
        <v>42379</v>
      </c>
      <c r="AF3664">
        <v>9.2848000000000006</v>
      </c>
      <c r="AG3664" s="2"/>
      <c r="AH3664" s="2">
        <v>42379</v>
      </c>
      <c r="AI3664">
        <v>9.6971000000000007</v>
      </c>
      <c r="AK3664" s="2">
        <v>42379</v>
      </c>
      <c r="AL3664">
        <v>1.5693899999999998</v>
      </c>
    </row>
    <row r="3665" spans="1:38" x14ac:dyDescent="0.2">
      <c r="A3665" s="2">
        <v>42380</v>
      </c>
      <c r="B3665">
        <v>4.3512000000000004</v>
      </c>
      <c r="C3665" s="2"/>
      <c r="D3665" s="2">
        <v>42380</v>
      </c>
      <c r="E3665">
        <v>27.021999999999998</v>
      </c>
      <c r="F3665" s="2"/>
      <c r="G3665" s="2">
        <v>42380</v>
      </c>
      <c r="H3665">
        <v>317.52999999999997</v>
      </c>
      <c r="I3665" s="2"/>
      <c r="J3665" s="2">
        <v>42380</v>
      </c>
      <c r="K3665">
        <v>4.532</v>
      </c>
      <c r="L3665" s="2"/>
      <c r="M3665" s="2">
        <v>42380</v>
      </c>
      <c r="N3665">
        <v>82.7042</v>
      </c>
      <c r="O3665" s="2"/>
      <c r="P3665" s="2">
        <v>42380</v>
      </c>
      <c r="Q3665">
        <v>1.5437400000000001</v>
      </c>
      <c r="R3665" s="2"/>
      <c r="S3665" s="2">
        <v>42380</v>
      </c>
      <c r="T3665">
        <v>1.0859000000000001</v>
      </c>
      <c r="U3665" s="2"/>
      <c r="V3665" s="2">
        <v>42380</v>
      </c>
      <c r="W3665">
        <v>0.74672000000000005</v>
      </c>
      <c r="X3665" s="2"/>
      <c r="Y3665" s="2">
        <v>42380</v>
      </c>
      <c r="Z3665">
        <v>127.87</v>
      </c>
      <c r="AA3665" s="2"/>
      <c r="AB3665" s="2">
        <v>42380</v>
      </c>
      <c r="AC3665">
        <v>1.08752</v>
      </c>
      <c r="AD3665" s="2"/>
      <c r="AE3665" s="2">
        <v>42380</v>
      </c>
      <c r="AF3665">
        <v>9.2715999999999994</v>
      </c>
      <c r="AG3665" s="2"/>
      <c r="AH3665" s="2">
        <v>42380</v>
      </c>
      <c r="AI3665">
        <v>9.7068999999999992</v>
      </c>
      <c r="AK3665" s="2">
        <v>42380</v>
      </c>
      <c r="AL3665">
        <v>1.5523500000000001</v>
      </c>
    </row>
    <row r="3666" spans="1:38" x14ac:dyDescent="0.2">
      <c r="A3666" s="2">
        <v>42381</v>
      </c>
      <c r="B3666">
        <v>4.3575999999999997</v>
      </c>
      <c r="C3666" s="2"/>
      <c r="D3666" s="2">
        <v>42381</v>
      </c>
      <c r="E3666">
        <v>27.024000000000001</v>
      </c>
      <c r="F3666" s="2"/>
      <c r="G3666" s="2">
        <v>42381</v>
      </c>
      <c r="H3666">
        <v>316.39</v>
      </c>
      <c r="I3666" s="2"/>
      <c r="J3666" s="2">
        <v>42381</v>
      </c>
      <c r="K3666">
        <v>4.5298999999999996</v>
      </c>
      <c r="L3666" s="2"/>
      <c r="M3666" s="2">
        <v>42381</v>
      </c>
      <c r="N3666">
        <v>83.565600000000003</v>
      </c>
      <c r="O3666" s="2"/>
      <c r="P3666" s="2">
        <v>42381</v>
      </c>
      <c r="Q3666">
        <v>1.54854</v>
      </c>
      <c r="R3666" s="2"/>
      <c r="S3666" s="2">
        <v>42381</v>
      </c>
      <c r="T3666">
        <v>1.0858000000000001</v>
      </c>
      <c r="U3666" s="2"/>
      <c r="V3666" s="2">
        <v>42381</v>
      </c>
      <c r="W3666">
        <v>0.75156999999999996</v>
      </c>
      <c r="X3666" s="2"/>
      <c r="Y3666" s="2">
        <v>42381</v>
      </c>
      <c r="Z3666">
        <v>127.74</v>
      </c>
      <c r="AA3666" s="2"/>
      <c r="AB3666" s="2">
        <v>42381</v>
      </c>
      <c r="AC3666">
        <v>1.0881799999999999</v>
      </c>
      <c r="AD3666" s="2"/>
      <c r="AE3666" s="2">
        <v>42381</v>
      </c>
      <c r="AF3666">
        <v>9.2605000000000004</v>
      </c>
      <c r="AG3666" s="2"/>
      <c r="AH3666" s="2">
        <v>42381</v>
      </c>
      <c r="AI3666">
        <v>9.6433999999999997</v>
      </c>
      <c r="AK3666" s="2">
        <v>42381</v>
      </c>
      <c r="AL3666">
        <v>1.55427</v>
      </c>
    </row>
    <row r="3667" spans="1:38" x14ac:dyDescent="0.2">
      <c r="A3667" s="2">
        <v>42382</v>
      </c>
      <c r="B3667">
        <v>4.3521000000000001</v>
      </c>
      <c r="C3667" s="2"/>
      <c r="D3667" s="2">
        <v>42382</v>
      </c>
      <c r="E3667">
        <v>27.023</v>
      </c>
      <c r="F3667" s="2"/>
      <c r="G3667" s="2">
        <v>42382</v>
      </c>
      <c r="H3667">
        <v>315.95999999999998</v>
      </c>
      <c r="I3667" s="2"/>
      <c r="J3667" s="2">
        <v>42382</v>
      </c>
      <c r="K3667">
        <v>4.5350000000000001</v>
      </c>
      <c r="L3667" s="2"/>
      <c r="M3667" s="2">
        <v>42382</v>
      </c>
      <c r="N3667">
        <v>83.370999999999995</v>
      </c>
      <c r="O3667" s="2"/>
      <c r="P3667" s="2">
        <v>42382</v>
      </c>
      <c r="Q3667">
        <v>1.55985</v>
      </c>
      <c r="R3667" s="2"/>
      <c r="S3667" s="2">
        <v>42382</v>
      </c>
      <c r="T3667">
        <v>1.0876999999999999</v>
      </c>
      <c r="U3667" s="2"/>
      <c r="V3667" s="2">
        <v>42382</v>
      </c>
      <c r="W3667">
        <v>0.75495999999999996</v>
      </c>
      <c r="X3667" s="2"/>
      <c r="Y3667" s="2">
        <v>42382</v>
      </c>
      <c r="Z3667">
        <v>128</v>
      </c>
      <c r="AA3667" s="2"/>
      <c r="AB3667" s="2">
        <v>42382</v>
      </c>
      <c r="AC3667">
        <v>1.09449</v>
      </c>
      <c r="AD3667" s="2"/>
      <c r="AE3667" s="2">
        <v>42382</v>
      </c>
      <c r="AF3667">
        <v>9.2768999999999995</v>
      </c>
      <c r="AG3667" s="2"/>
      <c r="AH3667" s="2">
        <v>42382</v>
      </c>
      <c r="AI3667">
        <v>9.593</v>
      </c>
      <c r="AK3667" s="2">
        <v>42382</v>
      </c>
      <c r="AL3667">
        <v>1.5636100000000002</v>
      </c>
    </row>
    <row r="3668" spans="1:38" x14ac:dyDescent="0.2">
      <c r="A3668" s="2">
        <v>42383</v>
      </c>
      <c r="B3668">
        <v>4.3931000000000004</v>
      </c>
      <c r="C3668" s="2"/>
      <c r="D3668" s="2">
        <v>42383</v>
      </c>
      <c r="E3668">
        <v>27.021000000000001</v>
      </c>
      <c r="F3668" s="2"/>
      <c r="G3668" s="2">
        <v>42383</v>
      </c>
      <c r="H3668">
        <v>314.87</v>
      </c>
      <c r="I3668" s="2"/>
      <c r="J3668" s="2">
        <v>42383</v>
      </c>
      <c r="K3668">
        <v>4.5344999999999995</v>
      </c>
      <c r="L3668" s="2"/>
      <c r="M3668" s="2">
        <v>42383</v>
      </c>
      <c r="N3668">
        <v>82.736900000000006</v>
      </c>
      <c r="O3668" s="2"/>
      <c r="P3668" s="2">
        <v>42383</v>
      </c>
      <c r="Q3668">
        <v>1.5609600000000001</v>
      </c>
      <c r="R3668" s="2"/>
      <c r="S3668" s="2">
        <v>42383</v>
      </c>
      <c r="T3668">
        <v>1.0865</v>
      </c>
      <c r="U3668" s="2"/>
      <c r="V3668" s="2">
        <v>42383</v>
      </c>
      <c r="W3668">
        <v>0.75387999999999999</v>
      </c>
      <c r="X3668" s="2"/>
      <c r="Y3668" s="2">
        <v>42383</v>
      </c>
      <c r="Z3668">
        <v>128.27000000000001</v>
      </c>
      <c r="AA3668" s="2"/>
      <c r="AB3668" s="2">
        <v>42383</v>
      </c>
      <c r="AC3668">
        <v>1.0918300000000001</v>
      </c>
      <c r="AD3668" s="2"/>
      <c r="AE3668" s="2">
        <v>42383</v>
      </c>
      <c r="AF3668">
        <v>9.2940000000000005</v>
      </c>
      <c r="AG3668" s="2"/>
      <c r="AH3668" s="2">
        <v>42383</v>
      </c>
      <c r="AI3668">
        <v>9.5332000000000008</v>
      </c>
      <c r="AK3668" s="2">
        <v>42383</v>
      </c>
      <c r="AL3668">
        <v>1.5556100000000002</v>
      </c>
    </row>
    <row r="3669" spans="1:38" x14ac:dyDescent="0.2">
      <c r="A3669" s="2">
        <v>42384</v>
      </c>
      <c r="B3669">
        <v>4.4805999999999999</v>
      </c>
      <c r="C3669" s="2"/>
      <c r="D3669" s="2">
        <v>42384</v>
      </c>
      <c r="E3669">
        <v>27.021000000000001</v>
      </c>
      <c r="F3669" s="2"/>
      <c r="G3669" s="2">
        <v>42384</v>
      </c>
      <c r="H3669">
        <v>315.3</v>
      </c>
      <c r="I3669" s="2"/>
      <c r="J3669" s="2">
        <v>42384</v>
      </c>
      <c r="K3669">
        <v>4.5411000000000001</v>
      </c>
      <c r="L3669" s="2"/>
      <c r="M3669" s="2">
        <v>42384</v>
      </c>
      <c r="N3669">
        <v>84.742000000000004</v>
      </c>
      <c r="O3669" s="2"/>
      <c r="P3669" s="2">
        <v>42384</v>
      </c>
      <c r="Q3669">
        <v>1.58721</v>
      </c>
      <c r="R3669" s="2"/>
      <c r="S3669" s="2">
        <v>42384</v>
      </c>
      <c r="T3669">
        <v>1.0915999999999999</v>
      </c>
      <c r="U3669" s="2"/>
      <c r="V3669" s="2">
        <v>42384</v>
      </c>
      <c r="W3669">
        <v>0.76561000000000001</v>
      </c>
      <c r="X3669" s="2"/>
      <c r="Y3669" s="2">
        <v>42384</v>
      </c>
      <c r="Z3669">
        <v>127.71</v>
      </c>
      <c r="AA3669" s="2"/>
      <c r="AB3669" s="2">
        <v>42384</v>
      </c>
      <c r="AC3669">
        <v>1.0924800000000001</v>
      </c>
      <c r="AD3669" s="2"/>
      <c r="AE3669" s="2">
        <v>42384</v>
      </c>
      <c r="AF3669">
        <v>9.3717000000000006</v>
      </c>
      <c r="AG3669" s="2"/>
      <c r="AH3669" s="2">
        <v>42384</v>
      </c>
      <c r="AI3669">
        <v>9.6387</v>
      </c>
      <c r="AK3669" s="2">
        <v>42384</v>
      </c>
      <c r="AL3669">
        <v>1.5911599999999999</v>
      </c>
    </row>
    <row r="3670" spans="1:38" x14ac:dyDescent="0.2">
      <c r="A3670" s="2">
        <v>42385</v>
      </c>
      <c r="B3670">
        <v>4.4805999999999999</v>
      </c>
      <c r="C3670" s="2"/>
      <c r="D3670" s="2">
        <v>42385</v>
      </c>
      <c r="E3670">
        <v>27.021000000000001</v>
      </c>
      <c r="F3670" s="2"/>
      <c r="G3670" s="2">
        <v>42385</v>
      </c>
      <c r="H3670">
        <v>315.3</v>
      </c>
      <c r="I3670" s="2"/>
      <c r="J3670" s="2">
        <v>42385</v>
      </c>
      <c r="K3670">
        <v>4.5411000000000001</v>
      </c>
      <c r="L3670" s="2"/>
      <c r="M3670" s="2">
        <v>42385</v>
      </c>
      <c r="N3670">
        <v>84.742000000000004</v>
      </c>
      <c r="O3670" s="2"/>
      <c r="P3670" s="2">
        <v>42385</v>
      </c>
      <c r="Q3670">
        <v>1.58721</v>
      </c>
      <c r="R3670" s="2"/>
      <c r="S3670" s="2">
        <v>42385</v>
      </c>
      <c r="T3670">
        <v>1.0915999999999999</v>
      </c>
      <c r="U3670" s="2"/>
      <c r="V3670" s="2">
        <v>42385</v>
      </c>
      <c r="W3670">
        <v>0.76561000000000001</v>
      </c>
      <c r="X3670" s="2"/>
      <c r="Y3670" s="2">
        <v>42385</v>
      </c>
      <c r="Z3670">
        <v>127.71</v>
      </c>
      <c r="AA3670" s="2"/>
      <c r="AB3670" s="2">
        <v>42385</v>
      </c>
      <c r="AC3670">
        <v>1.0924800000000001</v>
      </c>
      <c r="AD3670" s="2"/>
      <c r="AE3670" s="2">
        <v>42385</v>
      </c>
      <c r="AF3670">
        <v>9.3717000000000006</v>
      </c>
      <c r="AG3670" s="2"/>
      <c r="AH3670" s="2">
        <v>42385</v>
      </c>
      <c r="AI3670">
        <v>9.6387</v>
      </c>
      <c r="AK3670" s="2">
        <v>42385</v>
      </c>
      <c r="AL3670">
        <v>1.5911599999999999</v>
      </c>
    </row>
    <row r="3671" spans="1:38" x14ac:dyDescent="0.2">
      <c r="A3671" s="2">
        <v>42386</v>
      </c>
      <c r="B3671">
        <v>4.4805999999999999</v>
      </c>
      <c r="C3671" s="2"/>
      <c r="D3671" s="2">
        <v>42386</v>
      </c>
      <c r="E3671">
        <v>27.021000000000001</v>
      </c>
      <c r="F3671" s="2"/>
      <c r="G3671" s="2">
        <v>42386</v>
      </c>
      <c r="H3671">
        <v>315.3</v>
      </c>
      <c r="I3671" s="2"/>
      <c r="J3671" s="2">
        <v>42386</v>
      </c>
      <c r="K3671">
        <v>4.5411000000000001</v>
      </c>
      <c r="L3671" s="2"/>
      <c r="M3671" s="2">
        <v>42386</v>
      </c>
      <c r="N3671">
        <v>84.742000000000004</v>
      </c>
      <c r="O3671" s="2"/>
      <c r="P3671" s="2">
        <v>42386</v>
      </c>
      <c r="Q3671">
        <v>1.58721</v>
      </c>
      <c r="R3671" s="2"/>
      <c r="S3671" s="2">
        <v>42386</v>
      </c>
      <c r="T3671">
        <v>1.0915999999999999</v>
      </c>
      <c r="U3671" s="2"/>
      <c r="V3671" s="2">
        <v>42386</v>
      </c>
      <c r="W3671">
        <v>0.76561000000000001</v>
      </c>
      <c r="X3671" s="2"/>
      <c r="Y3671" s="2">
        <v>42386</v>
      </c>
      <c r="Z3671">
        <v>127.71</v>
      </c>
      <c r="AA3671" s="2"/>
      <c r="AB3671" s="2">
        <v>42386</v>
      </c>
      <c r="AC3671">
        <v>1.0924800000000001</v>
      </c>
      <c r="AD3671" s="2"/>
      <c r="AE3671" s="2">
        <v>42386</v>
      </c>
      <c r="AF3671">
        <v>9.3717000000000006</v>
      </c>
      <c r="AG3671" s="2"/>
      <c r="AH3671" s="2">
        <v>42386</v>
      </c>
      <c r="AI3671">
        <v>9.6387</v>
      </c>
      <c r="AK3671" s="2">
        <v>42386</v>
      </c>
      <c r="AL3671">
        <v>1.5911599999999999</v>
      </c>
    </row>
    <row r="3672" spans="1:38" x14ac:dyDescent="0.2">
      <c r="A3672" s="2">
        <v>42387</v>
      </c>
      <c r="B3672">
        <v>4.4610000000000003</v>
      </c>
      <c r="C3672" s="2"/>
      <c r="D3672" s="2">
        <v>42387</v>
      </c>
      <c r="E3672">
        <v>27.035</v>
      </c>
      <c r="F3672" s="2"/>
      <c r="G3672" s="2">
        <v>42387</v>
      </c>
      <c r="H3672">
        <v>315.35000000000002</v>
      </c>
      <c r="I3672" s="2"/>
      <c r="J3672" s="2">
        <v>42387</v>
      </c>
      <c r="K3672">
        <v>4.5344999999999995</v>
      </c>
      <c r="L3672" s="2"/>
      <c r="M3672" s="2">
        <v>42387</v>
      </c>
      <c r="N3672">
        <v>86.411299999999997</v>
      </c>
      <c r="O3672" s="2"/>
      <c r="P3672" s="2">
        <v>42387</v>
      </c>
      <c r="Q3672">
        <v>1.58588</v>
      </c>
      <c r="R3672" s="2"/>
      <c r="S3672" s="2">
        <v>42387</v>
      </c>
      <c r="T3672">
        <v>1.0891999999999999</v>
      </c>
      <c r="U3672" s="2"/>
      <c r="V3672" s="2">
        <v>42387</v>
      </c>
      <c r="W3672">
        <v>0.76475000000000004</v>
      </c>
      <c r="X3672" s="2"/>
      <c r="Y3672" s="2">
        <v>42387</v>
      </c>
      <c r="Z3672">
        <v>127.81</v>
      </c>
      <c r="AA3672" s="2"/>
      <c r="AB3672" s="2">
        <v>42387</v>
      </c>
      <c r="AC3672">
        <v>1.0950500000000001</v>
      </c>
      <c r="AD3672" s="2"/>
      <c r="AE3672" s="2">
        <v>42387</v>
      </c>
      <c r="AF3672">
        <v>9.3435000000000006</v>
      </c>
      <c r="AG3672" s="2"/>
      <c r="AH3672" s="2">
        <v>42387</v>
      </c>
      <c r="AI3672">
        <v>9.6950000000000003</v>
      </c>
      <c r="AK3672" s="2">
        <v>42387</v>
      </c>
      <c r="AL3672">
        <v>1.5863700000000001</v>
      </c>
    </row>
    <row r="3673" spans="1:38" x14ac:dyDescent="0.2">
      <c r="A3673" s="2">
        <v>42388</v>
      </c>
      <c r="B3673">
        <v>4.4489999999999998</v>
      </c>
      <c r="C3673" s="2"/>
      <c r="D3673" s="2">
        <v>42388</v>
      </c>
      <c r="E3673">
        <v>27.029</v>
      </c>
      <c r="F3673" s="2"/>
      <c r="G3673" s="2">
        <v>42388</v>
      </c>
      <c r="H3673">
        <v>315.08999999999997</v>
      </c>
      <c r="I3673" s="2"/>
      <c r="J3673" s="2">
        <v>42388</v>
      </c>
      <c r="K3673">
        <v>4.5342000000000002</v>
      </c>
      <c r="L3673" s="2"/>
      <c r="M3673" s="2">
        <v>42388</v>
      </c>
      <c r="N3673">
        <v>85.933499999999995</v>
      </c>
      <c r="O3673" s="2"/>
      <c r="P3673" s="2">
        <v>42388</v>
      </c>
      <c r="Q3673">
        <v>1.5902500000000002</v>
      </c>
      <c r="R3673" s="2"/>
      <c r="S3673" s="2">
        <v>42388</v>
      </c>
      <c r="T3673">
        <v>1.0908</v>
      </c>
      <c r="U3673" s="2"/>
      <c r="V3673" s="2">
        <v>42388</v>
      </c>
      <c r="W3673">
        <v>0.77046000000000003</v>
      </c>
      <c r="X3673" s="2"/>
      <c r="Y3673" s="2">
        <v>42388</v>
      </c>
      <c r="Z3673">
        <v>128.31</v>
      </c>
      <c r="AA3673" s="2"/>
      <c r="AB3673" s="2">
        <v>42388</v>
      </c>
      <c r="AC3673">
        <v>1.0945400000000001</v>
      </c>
      <c r="AD3673" s="2"/>
      <c r="AE3673" s="2">
        <v>42388</v>
      </c>
      <c r="AF3673">
        <v>9.3186999999999998</v>
      </c>
      <c r="AG3673" s="2"/>
      <c r="AH3673" s="2">
        <v>42388</v>
      </c>
      <c r="AI3673">
        <v>9.6131999999999991</v>
      </c>
      <c r="AK3673" s="2">
        <v>42388</v>
      </c>
      <c r="AL3673">
        <v>1.57904</v>
      </c>
    </row>
    <row r="3674" spans="1:38" x14ac:dyDescent="0.2">
      <c r="A3674" s="2">
        <v>42389</v>
      </c>
      <c r="B3674">
        <v>4.4950000000000001</v>
      </c>
      <c r="C3674" s="2"/>
      <c r="D3674" s="2">
        <v>42389</v>
      </c>
      <c r="E3674">
        <v>27.045000000000002</v>
      </c>
      <c r="F3674" s="2"/>
      <c r="G3674" s="2">
        <v>42389</v>
      </c>
      <c r="H3674">
        <v>314.83</v>
      </c>
      <c r="I3674" s="2"/>
      <c r="J3674" s="2">
        <v>42389</v>
      </c>
      <c r="K3674">
        <v>4.5347999999999997</v>
      </c>
      <c r="L3674" s="2"/>
      <c r="M3674" s="2">
        <v>42389</v>
      </c>
      <c r="N3674">
        <v>88.684299999999993</v>
      </c>
      <c r="O3674" s="2"/>
      <c r="P3674" s="2">
        <v>42389</v>
      </c>
      <c r="Q3674">
        <v>1.57945</v>
      </c>
      <c r="R3674" s="2"/>
      <c r="S3674" s="2">
        <v>42389</v>
      </c>
      <c r="T3674">
        <v>1.089</v>
      </c>
      <c r="U3674" s="2"/>
      <c r="V3674" s="2">
        <v>42389</v>
      </c>
      <c r="W3674">
        <v>0.76742999999999995</v>
      </c>
      <c r="X3674" s="2"/>
      <c r="Y3674" s="2">
        <v>42389</v>
      </c>
      <c r="Z3674">
        <v>127.35</v>
      </c>
      <c r="AA3674" s="2"/>
      <c r="AB3674" s="2">
        <v>42389</v>
      </c>
      <c r="AC3674">
        <v>1.09423</v>
      </c>
      <c r="AD3674" s="2"/>
      <c r="AE3674" s="2">
        <v>42389</v>
      </c>
      <c r="AF3674">
        <v>9.3568999999999996</v>
      </c>
      <c r="AG3674" s="2"/>
      <c r="AH3674" s="2">
        <v>42389</v>
      </c>
      <c r="AI3674">
        <v>9.6667000000000005</v>
      </c>
      <c r="AK3674" s="2">
        <v>42389</v>
      </c>
      <c r="AL3674">
        <v>1.57646</v>
      </c>
    </row>
    <row r="3675" spans="1:38" x14ac:dyDescent="0.2">
      <c r="A3675" s="2">
        <v>42390</v>
      </c>
      <c r="B3675">
        <v>4.4915000000000003</v>
      </c>
      <c r="C3675" s="2"/>
      <c r="D3675" s="2">
        <v>42390</v>
      </c>
      <c r="E3675">
        <v>27.042999999999999</v>
      </c>
      <c r="F3675" s="2"/>
      <c r="G3675" s="2">
        <v>42390</v>
      </c>
      <c r="H3675">
        <v>314.49</v>
      </c>
      <c r="I3675" s="2"/>
      <c r="J3675" s="2">
        <v>42390</v>
      </c>
      <c r="K3675">
        <v>4.5294999999999996</v>
      </c>
      <c r="L3675" s="2"/>
      <c r="M3675" s="2">
        <v>42390</v>
      </c>
      <c r="N3675">
        <v>89.6648</v>
      </c>
      <c r="O3675" s="2"/>
      <c r="P3675" s="2">
        <v>42390</v>
      </c>
      <c r="Q3675">
        <v>1.5513599999999999</v>
      </c>
      <c r="R3675" s="2"/>
      <c r="S3675" s="2">
        <v>42390</v>
      </c>
      <c r="T3675">
        <v>1.0873999999999999</v>
      </c>
      <c r="U3675" s="2"/>
      <c r="V3675" s="2">
        <v>42390</v>
      </c>
      <c r="W3675">
        <v>0.76466000000000001</v>
      </c>
      <c r="X3675" s="2"/>
      <c r="Y3675" s="2">
        <v>42390</v>
      </c>
      <c r="Z3675">
        <v>128</v>
      </c>
      <c r="AA3675" s="2"/>
      <c r="AB3675" s="2">
        <v>42390</v>
      </c>
      <c r="AC3675">
        <v>1.09545</v>
      </c>
      <c r="AD3675" s="2"/>
      <c r="AE3675" s="2">
        <v>42390</v>
      </c>
      <c r="AF3675">
        <v>9.3088999999999995</v>
      </c>
      <c r="AG3675" s="2"/>
      <c r="AH3675" s="2">
        <v>42390</v>
      </c>
      <c r="AI3675">
        <v>9.5645000000000007</v>
      </c>
      <c r="AK3675" s="2">
        <v>42390</v>
      </c>
      <c r="AL3675">
        <v>1.5537700000000001</v>
      </c>
    </row>
    <row r="3676" spans="1:38" x14ac:dyDescent="0.2">
      <c r="A3676" s="2">
        <v>42391</v>
      </c>
      <c r="B3676">
        <v>4.4603999999999999</v>
      </c>
      <c r="C3676" s="2"/>
      <c r="D3676" s="2">
        <v>42391</v>
      </c>
      <c r="E3676">
        <v>27.02</v>
      </c>
      <c r="F3676" s="2"/>
      <c r="G3676" s="2">
        <v>42391</v>
      </c>
      <c r="H3676">
        <v>311.61</v>
      </c>
      <c r="I3676" s="2"/>
      <c r="J3676" s="2">
        <v>42391</v>
      </c>
      <c r="K3676">
        <v>4.5321999999999996</v>
      </c>
      <c r="L3676" s="2"/>
      <c r="M3676" s="2">
        <v>42391</v>
      </c>
      <c r="N3676">
        <v>84.2911</v>
      </c>
      <c r="O3676" s="2"/>
      <c r="P3676" s="2">
        <v>42391</v>
      </c>
      <c r="Q3676">
        <v>1.5242900000000001</v>
      </c>
      <c r="R3676" s="2"/>
      <c r="S3676" s="2">
        <v>42391</v>
      </c>
      <c r="T3676">
        <v>1.0796000000000001</v>
      </c>
      <c r="U3676" s="2"/>
      <c r="V3676" s="2">
        <v>42391</v>
      </c>
      <c r="W3676">
        <v>0.75707999999999998</v>
      </c>
      <c r="X3676" s="2"/>
      <c r="Y3676" s="2">
        <v>42391</v>
      </c>
      <c r="Z3676">
        <v>128.26</v>
      </c>
      <c r="AA3676" s="2"/>
      <c r="AB3676" s="2">
        <v>42391</v>
      </c>
      <c r="AC3676">
        <v>1.09663</v>
      </c>
      <c r="AD3676" s="2"/>
      <c r="AE3676" s="2">
        <v>42391</v>
      </c>
      <c r="AF3676">
        <v>9.2825000000000006</v>
      </c>
      <c r="AG3676" s="2"/>
      <c r="AH3676" s="2">
        <v>42391</v>
      </c>
      <c r="AI3676">
        <v>9.4349000000000007</v>
      </c>
      <c r="AK3676" s="2">
        <v>42391</v>
      </c>
      <c r="AL3676">
        <v>1.54182</v>
      </c>
    </row>
    <row r="3677" spans="1:38" x14ac:dyDescent="0.2">
      <c r="A3677" s="2">
        <v>42392</v>
      </c>
      <c r="B3677">
        <v>4.4603999999999999</v>
      </c>
      <c r="C3677" s="2"/>
      <c r="D3677" s="2">
        <v>42392</v>
      </c>
      <c r="E3677">
        <v>27.02</v>
      </c>
      <c r="F3677" s="2"/>
      <c r="G3677" s="2">
        <v>42392</v>
      </c>
      <c r="H3677">
        <v>311.61</v>
      </c>
      <c r="I3677" s="2"/>
      <c r="J3677" s="2">
        <v>42392</v>
      </c>
      <c r="K3677">
        <v>4.5321999999999996</v>
      </c>
      <c r="L3677" s="2"/>
      <c r="M3677" s="2">
        <v>42392</v>
      </c>
      <c r="N3677">
        <v>84.2911</v>
      </c>
      <c r="O3677" s="2"/>
      <c r="P3677" s="2">
        <v>42392</v>
      </c>
      <c r="Q3677">
        <v>1.5242900000000001</v>
      </c>
      <c r="R3677" s="2"/>
      <c r="S3677" s="2">
        <v>42392</v>
      </c>
      <c r="T3677">
        <v>1.0796000000000001</v>
      </c>
      <c r="U3677" s="2"/>
      <c r="V3677" s="2">
        <v>42392</v>
      </c>
      <c r="W3677">
        <v>0.75707999999999998</v>
      </c>
      <c r="X3677" s="2"/>
      <c r="Y3677" s="2">
        <v>42392</v>
      </c>
      <c r="Z3677">
        <v>128.26</v>
      </c>
      <c r="AA3677" s="2"/>
      <c r="AB3677" s="2">
        <v>42392</v>
      </c>
      <c r="AC3677">
        <v>1.09663</v>
      </c>
      <c r="AD3677" s="2"/>
      <c r="AE3677" s="2">
        <v>42392</v>
      </c>
      <c r="AF3677">
        <v>9.2825000000000006</v>
      </c>
      <c r="AG3677" s="2"/>
      <c r="AH3677" s="2">
        <v>42392</v>
      </c>
      <c r="AI3677">
        <v>9.4349000000000007</v>
      </c>
      <c r="AK3677" s="2">
        <v>42392</v>
      </c>
      <c r="AL3677">
        <v>1.54182</v>
      </c>
    </row>
    <row r="3678" spans="1:38" x14ac:dyDescent="0.2">
      <c r="A3678" s="2">
        <v>42393</v>
      </c>
      <c r="B3678">
        <v>4.4603999999999999</v>
      </c>
      <c r="C3678" s="2"/>
      <c r="D3678" s="2">
        <v>42393</v>
      </c>
      <c r="E3678">
        <v>27.02</v>
      </c>
      <c r="F3678" s="2"/>
      <c r="G3678" s="2">
        <v>42393</v>
      </c>
      <c r="H3678">
        <v>311.61</v>
      </c>
      <c r="I3678" s="2"/>
      <c r="J3678" s="2">
        <v>42393</v>
      </c>
      <c r="K3678">
        <v>4.5321999999999996</v>
      </c>
      <c r="L3678" s="2"/>
      <c r="M3678" s="2">
        <v>42393</v>
      </c>
      <c r="N3678">
        <v>84.2911</v>
      </c>
      <c r="O3678" s="2"/>
      <c r="P3678" s="2">
        <v>42393</v>
      </c>
      <c r="Q3678">
        <v>1.5242900000000001</v>
      </c>
      <c r="R3678" s="2"/>
      <c r="S3678" s="2">
        <v>42393</v>
      </c>
      <c r="T3678">
        <v>1.0796000000000001</v>
      </c>
      <c r="U3678" s="2"/>
      <c r="V3678" s="2">
        <v>42393</v>
      </c>
      <c r="W3678">
        <v>0.75707999999999998</v>
      </c>
      <c r="X3678" s="2"/>
      <c r="Y3678" s="2">
        <v>42393</v>
      </c>
      <c r="Z3678">
        <v>128.26</v>
      </c>
      <c r="AA3678" s="2"/>
      <c r="AB3678" s="2">
        <v>42393</v>
      </c>
      <c r="AC3678">
        <v>1.09663</v>
      </c>
      <c r="AD3678" s="2"/>
      <c r="AE3678" s="2">
        <v>42393</v>
      </c>
      <c r="AF3678">
        <v>9.2825000000000006</v>
      </c>
      <c r="AG3678" s="2"/>
      <c r="AH3678" s="2">
        <v>42393</v>
      </c>
      <c r="AI3678">
        <v>9.4349000000000007</v>
      </c>
      <c r="AK3678" s="2">
        <v>42393</v>
      </c>
      <c r="AL3678">
        <v>1.54182</v>
      </c>
    </row>
    <row r="3679" spans="1:38" x14ac:dyDescent="0.2">
      <c r="A3679" s="2">
        <v>42394</v>
      </c>
      <c r="B3679">
        <v>4.476</v>
      </c>
      <c r="C3679" s="2"/>
      <c r="D3679" s="2">
        <v>42394</v>
      </c>
      <c r="E3679">
        <v>27.02</v>
      </c>
      <c r="F3679" s="2"/>
      <c r="G3679" s="2">
        <v>42394</v>
      </c>
      <c r="H3679">
        <v>312.41000000000003</v>
      </c>
      <c r="I3679" s="2"/>
      <c r="J3679" s="2">
        <v>42394</v>
      </c>
      <c r="K3679">
        <v>4.5285000000000002</v>
      </c>
      <c r="L3679" s="2"/>
      <c r="M3679" s="2">
        <v>42394</v>
      </c>
      <c r="N3679">
        <v>86.898700000000005</v>
      </c>
      <c r="O3679" s="2"/>
      <c r="P3679" s="2">
        <v>42394</v>
      </c>
      <c r="Q3679">
        <v>1.55054</v>
      </c>
      <c r="R3679" s="2"/>
      <c r="S3679" s="2">
        <v>42394</v>
      </c>
      <c r="T3679">
        <v>1.0849</v>
      </c>
      <c r="U3679" s="2"/>
      <c r="V3679" s="2">
        <v>42394</v>
      </c>
      <c r="W3679">
        <v>0.76144000000000001</v>
      </c>
      <c r="X3679" s="2"/>
      <c r="Y3679" s="2">
        <v>42394</v>
      </c>
      <c r="Z3679">
        <v>128.34</v>
      </c>
      <c r="AA3679" s="2"/>
      <c r="AB3679" s="2">
        <v>42394</v>
      </c>
      <c r="AC3679">
        <v>1.0989</v>
      </c>
      <c r="AD3679" s="2"/>
      <c r="AE3679" s="2">
        <v>42394</v>
      </c>
      <c r="AF3679">
        <v>9.2936999999999994</v>
      </c>
      <c r="AG3679" s="2"/>
      <c r="AH3679" s="2">
        <v>42394</v>
      </c>
      <c r="AI3679">
        <v>9.5032999999999994</v>
      </c>
      <c r="AK3679" s="2">
        <v>42394</v>
      </c>
      <c r="AL3679">
        <v>1.55985</v>
      </c>
    </row>
    <row r="3680" spans="1:38" x14ac:dyDescent="0.2">
      <c r="A3680" s="2">
        <v>42395</v>
      </c>
      <c r="B3680">
        <v>4.4504000000000001</v>
      </c>
      <c r="C3680" s="2"/>
      <c r="D3680" s="2">
        <v>42395</v>
      </c>
      <c r="E3680">
        <v>27.021999999999998</v>
      </c>
      <c r="F3680" s="2"/>
      <c r="G3680" s="2">
        <v>42395</v>
      </c>
      <c r="H3680">
        <v>312.08</v>
      </c>
      <c r="I3680" s="2"/>
      <c r="J3680" s="2">
        <v>42395</v>
      </c>
      <c r="K3680">
        <v>4.5309999999999997</v>
      </c>
      <c r="L3680" s="2"/>
      <c r="M3680" s="2">
        <v>42395</v>
      </c>
      <c r="N3680">
        <v>85.709100000000007</v>
      </c>
      <c r="O3680" s="2"/>
      <c r="P3680" s="2">
        <v>42395</v>
      </c>
      <c r="Q3680">
        <v>1.5346299999999999</v>
      </c>
      <c r="R3680" s="2"/>
      <c r="S3680" s="2">
        <v>42395</v>
      </c>
      <c r="T3680">
        <v>1.087</v>
      </c>
      <c r="U3680" s="2"/>
      <c r="V3680" s="2">
        <v>42395</v>
      </c>
      <c r="W3680">
        <v>0.75748000000000004</v>
      </c>
      <c r="X3680" s="2"/>
      <c r="Y3680" s="2">
        <v>42395</v>
      </c>
      <c r="Z3680">
        <v>128.72</v>
      </c>
      <c r="AA3680" s="2"/>
      <c r="AB3680" s="2">
        <v>42395</v>
      </c>
      <c r="AC3680">
        <v>1.10531</v>
      </c>
      <c r="AD3680" s="2"/>
      <c r="AE3680" s="2">
        <v>42395</v>
      </c>
      <c r="AF3680">
        <v>9.2805999999999997</v>
      </c>
      <c r="AG3680" s="2"/>
      <c r="AH3680" s="2">
        <v>42395</v>
      </c>
      <c r="AI3680">
        <v>9.4600000000000009</v>
      </c>
      <c r="AK3680" s="2">
        <v>42395</v>
      </c>
      <c r="AL3680">
        <v>1.55193</v>
      </c>
    </row>
    <row r="3681" spans="1:38" x14ac:dyDescent="0.2">
      <c r="A3681" s="2">
        <v>42396</v>
      </c>
      <c r="B3681">
        <v>4.4771999999999998</v>
      </c>
      <c r="C3681" s="2"/>
      <c r="D3681" s="2">
        <v>42396</v>
      </c>
      <c r="E3681">
        <v>27.023</v>
      </c>
      <c r="F3681" s="2"/>
      <c r="G3681" s="2">
        <v>42396</v>
      </c>
      <c r="H3681">
        <v>314.14</v>
      </c>
      <c r="I3681" s="2"/>
      <c r="J3681" s="2">
        <v>42396</v>
      </c>
      <c r="K3681">
        <v>4.5411000000000001</v>
      </c>
      <c r="L3681" s="2"/>
      <c r="M3681" s="2">
        <v>42396</v>
      </c>
      <c r="N3681">
        <v>84.921700000000001</v>
      </c>
      <c r="O3681" s="2"/>
      <c r="P3681" s="2">
        <v>42396</v>
      </c>
      <c r="Q3681">
        <v>1.5354000000000001</v>
      </c>
      <c r="R3681" s="2"/>
      <c r="S3681" s="2">
        <v>42396</v>
      </c>
      <c r="T3681">
        <v>1.0892999999999999</v>
      </c>
      <c r="U3681" s="2"/>
      <c r="V3681" s="2">
        <v>42396</v>
      </c>
      <c r="W3681">
        <v>0.76529999999999998</v>
      </c>
      <c r="X3681" s="2"/>
      <c r="Y3681" s="2">
        <v>42396</v>
      </c>
      <c r="Z3681">
        <v>129.28</v>
      </c>
      <c r="AA3681" s="2"/>
      <c r="AB3681" s="2">
        <v>42396</v>
      </c>
      <c r="AC3681">
        <v>1.10575</v>
      </c>
      <c r="AD3681" s="2"/>
      <c r="AE3681" s="2">
        <v>42396</v>
      </c>
      <c r="AF3681">
        <v>9.2703000000000007</v>
      </c>
      <c r="AG3681" s="2"/>
      <c r="AH3681" s="2">
        <v>42396</v>
      </c>
      <c r="AI3681">
        <v>9.4354999999999993</v>
      </c>
      <c r="AK3681" s="2">
        <v>42396</v>
      </c>
      <c r="AL3681">
        <v>1.5502400000000001</v>
      </c>
    </row>
    <row r="3682" spans="1:38" x14ac:dyDescent="0.2">
      <c r="A3682" s="2">
        <v>42397</v>
      </c>
      <c r="B3682">
        <v>4.4592999999999998</v>
      </c>
      <c r="C3682" s="2"/>
      <c r="D3682" s="2">
        <v>42397</v>
      </c>
      <c r="E3682">
        <v>27.02</v>
      </c>
      <c r="F3682" s="2"/>
      <c r="G3682" s="2">
        <v>42397</v>
      </c>
      <c r="H3682">
        <v>313.54000000000002</v>
      </c>
      <c r="I3682" s="2"/>
      <c r="J3682" s="2">
        <v>42397</v>
      </c>
      <c r="K3682">
        <v>4.5425000000000004</v>
      </c>
      <c r="L3682" s="2"/>
      <c r="M3682" s="2">
        <v>42397</v>
      </c>
      <c r="N3682">
        <v>83.464299999999994</v>
      </c>
      <c r="O3682" s="2"/>
      <c r="P3682" s="2">
        <v>42397</v>
      </c>
      <c r="Q3682">
        <v>1.5347300000000001</v>
      </c>
      <c r="R3682" s="2"/>
      <c r="S3682" s="2">
        <v>42397</v>
      </c>
      <c r="T3682">
        <v>1.0940000000000001</v>
      </c>
      <c r="U3682" s="2"/>
      <c r="V3682" s="2">
        <v>42397</v>
      </c>
      <c r="W3682">
        <v>0.76180000000000003</v>
      </c>
      <c r="X3682" s="2"/>
      <c r="Y3682" s="2">
        <v>42397</v>
      </c>
      <c r="Z3682">
        <v>129.99</v>
      </c>
      <c r="AA3682" s="2"/>
      <c r="AB3682" s="2">
        <v>42397</v>
      </c>
      <c r="AC3682">
        <v>1.1091500000000001</v>
      </c>
      <c r="AD3682" s="2"/>
      <c r="AE3682" s="2">
        <v>42397</v>
      </c>
      <c r="AF3682">
        <v>9.3072999999999997</v>
      </c>
      <c r="AG3682" s="2"/>
      <c r="AH3682" s="2">
        <v>42397</v>
      </c>
      <c r="AI3682">
        <v>9.4235000000000007</v>
      </c>
      <c r="AK3682" s="2">
        <v>42397</v>
      </c>
      <c r="AL3682">
        <v>1.5444</v>
      </c>
    </row>
    <row r="3683" spans="1:38" x14ac:dyDescent="0.2">
      <c r="A3683" s="2">
        <v>42398</v>
      </c>
      <c r="B3683">
        <v>4.4196</v>
      </c>
      <c r="C3683" s="2"/>
      <c r="D3683" s="2">
        <v>42398</v>
      </c>
      <c r="E3683">
        <v>27.021999999999998</v>
      </c>
      <c r="F3683" s="2"/>
      <c r="G3683" s="2">
        <v>42398</v>
      </c>
      <c r="H3683">
        <v>311.12</v>
      </c>
      <c r="I3683" s="2"/>
      <c r="J3683" s="2">
        <v>42398</v>
      </c>
      <c r="K3683">
        <v>4.55</v>
      </c>
      <c r="L3683" s="2"/>
      <c r="M3683" s="2">
        <v>42398</v>
      </c>
      <c r="N3683">
        <v>81.792500000000004</v>
      </c>
      <c r="O3683" s="2"/>
      <c r="P3683" s="2">
        <v>42398</v>
      </c>
      <c r="Q3683">
        <v>1.51359</v>
      </c>
      <c r="R3683" s="2"/>
      <c r="S3683" s="2">
        <v>42398</v>
      </c>
      <c r="T3683">
        <v>1.0831</v>
      </c>
      <c r="U3683" s="2"/>
      <c r="V3683" s="2">
        <v>42398</v>
      </c>
      <c r="W3683">
        <v>0.76082000000000005</v>
      </c>
      <c r="X3683" s="2"/>
      <c r="Y3683" s="2">
        <v>42398</v>
      </c>
      <c r="Z3683">
        <v>131.21</v>
      </c>
      <c r="AA3683" s="2"/>
      <c r="AB3683" s="2">
        <v>42398</v>
      </c>
      <c r="AC3683">
        <v>1.1077600000000001</v>
      </c>
      <c r="AD3683" s="2"/>
      <c r="AE3683" s="2">
        <v>42398</v>
      </c>
      <c r="AF3683">
        <v>9.2911999999999999</v>
      </c>
      <c r="AG3683" s="2"/>
      <c r="AH3683" s="2">
        <v>42398</v>
      </c>
      <c r="AI3683">
        <v>9.4</v>
      </c>
      <c r="AK3683" s="2">
        <v>42398</v>
      </c>
      <c r="AL3683">
        <v>1.52898</v>
      </c>
    </row>
    <row r="3684" spans="1:38" x14ac:dyDescent="0.2">
      <c r="A3684" s="2">
        <v>42399</v>
      </c>
      <c r="B3684">
        <v>4.4196</v>
      </c>
      <c r="C3684" s="2"/>
      <c r="D3684" s="2">
        <v>42399</v>
      </c>
      <c r="E3684">
        <v>27.021999999999998</v>
      </c>
      <c r="F3684" s="2"/>
      <c r="G3684" s="2">
        <v>42399</v>
      </c>
      <c r="H3684">
        <v>311.12</v>
      </c>
      <c r="I3684" s="2"/>
      <c r="J3684" s="2">
        <v>42399</v>
      </c>
      <c r="K3684">
        <v>4.55</v>
      </c>
      <c r="L3684" s="2"/>
      <c r="M3684" s="2">
        <v>42399</v>
      </c>
      <c r="N3684">
        <v>81.792500000000004</v>
      </c>
      <c r="O3684" s="2"/>
      <c r="P3684" s="2">
        <v>42399</v>
      </c>
      <c r="Q3684">
        <v>1.51359</v>
      </c>
      <c r="R3684" s="2"/>
      <c r="S3684" s="2">
        <v>42399</v>
      </c>
      <c r="T3684">
        <v>1.0831</v>
      </c>
      <c r="U3684" s="2"/>
      <c r="V3684" s="2">
        <v>42399</v>
      </c>
      <c r="W3684">
        <v>0.76082000000000005</v>
      </c>
      <c r="X3684" s="2"/>
      <c r="Y3684" s="2">
        <v>42399</v>
      </c>
      <c r="Z3684">
        <v>131.21</v>
      </c>
      <c r="AA3684" s="2"/>
      <c r="AB3684" s="2">
        <v>42399</v>
      </c>
      <c r="AC3684">
        <v>1.1077600000000001</v>
      </c>
      <c r="AD3684" s="2"/>
      <c r="AE3684" s="2">
        <v>42399</v>
      </c>
      <c r="AF3684">
        <v>9.2911999999999999</v>
      </c>
      <c r="AG3684" s="2"/>
      <c r="AH3684" s="2">
        <v>42399</v>
      </c>
      <c r="AI3684">
        <v>9.4</v>
      </c>
      <c r="AK3684" s="2">
        <v>42399</v>
      </c>
      <c r="AL3684">
        <v>1.52898</v>
      </c>
    </row>
    <row r="3685" spans="1:38" x14ac:dyDescent="0.2">
      <c r="A3685" s="2">
        <v>42400</v>
      </c>
      <c r="B3685">
        <v>4.4196</v>
      </c>
      <c r="C3685" s="2"/>
      <c r="D3685" s="2">
        <v>42400</v>
      </c>
      <c r="E3685">
        <v>27.021999999999998</v>
      </c>
      <c r="F3685" s="2"/>
      <c r="G3685" s="2">
        <v>42400</v>
      </c>
      <c r="H3685">
        <v>311.12</v>
      </c>
      <c r="I3685" s="2"/>
      <c r="J3685" s="2">
        <v>42400</v>
      </c>
      <c r="K3685">
        <v>4.55</v>
      </c>
      <c r="L3685" s="2"/>
      <c r="M3685" s="2">
        <v>42400</v>
      </c>
      <c r="N3685">
        <v>81.792500000000004</v>
      </c>
      <c r="O3685" s="2"/>
      <c r="P3685" s="2">
        <v>42400</v>
      </c>
      <c r="Q3685">
        <v>1.51359</v>
      </c>
      <c r="R3685" s="2"/>
      <c r="S3685" s="2">
        <v>42400</v>
      </c>
      <c r="T3685">
        <v>1.0831</v>
      </c>
      <c r="U3685" s="2"/>
      <c r="V3685" s="2">
        <v>42400</v>
      </c>
      <c r="W3685">
        <v>0.76082000000000005</v>
      </c>
      <c r="X3685" s="2"/>
      <c r="Y3685" s="2">
        <v>42400</v>
      </c>
      <c r="Z3685">
        <v>131.21</v>
      </c>
      <c r="AA3685" s="2"/>
      <c r="AB3685" s="2">
        <v>42400</v>
      </c>
      <c r="AC3685">
        <v>1.1077600000000001</v>
      </c>
      <c r="AD3685" s="2"/>
      <c r="AE3685" s="2">
        <v>42400</v>
      </c>
      <c r="AF3685">
        <v>9.2911999999999999</v>
      </c>
      <c r="AG3685" s="2"/>
      <c r="AH3685" s="2">
        <v>42400</v>
      </c>
      <c r="AI3685">
        <v>9.4</v>
      </c>
      <c r="AK3685" s="2">
        <v>42400</v>
      </c>
      <c r="AL3685">
        <v>1.52898</v>
      </c>
    </row>
    <row r="3686" spans="1:38" x14ac:dyDescent="0.2">
      <c r="A3686" s="2">
        <v>42401</v>
      </c>
      <c r="B3686">
        <v>4.3978000000000002</v>
      </c>
      <c r="C3686" s="2"/>
      <c r="D3686" s="2">
        <v>42401</v>
      </c>
      <c r="E3686">
        <v>27.021000000000001</v>
      </c>
      <c r="F3686" s="2"/>
      <c r="G3686" s="2">
        <v>42401</v>
      </c>
      <c r="H3686">
        <v>310.35000000000002</v>
      </c>
      <c r="I3686" s="2"/>
      <c r="J3686" s="2">
        <v>42401</v>
      </c>
      <c r="K3686">
        <v>4.5232000000000001</v>
      </c>
      <c r="L3686" s="2"/>
      <c r="M3686" s="2">
        <v>42401</v>
      </c>
      <c r="N3686">
        <v>84.208600000000004</v>
      </c>
      <c r="O3686" s="2"/>
      <c r="P3686" s="2">
        <v>42401</v>
      </c>
      <c r="Q3686">
        <v>1.51868</v>
      </c>
      <c r="R3686" s="2"/>
      <c r="S3686" s="2">
        <v>42401</v>
      </c>
      <c r="T3686">
        <v>1.0888</v>
      </c>
      <c r="U3686" s="2"/>
      <c r="V3686" s="2">
        <v>42401</v>
      </c>
      <c r="W3686">
        <v>0.75441000000000003</v>
      </c>
      <c r="X3686" s="2"/>
      <c r="Y3686" s="2">
        <v>42401</v>
      </c>
      <c r="Z3686">
        <v>131.74</v>
      </c>
      <c r="AA3686" s="2"/>
      <c r="AB3686" s="2">
        <v>42401</v>
      </c>
      <c r="AC3686">
        <v>1.1105100000000001</v>
      </c>
      <c r="AD3686" s="2"/>
      <c r="AE3686" s="2">
        <v>42401</v>
      </c>
      <c r="AF3686">
        <v>9.2859999999999996</v>
      </c>
      <c r="AG3686" s="2"/>
      <c r="AH3686" s="2">
        <v>42401</v>
      </c>
      <c r="AI3686">
        <v>9.4611000000000001</v>
      </c>
      <c r="AK3686" s="2">
        <v>42401</v>
      </c>
      <c r="AL3686">
        <v>1.5307599999999999</v>
      </c>
    </row>
    <row r="3687" spans="1:38" x14ac:dyDescent="0.2">
      <c r="A3687" s="2">
        <v>42402</v>
      </c>
      <c r="B3687">
        <v>4.4067999999999996</v>
      </c>
      <c r="C3687" s="2"/>
      <c r="D3687" s="2">
        <v>42402</v>
      </c>
      <c r="E3687">
        <v>27.024999999999999</v>
      </c>
      <c r="F3687" s="2"/>
      <c r="G3687" s="2">
        <v>42402</v>
      </c>
      <c r="H3687">
        <v>312.02999999999997</v>
      </c>
      <c r="I3687" s="2"/>
      <c r="J3687" s="2">
        <v>42402</v>
      </c>
      <c r="K3687">
        <v>4.5163000000000002</v>
      </c>
      <c r="L3687" s="2"/>
      <c r="M3687" s="2">
        <v>42402</v>
      </c>
      <c r="N3687">
        <v>87.104900000000001</v>
      </c>
      <c r="O3687" s="2"/>
      <c r="P3687" s="2">
        <v>42402</v>
      </c>
      <c r="Q3687">
        <v>1.5346500000000001</v>
      </c>
      <c r="R3687" s="2"/>
      <c r="S3687" s="2">
        <v>42402</v>
      </c>
      <c r="T3687">
        <v>1.0919000000000001</v>
      </c>
      <c r="U3687" s="2"/>
      <c r="V3687" s="2">
        <v>42402</v>
      </c>
      <c r="W3687">
        <v>0.75775000000000003</v>
      </c>
      <c r="X3687" s="2"/>
      <c r="Y3687" s="2">
        <v>42402</v>
      </c>
      <c r="Z3687">
        <v>131</v>
      </c>
      <c r="AA3687" s="2"/>
      <c r="AB3687" s="2">
        <v>42402</v>
      </c>
      <c r="AC3687">
        <v>1.1122399999999999</v>
      </c>
      <c r="AD3687" s="2"/>
      <c r="AE3687" s="2">
        <v>42402</v>
      </c>
      <c r="AF3687">
        <v>9.343</v>
      </c>
      <c r="AG3687" s="2"/>
      <c r="AH3687" s="2">
        <v>42402</v>
      </c>
      <c r="AI3687">
        <v>9.5323999999999991</v>
      </c>
      <c r="AK3687" s="2">
        <v>42402</v>
      </c>
      <c r="AL3687">
        <v>1.55131</v>
      </c>
    </row>
    <row r="3688" spans="1:38" x14ac:dyDescent="0.2">
      <c r="A3688" s="2">
        <v>42403</v>
      </c>
      <c r="B3688">
        <v>4.4250999999999996</v>
      </c>
      <c r="C3688" s="2"/>
      <c r="D3688" s="2">
        <v>42403</v>
      </c>
      <c r="E3688">
        <v>27.023</v>
      </c>
      <c r="F3688" s="2"/>
      <c r="G3688" s="2">
        <v>42403</v>
      </c>
      <c r="H3688">
        <v>311.42</v>
      </c>
      <c r="I3688" s="2"/>
      <c r="J3688" s="2">
        <v>42403</v>
      </c>
      <c r="K3688">
        <v>4.5126999999999997</v>
      </c>
      <c r="L3688" s="2"/>
      <c r="M3688" s="2">
        <v>42403</v>
      </c>
      <c r="N3688">
        <v>85.282499999999999</v>
      </c>
      <c r="O3688" s="2"/>
      <c r="P3688" s="2">
        <v>42403</v>
      </c>
      <c r="Q3688">
        <v>1.5303900000000001</v>
      </c>
      <c r="R3688" s="2"/>
      <c r="S3688" s="2">
        <v>42403</v>
      </c>
      <c r="T3688">
        <v>1.1105</v>
      </c>
      <c r="U3688" s="2"/>
      <c r="V3688" s="2">
        <v>42403</v>
      </c>
      <c r="W3688">
        <v>0.76041000000000003</v>
      </c>
      <c r="X3688" s="2"/>
      <c r="Y3688" s="2">
        <v>42403</v>
      </c>
      <c r="Z3688">
        <v>130.93</v>
      </c>
      <c r="AA3688" s="2"/>
      <c r="AB3688" s="2">
        <v>42403</v>
      </c>
      <c r="AC3688">
        <v>1.1153900000000001</v>
      </c>
      <c r="AD3688" s="2"/>
      <c r="AE3688" s="2">
        <v>42403</v>
      </c>
      <c r="AF3688">
        <v>9.3619000000000003</v>
      </c>
      <c r="AG3688" s="2"/>
      <c r="AH3688" s="2">
        <v>42403</v>
      </c>
      <c r="AI3688">
        <v>9.5124999999999993</v>
      </c>
      <c r="AK3688" s="2">
        <v>42403</v>
      </c>
      <c r="AL3688">
        <v>1.54915</v>
      </c>
    </row>
    <row r="3689" spans="1:38" x14ac:dyDescent="0.2">
      <c r="A3689" s="2">
        <v>42404</v>
      </c>
      <c r="B3689">
        <v>4.4203000000000001</v>
      </c>
      <c r="C3689" s="2"/>
      <c r="D3689" s="2">
        <v>42404</v>
      </c>
      <c r="E3689">
        <v>27.026</v>
      </c>
      <c r="F3689" s="2"/>
      <c r="G3689" s="2">
        <v>42404</v>
      </c>
      <c r="H3689">
        <v>310.61</v>
      </c>
      <c r="I3689" s="2"/>
      <c r="J3689" s="2">
        <v>42404</v>
      </c>
      <c r="K3689">
        <v>4.5072999999999999</v>
      </c>
      <c r="L3689" s="2"/>
      <c r="M3689" s="2">
        <v>42404</v>
      </c>
      <c r="N3689">
        <v>86.153099999999995</v>
      </c>
      <c r="O3689" s="2"/>
      <c r="P3689" s="2">
        <v>42404</v>
      </c>
      <c r="Q3689">
        <v>1.5416300000000001</v>
      </c>
      <c r="R3689" s="2"/>
      <c r="S3689" s="2">
        <v>42404</v>
      </c>
      <c r="T3689">
        <v>1.1209</v>
      </c>
      <c r="U3689" s="2"/>
      <c r="V3689" s="2">
        <v>42404</v>
      </c>
      <c r="W3689">
        <v>0.76827999999999996</v>
      </c>
      <c r="X3689" s="2"/>
      <c r="Y3689" s="2">
        <v>42404</v>
      </c>
      <c r="Z3689">
        <v>130.88</v>
      </c>
      <c r="AA3689" s="2"/>
      <c r="AB3689" s="2">
        <v>42404</v>
      </c>
      <c r="AC3689">
        <v>1.11313</v>
      </c>
      <c r="AD3689" s="2"/>
      <c r="AE3689" s="2">
        <v>42404</v>
      </c>
      <c r="AF3689">
        <v>9.4152000000000005</v>
      </c>
      <c r="AG3689" s="2"/>
      <c r="AH3689" s="2">
        <v>42404</v>
      </c>
      <c r="AI3689">
        <v>9.5311000000000003</v>
      </c>
      <c r="AK3689" s="2">
        <v>42404</v>
      </c>
      <c r="AL3689">
        <v>1.5566200000000001</v>
      </c>
    </row>
    <row r="3690" spans="1:38" x14ac:dyDescent="0.2">
      <c r="A3690" s="2">
        <v>42405</v>
      </c>
      <c r="B3690">
        <v>4.4089999999999998</v>
      </c>
      <c r="C3690" s="2"/>
      <c r="D3690" s="2">
        <v>42405</v>
      </c>
      <c r="E3690">
        <v>27.082000000000001</v>
      </c>
      <c r="F3690" s="2"/>
      <c r="G3690" s="2">
        <v>42405</v>
      </c>
      <c r="H3690">
        <v>309.3</v>
      </c>
      <c r="I3690" s="2"/>
      <c r="J3690" s="2">
        <v>42405</v>
      </c>
      <c r="K3690">
        <v>4.4935</v>
      </c>
      <c r="L3690" s="2"/>
      <c r="M3690" s="2">
        <v>42405</v>
      </c>
      <c r="N3690">
        <v>86.491</v>
      </c>
      <c r="O3690" s="2"/>
      <c r="P3690" s="2">
        <v>42405</v>
      </c>
      <c r="Q3690">
        <v>1.5529500000000001</v>
      </c>
      <c r="R3690" s="2"/>
      <c r="S3690" s="2">
        <v>42405</v>
      </c>
      <c r="T3690">
        <v>1.1157999999999999</v>
      </c>
      <c r="U3690" s="2"/>
      <c r="V3690" s="2">
        <v>42405</v>
      </c>
      <c r="W3690">
        <v>0.76895000000000002</v>
      </c>
      <c r="X3690" s="2"/>
      <c r="Y3690" s="2">
        <v>42405</v>
      </c>
      <c r="Z3690">
        <v>130.41</v>
      </c>
      <c r="AA3690" s="2"/>
      <c r="AB3690" s="2">
        <v>42405</v>
      </c>
      <c r="AC3690">
        <v>1.1047</v>
      </c>
      <c r="AD3690" s="2"/>
      <c r="AE3690" s="2">
        <v>42405</v>
      </c>
      <c r="AF3690">
        <v>9.4361999999999995</v>
      </c>
      <c r="AG3690" s="2"/>
      <c r="AH3690" s="2">
        <v>42405</v>
      </c>
      <c r="AI3690">
        <v>9.5465999999999998</v>
      </c>
      <c r="AK3690" s="2">
        <v>42405</v>
      </c>
      <c r="AL3690">
        <v>1.57863</v>
      </c>
    </row>
    <row r="3691" spans="1:38" x14ac:dyDescent="0.2">
      <c r="A3691" s="2">
        <v>42406</v>
      </c>
      <c r="B3691">
        <v>4.4089999999999998</v>
      </c>
      <c r="C3691" s="2"/>
      <c r="D3691" s="2">
        <v>42406</v>
      </c>
      <c r="E3691">
        <v>27.082000000000001</v>
      </c>
      <c r="F3691" s="2"/>
      <c r="G3691" s="2">
        <v>42406</v>
      </c>
      <c r="H3691">
        <v>309.3</v>
      </c>
      <c r="I3691" s="2"/>
      <c r="J3691" s="2">
        <v>42406</v>
      </c>
      <c r="K3691">
        <v>4.4935</v>
      </c>
      <c r="L3691" s="2"/>
      <c r="M3691" s="2">
        <v>42406</v>
      </c>
      <c r="N3691">
        <v>86.491</v>
      </c>
      <c r="O3691" s="2"/>
      <c r="P3691" s="2">
        <v>42406</v>
      </c>
      <c r="Q3691">
        <v>1.5529500000000001</v>
      </c>
      <c r="R3691" s="2"/>
      <c r="S3691" s="2">
        <v>42406</v>
      </c>
      <c r="T3691">
        <v>1.1157999999999999</v>
      </c>
      <c r="U3691" s="2"/>
      <c r="V3691" s="2">
        <v>42406</v>
      </c>
      <c r="W3691">
        <v>0.76895000000000002</v>
      </c>
      <c r="X3691" s="2"/>
      <c r="Y3691" s="2">
        <v>42406</v>
      </c>
      <c r="Z3691">
        <v>130.41</v>
      </c>
      <c r="AA3691" s="2"/>
      <c r="AB3691" s="2">
        <v>42406</v>
      </c>
      <c r="AC3691">
        <v>1.1047</v>
      </c>
      <c r="AD3691" s="2"/>
      <c r="AE3691" s="2">
        <v>42406</v>
      </c>
      <c r="AF3691">
        <v>9.4361999999999995</v>
      </c>
      <c r="AG3691" s="2"/>
      <c r="AH3691" s="2">
        <v>42406</v>
      </c>
      <c r="AI3691">
        <v>9.5465999999999998</v>
      </c>
      <c r="AK3691" s="2">
        <v>42406</v>
      </c>
      <c r="AL3691">
        <v>1.57863</v>
      </c>
    </row>
    <row r="3692" spans="1:38" x14ac:dyDescent="0.2">
      <c r="A3692" s="2">
        <v>42407</v>
      </c>
      <c r="B3692">
        <v>4.4089999999999998</v>
      </c>
      <c r="C3692" s="2"/>
      <c r="D3692" s="2">
        <v>42407</v>
      </c>
      <c r="E3692">
        <v>27.082000000000001</v>
      </c>
      <c r="F3692" s="2"/>
      <c r="G3692" s="2">
        <v>42407</v>
      </c>
      <c r="H3692">
        <v>309.3</v>
      </c>
      <c r="I3692" s="2"/>
      <c r="J3692" s="2">
        <v>42407</v>
      </c>
      <c r="K3692">
        <v>4.4935</v>
      </c>
      <c r="L3692" s="2"/>
      <c r="M3692" s="2">
        <v>42407</v>
      </c>
      <c r="N3692">
        <v>86.491</v>
      </c>
      <c r="O3692" s="2"/>
      <c r="P3692" s="2">
        <v>42407</v>
      </c>
      <c r="Q3692">
        <v>1.5529500000000001</v>
      </c>
      <c r="R3692" s="2"/>
      <c r="S3692" s="2">
        <v>42407</v>
      </c>
      <c r="T3692">
        <v>1.1157999999999999</v>
      </c>
      <c r="U3692" s="2"/>
      <c r="V3692" s="2">
        <v>42407</v>
      </c>
      <c r="W3692">
        <v>0.76895000000000002</v>
      </c>
      <c r="X3692" s="2"/>
      <c r="Y3692" s="2">
        <v>42407</v>
      </c>
      <c r="Z3692">
        <v>130.41</v>
      </c>
      <c r="AA3692" s="2"/>
      <c r="AB3692" s="2">
        <v>42407</v>
      </c>
      <c r="AC3692">
        <v>1.1047</v>
      </c>
      <c r="AD3692" s="2"/>
      <c r="AE3692" s="2">
        <v>42407</v>
      </c>
      <c r="AF3692">
        <v>9.4361999999999995</v>
      </c>
      <c r="AG3692" s="2"/>
      <c r="AH3692" s="2">
        <v>42407</v>
      </c>
      <c r="AI3692">
        <v>9.5465999999999998</v>
      </c>
      <c r="AK3692" s="2">
        <v>42407</v>
      </c>
      <c r="AL3692">
        <v>1.57863</v>
      </c>
    </row>
    <row r="3693" spans="1:38" x14ac:dyDescent="0.2">
      <c r="A3693" s="2">
        <v>42408</v>
      </c>
      <c r="B3693">
        <v>4.4459</v>
      </c>
      <c r="C3693" s="2"/>
      <c r="D3693" s="2">
        <v>42408</v>
      </c>
      <c r="E3693">
        <v>27.067</v>
      </c>
      <c r="F3693" s="2"/>
      <c r="G3693" s="2">
        <v>42408</v>
      </c>
      <c r="H3693">
        <v>310.97000000000003</v>
      </c>
      <c r="I3693" s="2"/>
      <c r="J3693" s="2">
        <v>42408</v>
      </c>
      <c r="K3693">
        <v>4.4806999999999997</v>
      </c>
      <c r="L3693" s="2"/>
      <c r="M3693" s="2">
        <v>42408</v>
      </c>
      <c r="N3693">
        <v>87.291899999999998</v>
      </c>
      <c r="O3693" s="2"/>
      <c r="P3693" s="2">
        <v>42408</v>
      </c>
      <c r="Q3693">
        <v>1.5588</v>
      </c>
      <c r="R3693" s="2"/>
      <c r="S3693" s="2">
        <v>42408</v>
      </c>
      <c r="T3693">
        <v>1.1193</v>
      </c>
      <c r="U3693" s="2"/>
      <c r="V3693" s="2">
        <v>42408</v>
      </c>
      <c r="W3693">
        <v>0.77558000000000005</v>
      </c>
      <c r="X3693" s="2"/>
      <c r="Y3693" s="2">
        <v>42408</v>
      </c>
      <c r="Z3693">
        <v>129.66999999999999</v>
      </c>
      <c r="AA3693" s="2"/>
      <c r="AB3693" s="2">
        <v>42408</v>
      </c>
      <c r="AC3693">
        <v>1.1048899999999999</v>
      </c>
      <c r="AD3693" s="2"/>
      <c r="AE3693" s="2">
        <v>42408</v>
      </c>
      <c r="AF3693">
        <v>9.4527999999999999</v>
      </c>
      <c r="AG3693" s="2"/>
      <c r="AH3693" s="2">
        <v>42408</v>
      </c>
      <c r="AI3693">
        <v>9.6138999999999992</v>
      </c>
      <c r="AK3693" s="2">
        <v>42408</v>
      </c>
      <c r="AL3693">
        <v>1.57931</v>
      </c>
    </row>
    <row r="3694" spans="1:38" x14ac:dyDescent="0.2">
      <c r="A3694" s="2">
        <v>42409</v>
      </c>
      <c r="B3694">
        <v>4.4424999999999999</v>
      </c>
      <c r="C3694" s="2"/>
      <c r="D3694" s="2">
        <v>42409</v>
      </c>
      <c r="E3694">
        <v>27.024999999999999</v>
      </c>
      <c r="F3694" s="2"/>
      <c r="G3694" s="2">
        <v>42409</v>
      </c>
      <c r="H3694">
        <v>311.89</v>
      </c>
      <c r="I3694" s="2"/>
      <c r="J3694" s="2">
        <v>42409</v>
      </c>
      <c r="K3694">
        <v>4.4890999999999996</v>
      </c>
      <c r="L3694" s="2"/>
      <c r="M3694" s="2">
        <v>42409</v>
      </c>
      <c r="N3694">
        <v>90.002300000000005</v>
      </c>
      <c r="O3694" s="2"/>
      <c r="P3694" s="2">
        <v>42409</v>
      </c>
      <c r="Q3694">
        <v>1.5660400000000001</v>
      </c>
      <c r="R3694" s="2"/>
      <c r="S3694" s="2">
        <v>42409</v>
      </c>
      <c r="T3694">
        <v>1.1293</v>
      </c>
      <c r="U3694" s="2"/>
      <c r="V3694" s="2">
        <v>42409</v>
      </c>
      <c r="W3694">
        <v>0.78025999999999995</v>
      </c>
      <c r="X3694" s="2"/>
      <c r="Y3694" s="2">
        <v>42409</v>
      </c>
      <c r="Z3694">
        <v>130</v>
      </c>
      <c r="AA3694" s="2"/>
      <c r="AB3694" s="2">
        <v>42409</v>
      </c>
      <c r="AC3694">
        <v>1.09842</v>
      </c>
      <c r="AD3694" s="2"/>
      <c r="AE3694" s="2">
        <v>42409</v>
      </c>
      <c r="AF3694">
        <v>9.5045999999999999</v>
      </c>
      <c r="AG3694" s="2"/>
      <c r="AH3694" s="2">
        <v>42409</v>
      </c>
      <c r="AI3694">
        <v>9.6949000000000005</v>
      </c>
      <c r="AK3694" s="2">
        <v>42409</v>
      </c>
      <c r="AL3694">
        <v>1.5972</v>
      </c>
    </row>
    <row r="3695" spans="1:38" x14ac:dyDescent="0.2">
      <c r="A3695" s="2">
        <v>42410</v>
      </c>
      <c r="B3695">
        <v>4.4108999999999998</v>
      </c>
      <c r="C3695" s="2"/>
      <c r="D3695" s="2">
        <v>42410</v>
      </c>
      <c r="E3695">
        <v>27.030999999999999</v>
      </c>
      <c r="F3695" s="2"/>
      <c r="G3695" s="2">
        <v>42410</v>
      </c>
      <c r="H3695">
        <v>311.62</v>
      </c>
      <c r="I3695" s="2"/>
      <c r="J3695" s="2">
        <v>42410</v>
      </c>
      <c r="K3695">
        <v>4.4770000000000003</v>
      </c>
      <c r="L3695" s="2"/>
      <c r="M3695" s="2">
        <v>42410</v>
      </c>
      <c r="N3695">
        <v>88.745800000000003</v>
      </c>
      <c r="O3695" s="2"/>
      <c r="P3695" s="2">
        <v>42410</v>
      </c>
      <c r="Q3695">
        <v>1.5725899999999999</v>
      </c>
      <c r="R3695" s="2"/>
      <c r="S3695" s="2">
        <v>42410</v>
      </c>
      <c r="T3695">
        <v>1.1292</v>
      </c>
      <c r="U3695" s="2"/>
      <c r="V3695" s="2">
        <v>42410</v>
      </c>
      <c r="W3695">
        <v>0.77753000000000005</v>
      </c>
      <c r="X3695" s="2"/>
      <c r="Y3695" s="2">
        <v>42410</v>
      </c>
      <c r="Z3695">
        <v>128</v>
      </c>
      <c r="AA3695" s="2"/>
      <c r="AB3695" s="2">
        <v>42410</v>
      </c>
      <c r="AC3695">
        <v>1.09924</v>
      </c>
      <c r="AD3695" s="2"/>
      <c r="AE3695" s="2">
        <v>42410</v>
      </c>
      <c r="AF3695">
        <v>9.4588999999999999</v>
      </c>
      <c r="AG3695" s="2"/>
      <c r="AH3695" s="2">
        <v>42410</v>
      </c>
      <c r="AI3695">
        <v>9.6128999999999998</v>
      </c>
      <c r="AK3695" s="2">
        <v>42410</v>
      </c>
      <c r="AL3695">
        <v>1.59144</v>
      </c>
    </row>
    <row r="3696" spans="1:38" x14ac:dyDescent="0.2">
      <c r="A3696" s="2">
        <v>42411</v>
      </c>
      <c r="B3696">
        <v>4.4213000000000005</v>
      </c>
      <c r="C3696" s="2"/>
      <c r="D3696" s="2">
        <v>42411</v>
      </c>
      <c r="E3696">
        <v>27.035</v>
      </c>
      <c r="F3696" s="2"/>
      <c r="G3696" s="2">
        <v>42411</v>
      </c>
      <c r="H3696">
        <v>311.18</v>
      </c>
      <c r="I3696" s="2"/>
      <c r="J3696" s="2">
        <v>42411</v>
      </c>
      <c r="K3696">
        <v>4.4767000000000001</v>
      </c>
      <c r="L3696" s="2"/>
      <c r="M3696" s="2">
        <v>42411</v>
      </c>
      <c r="N3696">
        <v>90.628500000000003</v>
      </c>
      <c r="O3696" s="2"/>
      <c r="P3696" s="2">
        <v>42411</v>
      </c>
      <c r="Q3696">
        <v>1.5781000000000001</v>
      </c>
      <c r="R3696" s="2"/>
      <c r="S3696" s="2">
        <v>42411</v>
      </c>
      <c r="T3696">
        <v>1.1323000000000001</v>
      </c>
      <c r="U3696" s="2"/>
      <c r="V3696" s="2">
        <v>42411</v>
      </c>
      <c r="W3696">
        <v>0.78220999999999996</v>
      </c>
      <c r="X3696" s="2"/>
      <c r="Y3696" s="2">
        <v>42411</v>
      </c>
      <c r="Z3696">
        <v>127.29</v>
      </c>
      <c r="AA3696" s="2"/>
      <c r="AB3696" s="2">
        <v>42411</v>
      </c>
      <c r="AC3696">
        <v>1.1011500000000001</v>
      </c>
      <c r="AD3696" s="2"/>
      <c r="AE3696" s="2">
        <v>42411</v>
      </c>
      <c r="AF3696">
        <v>9.4842999999999993</v>
      </c>
      <c r="AG3696" s="2"/>
      <c r="AH3696" s="2">
        <v>42411</v>
      </c>
      <c r="AI3696">
        <v>9.6920999999999999</v>
      </c>
      <c r="AK3696" s="2">
        <v>42411</v>
      </c>
      <c r="AL3696">
        <v>1.59283</v>
      </c>
    </row>
    <row r="3697" spans="1:38" x14ac:dyDescent="0.2">
      <c r="A3697" s="2">
        <v>42412</v>
      </c>
      <c r="B3697">
        <v>4.4017999999999997</v>
      </c>
      <c r="C3697" s="2"/>
      <c r="D3697" s="2">
        <v>42412</v>
      </c>
      <c r="E3697">
        <v>27.041</v>
      </c>
      <c r="F3697" s="2"/>
      <c r="G3697" s="2">
        <v>42412</v>
      </c>
      <c r="H3697">
        <v>309.92</v>
      </c>
      <c r="I3697" s="2"/>
      <c r="J3697" s="2">
        <v>42412</v>
      </c>
      <c r="K3697">
        <v>4.4755000000000003</v>
      </c>
      <c r="L3697" s="2"/>
      <c r="M3697" s="2">
        <v>42412</v>
      </c>
      <c r="N3697">
        <v>88.528300000000002</v>
      </c>
      <c r="O3697" s="2"/>
      <c r="P3697" s="2">
        <v>42412</v>
      </c>
      <c r="Q3697">
        <v>1.5590000000000002</v>
      </c>
      <c r="R3697" s="2"/>
      <c r="S3697" s="2">
        <v>42412</v>
      </c>
      <c r="T3697">
        <v>1.1255999999999999</v>
      </c>
      <c r="U3697" s="2"/>
      <c r="V3697" s="2">
        <v>42412</v>
      </c>
      <c r="W3697">
        <v>0.77615000000000001</v>
      </c>
      <c r="X3697" s="2"/>
      <c r="Y3697" s="2">
        <v>42412</v>
      </c>
      <c r="Z3697">
        <v>127.46</v>
      </c>
      <c r="AA3697" s="2"/>
      <c r="AB3697" s="2">
        <v>42412</v>
      </c>
      <c r="AC3697">
        <v>1.10059</v>
      </c>
      <c r="AD3697" s="2"/>
      <c r="AE3697" s="2">
        <v>42412</v>
      </c>
      <c r="AF3697">
        <v>9.4572000000000003</v>
      </c>
      <c r="AG3697" s="2"/>
      <c r="AH3697" s="2">
        <v>42412</v>
      </c>
      <c r="AI3697">
        <v>9.6824999999999992</v>
      </c>
      <c r="AK3697" s="2">
        <v>42412</v>
      </c>
      <c r="AL3697">
        <v>1.5835599999999999</v>
      </c>
    </row>
    <row r="3698" spans="1:38" x14ac:dyDescent="0.2">
      <c r="A3698" s="2">
        <v>42413</v>
      </c>
      <c r="B3698">
        <v>4.4017999999999997</v>
      </c>
      <c r="C3698" s="2"/>
      <c r="D3698" s="2">
        <v>42413</v>
      </c>
      <c r="E3698">
        <v>27.041</v>
      </c>
      <c r="F3698" s="2"/>
      <c r="G3698" s="2">
        <v>42413</v>
      </c>
      <c r="H3698">
        <v>309.92</v>
      </c>
      <c r="I3698" s="2"/>
      <c r="J3698" s="2">
        <v>42413</v>
      </c>
      <c r="K3698">
        <v>4.4755000000000003</v>
      </c>
      <c r="L3698" s="2"/>
      <c r="M3698" s="2">
        <v>42413</v>
      </c>
      <c r="N3698">
        <v>88.528300000000002</v>
      </c>
      <c r="O3698" s="2"/>
      <c r="P3698" s="2">
        <v>42413</v>
      </c>
      <c r="Q3698">
        <v>1.5590000000000002</v>
      </c>
      <c r="R3698" s="2"/>
      <c r="S3698" s="2">
        <v>42413</v>
      </c>
      <c r="T3698">
        <v>1.1255999999999999</v>
      </c>
      <c r="U3698" s="2"/>
      <c r="V3698" s="2">
        <v>42413</v>
      </c>
      <c r="W3698">
        <v>0.77615000000000001</v>
      </c>
      <c r="X3698" s="2"/>
      <c r="Y3698" s="2">
        <v>42413</v>
      </c>
      <c r="Z3698">
        <v>127.46</v>
      </c>
      <c r="AA3698" s="2"/>
      <c r="AB3698" s="2">
        <v>42413</v>
      </c>
      <c r="AC3698">
        <v>1.10059</v>
      </c>
      <c r="AD3698" s="2"/>
      <c r="AE3698" s="2">
        <v>42413</v>
      </c>
      <c r="AF3698">
        <v>9.4572000000000003</v>
      </c>
      <c r="AG3698" s="2"/>
      <c r="AH3698" s="2">
        <v>42413</v>
      </c>
      <c r="AI3698">
        <v>9.6824999999999992</v>
      </c>
      <c r="AK3698" s="2">
        <v>42413</v>
      </c>
      <c r="AL3698">
        <v>1.5835599999999999</v>
      </c>
    </row>
    <row r="3699" spans="1:38" x14ac:dyDescent="0.2">
      <c r="A3699" s="2">
        <v>42414</v>
      </c>
      <c r="B3699">
        <v>4.4017999999999997</v>
      </c>
      <c r="C3699" s="2"/>
      <c r="D3699" s="2">
        <v>42414</v>
      </c>
      <c r="E3699">
        <v>27.041</v>
      </c>
      <c r="F3699" s="2"/>
      <c r="G3699" s="2">
        <v>42414</v>
      </c>
      <c r="H3699">
        <v>309.92</v>
      </c>
      <c r="I3699" s="2"/>
      <c r="J3699" s="2">
        <v>42414</v>
      </c>
      <c r="K3699">
        <v>4.4755000000000003</v>
      </c>
      <c r="L3699" s="2"/>
      <c r="M3699" s="2">
        <v>42414</v>
      </c>
      <c r="N3699">
        <v>88.528300000000002</v>
      </c>
      <c r="O3699" s="2"/>
      <c r="P3699" s="2">
        <v>42414</v>
      </c>
      <c r="Q3699">
        <v>1.5590000000000002</v>
      </c>
      <c r="R3699" s="2"/>
      <c r="S3699" s="2">
        <v>42414</v>
      </c>
      <c r="T3699">
        <v>1.1255999999999999</v>
      </c>
      <c r="U3699" s="2"/>
      <c r="V3699" s="2">
        <v>42414</v>
      </c>
      <c r="W3699">
        <v>0.77615000000000001</v>
      </c>
      <c r="X3699" s="2"/>
      <c r="Y3699" s="2">
        <v>42414</v>
      </c>
      <c r="Z3699">
        <v>127.46</v>
      </c>
      <c r="AA3699" s="2"/>
      <c r="AB3699" s="2">
        <v>42414</v>
      </c>
      <c r="AC3699">
        <v>1.10059</v>
      </c>
      <c r="AD3699" s="2"/>
      <c r="AE3699" s="2">
        <v>42414</v>
      </c>
      <c r="AF3699">
        <v>9.4572000000000003</v>
      </c>
      <c r="AG3699" s="2"/>
      <c r="AH3699" s="2">
        <v>42414</v>
      </c>
      <c r="AI3699">
        <v>9.6824999999999992</v>
      </c>
      <c r="AK3699" s="2">
        <v>42414</v>
      </c>
      <c r="AL3699">
        <v>1.5835599999999999</v>
      </c>
    </row>
    <row r="3700" spans="1:38" x14ac:dyDescent="0.2">
      <c r="A3700" s="2">
        <v>42415</v>
      </c>
      <c r="B3700">
        <v>4.3956</v>
      </c>
      <c r="C3700" s="2"/>
      <c r="D3700" s="2">
        <v>42415</v>
      </c>
      <c r="E3700">
        <v>27.023</v>
      </c>
      <c r="F3700" s="2"/>
      <c r="G3700" s="2">
        <v>42415</v>
      </c>
      <c r="H3700">
        <v>309.58</v>
      </c>
      <c r="I3700" s="2"/>
      <c r="J3700" s="2">
        <v>42415</v>
      </c>
      <c r="K3700">
        <v>4.4690000000000003</v>
      </c>
      <c r="L3700" s="2"/>
      <c r="M3700" s="2">
        <v>42415</v>
      </c>
      <c r="N3700">
        <v>86.547499999999999</v>
      </c>
      <c r="O3700" s="2"/>
      <c r="P3700" s="2">
        <v>42415</v>
      </c>
      <c r="Q3700">
        <v>1.54325</v>
      </c>
      <c r="R3700" s="2"/>
      <c r="S3700" s="2">
        <v>42415</v>
      </c>
      <c r="T3700">
        <v>1.1155999999999999</v>
      </c>
      <c r="U3700" s="2"/>
      <c r="V3700" s="2">
        <v>42415</v>
      </c>
      <c r="W3700">
        <v>0.77263000000000004</v>
      </c>
      <c r="X3700" s="2"/>
      <c r="Y3700" s="2">
        <v>42415</v>
      </c>
      <c r="Z3700">
        <v>127.84</v>
      </c>
      <c r="AA3700" s="2"/>
      <c r="AB3700" s="2">
        <v>42415</v>
      </c>
      <c r="AC3700">
        <v>1.10114</v>
      </c>
      <c r="AD3700" s="2"/>
      <c r="AE3700" s="2">
        <v>42415</v>
      </c>
      <c r="AF3700">
        <v>9.4661000000000008</v>
      </c>
      <c r="AG3700" s="2"/>
      <c r="AH3700" s="2">
        <v>42415</v>
      </c>
      <c r="AI3700">
        <v>9.6180000000000003</v>
      </c>
      <c r="AK3700" s="2">
        <v>42415</v>
      </c>
      <c r="AL3700">
        <v>1.5628500000000001</v>
      </c>
    </row>
    <row r="3701" spans="1:38" x14ac:dyDescent="0.2">
      <c r="A3701" s="2">
        <v>42416</v>
      </c>
      <c r="B3701">
        <v>4.4067999999999996</v>
      </c>
      <c r="C3701" s="2"/>
      <c r="D3701" s="2">
        <v>42416</v>
      </c>
      <c r="E3701">
        <v>27.024999999999999</v>
      </c>
      <c r="F3701" s="2"/>
      <c r="G3701" s="2">
        <v>42416</v>
      </c>
      <c r="H3701">
        <v>310.99</v>
      </c>
      <c r="I3701" s="2"/>
      <c r="J3701" s="2">
        <v>42416</v>
      </c>
      <c r="K3701">
        <v>4.4618000000000002</v>
      </c>
      <c r="L3701" s="2"/>
      <c r="M3701" s="2">
        <v>42416</v>
      </c>
      <c r="N3701">
        <v>87.033199999999994</v>
      </c>
      <c r="O3701" s="2"/>
      <c r="P3701" s="2">
        <v>42416</v>
      </c>
      <c r="Q3701">
        <v>1.54498</v>
      </c>
      <c r="R3701" s="2"/>
      <c r="S3701" s="2">
        <v>42416</v>
      </c>
      <c r="T3701">
        <v>1.1144000000000001</v>
      </c>
      <c r="U3701" s="2"/>
      <c r="V3701" s="2">
        <v>42416</v>
      </c>
      <c r="W3701">
        <v>0.77893999999999997</v>
      </c>
      <c r="X3701" s="2"/>
      <c r="Y3701" s="2">
        <v>42416</v>
      </c>
      <c r="Z3701">
        <v>127.12</v>
      </c>
      <c r="AA3701" s="2"/>
      <c r="AB3701" s="2">
        <v>42416</v>
      </c>
      <c r="AC3701">
        <v>1.1017399999999999</v>
      </c>
      <c r="AD3701" s="2"/>
      <c r="AE3701" s="2">
        <v>42416</v>
      </c>
      <c r="AF3701">
        <v>9.4792000000000005</v>
      </c>
      <c r="AG3701" s="2"/>
      <c r="AH3701" s="2">
        <v>42416</v>
      </c>
      <c r="AI3701">
        <v>9.6140000000000008</v>
      </c>
      <c r="AK3701" s="2">
        <v>42416</v>
      </c>
      <c r="AL3701">
        <v>1.56711</v>
      </c>
    </row>
    <row r="3702" spans="1:38" x14ac:dyDescent="0.2">
      <c r="A3702" s="2">
        <v>42417</v>
      </c>
      <c r="B3702">
        <v>4.399</v>
      </c>
      <c r="C3702" s="2"/>
      <c r="D3702" s="2">
        <v>42417</v>
      </c>
      <c r="E3702">
        <v>27.026</v>
      </c>
      <c r="F3702" s="2"/>
      <c r="G3702" s="2">
        <v>42417</v>
      </c>
      <c r="H3702">
        <v>310.2</v>
      </c>
      <c r="I3702" s="2"/>
      <c r="J3702" s="2">
        <v>42417</v>
      </c>
      <c r="K3702">
        <v>4.4612999999999996</v>
      </c>
      <c r="L3702" s="2"/>
      <c r="M3702" s="2">
        <v>42417</v>
      </c>
      <c r="N3702">
        <v>83.617099999999994</v>
      </c>
      <c r="O3702" s="2"/>
      <c r="P3702" s="2">
        <v>42417</v>
      </c>
      <c r="Q3702">
        <v>1.5213399999999999</v>
      </c>
      <c r="R3702" s="2"/>
      <c r="S3702" s="2">
        <v>42417</v>
      </c>
      <c r="T3702">
        <v>1.1128</v>
      </c>
      <c r="U3702" s="2"/>
      <c r="V3702" s="2">
        <v>42417</v>
      </c>
      <c r="W3702">
        <v>0.77859</v>
      </c>
      <c r="X3702" s="2"/>
      <c r="Y3702" s="2">
        <v>42417</v>
      </c>
      <c r="Z3702">
        <v>126.96</v>
      </c>
      <c r="AA3702" s="2"/>
      <c r="AB3702" s="2">
        <v>42417</v>
      </c>
      <c r="AC3702">
        <v>1.10433</v>
      </c>
      <c r="AD3702" s="2"/>
      <c r="AE3702" s="2">
        <v>42417</v>
      </c>
      <c r="AF3702">
        <v>9.4756999999999998</v>
      </c>
      <c r="AG3702" s="2"/>
      <c r="AH3702" s="2">
        <v>42417</v>
      </c>
      <c r="AI3702">
        <v>9.5068000000000001</v>
      </c>
      <c r="AK3702" s="2">
        <v>42417</v>
      </c>
      <c r="AL3702">
        <v>1.5487899999999999</v>
      </c>
    </row>
    <row r="3703" spans="1:38" x14ac:dyDescent="0.2">
      <c r="A3703" s="2">
        <v>42418</v>
      </c>
      <c r="B3703">
        <v>4.3940999999999999</v>
      </c>
      <c r="C3703" s="2"/>
      <c r="D3703" s="2">
        <v>42418</v>
      </c>
      <c r="E3703">
        <v>27.021000000000001</v>
      </c>
      <c r="F3703" s="2"/>
      <c r="G3703" s="2">
        <v>42418</v>
      </c>
      <c r="H3703">
        <v>310.20999999999998</v>
      </c>
      <c r="I3703" s="2"/>
      <c r="J3703" s="2">
        <v>42418</v>
      </c>
      <c r="K3703">
        <v>4.4648000000000003</v>
      </c>
      <c r="L3703" s="2"/>
      <c r="M3703" s="2">
        <v>42418</v>
      </c>
      <c r="N3703">
        <v>84.661100000000005</v>
      </c>
      <c r="O3703" s="2"/>
      <c r="P3703" s="2">
        <v>42418</v>
      </c>
      <c r="Q3703">
        <v>1.5245600000000001</v>
      </c>
      <c r="R3703" s="2"/>
      <c r="S3703" s="2">
        <v>42418</v>
      </c>
      <c r="T3703">
        <v>1.1107</v>
      </c>
      <c r="U3703" s="2"/>
      <c r="V3703" s="2">
        <v>42418</v>
      </c>
      <c r="W3703">
        <v>0.77468999999999999</v>
      </c>
      <c r="X3703" s="2"/>
      <c r="Y3703" s="2">
        <v>42418</v>
      </c>
      <c r="Z3703">
        <v>125.78</v>
      </c>
      <c r="AA3703" s="2"/>
      <c r="AB3703" s="2">
        <v>42418</v>
      </c>
      <c r="AC3703">
        <v>1.1027100000000001</v>
      </c>
      <c r="AD3703" s="2"/>
      <c r="AE3703" s="2">
        <v>42418</v>
      </c>
      <c r="AF3703">
        <v>9.3789999999999996</v>
      </c>
      <c r="AG3703" s="2"/>
      <c r="AH3703" s="2">
        <v>42418</v>
      </c>
      <c r="AI3703">
        <v>9.5421999999999993</v>
      </c>
      <c r="AK3703" s="2">
        <v>42418</v>
      </c>
      <c r="AL3703">
        <v>1.55179</v>
      </c>
    </row>
    <row r="3704" spans="1:38" x14ac:dyDescent="0.2">
      <c r="A3704" s="2">
        <v>42419</v>
      </c>
      <c r="B3704">
        <v>4.3722000000000003</v>
      </c>
      <c r="C3704" s="2"/>
      <c r="D3704" s="2">
        <v>42419</v>
      </c>
      <c r="E3704">
        <v>27.027000000000001</v>
      </c>
      <c r="F3704" s="2"/>
      <c r="G3704" s="2">
        <v>42419</v>
      </c>
      <c r="H3704">
        <v>308.5</v>
      </c>
      <c r="I3704" s="2"/>
      <c r="J3704" s="2">
        <v>42419</v>
      </c>
      <c r="K3704">
        <v>4.4844999999999997</v>
      </c>
      <c r="L3704" s="2"/>
      <c r="M3704" s="2">
        <v>42419</v>
      </c>
      <c r="N3704">
        <v>85.722099999999998</v>
      </c>
      <c r="O3704" s="2"/>
      <c r="P3704" s="2">
        <v>42419</v>
      </c>
      <c r="Q3704">
        <v>1.53217</v>
      </c>
      <c r="R3704" s="2"/>
      <c r="S3704" s="2">
        <v>42419</v>
      </c>
      <c r="T3704">
        <v>1.113</v>
      </c>
      <c r="U3704" s="2"/>
      <c r="V3704" s="2">
        <v>42419</v>
      </c>
      <c r="W3704">
        <v>0.77285999999999999</v>
      </c>
      <c r="X3704" s="2"/>
      <c r="Y3704" s="2">
        <v>42419</v>
      </c>
      <c r="Z3704">
        <v>125.31</v>
      </c>
      <c r="AA3704" s="2"/>
      <c r="AB3704" s="2">
        <v>42419</v>
      </c>
      <c r="AC3704">
        <v>1.10188</v>
      </c>
      <c r="AD3704" s="2"/>
      <c r="AE3704" s="2">
        <v>42419</v>
      </c>
      <c r="AF3704">
        <v>9.4003999999999994</v>
      </c>
      <c r="AG3704" s="2"/>
      <c r="AH3704" s="2">
        <v>42419</v>
      </c>
      <c r="AI3704">
        <v>9.5238999999999994</v>
      </c>
      <c r="AK3704" s="2">
        <v>42419</v>
      </c>
      <c r="AL3704">
        <v>1.55681</v>
      </c>
    </row>
    <row r="3705" spans="1:38" x14ac:dyDescent="0.2">
      <c r="A3705" s="2">
        <v>42420</v>
      </c>
      <c r="B3705">
        <v>4.3722000000000003</v>
      </c>
      <c r="C3705" s="2"/>
      <c r="D3705" s="2">
        <v>42420</v>
      </c>
      <c r="E3705">
        <v>27.027000000000001</v>
      </c>
      <c r="F3705" s="2"/>
      <c r="G3705" s="2">
        <v>42420</v>
      </c>
      <c r="H3705">
        <v>308.5</v>
      </c>
      <c r="I3705" s="2"/>
      <c r="J3705" s="2">
        <v>42420</v>
      </c>
      <c r="K3705">
        <v>4.4844999999999997</v>
      </c>
      <c r="L3705" s="2"/>
      <c r="M3705" s="2">
        <v>42420</v>
      </c>
      <c r="N3705">
        <v>85.722099999999998</v>
      </c>
      <c r="O3705" s="2"/>
      <c r="P3705" s="2">
        <v>42420</v>
      </c>
      <c r="Q3705">
        <v>1.53217</v>
      </c>
      <c r="R3705" s="2"/>
      <c r="S3705" s="2">
        <v>42420</v>
      </c>
      <c r="T3705">
        <v>1.113</v>
      </c>
      <c r="U3705" s="2"/>
      <c r="V3705" s="2">
        <v>42420</v>
      </c>
      <c r="W3705">
        <v>0.77285999999999999</v>
      </c>
      <c r="X3705" s="2"/>
      <c r="Y3705" s="2">
        <v>42420</v>
      </c>
      <c r="Z3705">
        <v>125.31</v>
      </c>
      <c r="AA3705" s="2"/>
      <c r="AB3705" s="2">
        <v>42420</v>
      </c>
      <c r="AC3705">
        <v>1.10188</v>
      </c>
      <c r="AD3705" s="2"/>
      <c r="AE3705" s="2">
        <v>42420</v>
      </c>
      <c r="AF3705">
        <v>9.4003999999999994</v>
      </c>
      <c r="AG3705" s="2"/>
      <c r="AH3705" s="2">
        <v>42420</v>
      </c>
      <c r="AI3705">
        <v>9.5238999999999994</v>
      </c>
      <c r="AK3705" s="2">
        <v>42420</v>
      </c>
      <c r="AL3705">
        <v>1.55681</v>
      </c>
    </row>
    <row r="3706" spans="1:38" x14ac:dyDescent="0.2">
      <c r="A3706" s="2">
        <v>42421</v>
      </c>
      <c r="B3706">
        <v>4.3722000000000003</v>
      </c>
      <c r="C3706" s="2"/>
      <c r="D3706" s="2">
        <v>42421</v>
      </c>
      <c r="E3706">
        <v>27.027000000000001</v>
      </c>
      <c r="F3706" s="2"/>
      <c r="G3706" s="2">
        <v>42421</v>
      </c>
      <c r="H3706">
        <v>308.5</v>
      </c>
      <c r="I3706" s="2"/>
      <c r="J3706" s="2">
        <v>42421</v>
      </c>
      <c r="K3706">
        <v>4.4844999999999997</v>
      </c>
      <c r="L3706" s="2"/>
      <c r="M3706" s="2">
        <v>42421</v>
      </c>
      <c r="N3706">
        <v>85.722099999999998</v>
      </c>
      <c r="O3706" s="2"/>
      <c r="P3706" s="2">
        <v>42421</v>
      </c>
      <c r="Q3706">
        <v>1.53217</v>
      </c>
      <c r="R3706" s="2"/>
      <c r="S3706" s="2">
        <v>42421</v>
      </c>
      <c r="T3706">
        <v>1.113</v>
      </c>
      <c r="U3706" s="2"/>
      <c r="V3706" s="2">
        <v>42421</v>
      </c>
      <c r="W3706">
        <v>0.77285999999999999</v>
      </c>
      <c r="X3706" s="2"/>
      <c r="Y3706" s="2">
        <v>42421</v>
      </c>
      <c r="Z3706">
        <v>125.31</v>
      </c>
      <c r="AA3706" s="2"/>
      <c r="AB3706" s="2">
        <v>42421</v>
      </c>
      <c r="AC3706">
        <v>1.10188</v>
      </c>
      <c r="AD3706" s="2"/>
      <c r="AE3706" s="2">
        <v>42421</v>
      </c>
      <c r="AF3706">
        <v>9.4003999999999994</v>
      </c>
      <c r="AG3706" s="2"/>
      <c r="AH3706" s="2">
        <v>42421</v>
      </c>
      <c r="AI3706">
        <v>9.5238999999999994</v>
      </c>
      <c r="AK3706" s="2">
        <v>42421</v>
      </c>
      <c r="AL3706">
        <v>1.55681</v>
      </c>
    </row>
    <row r="3707" spans="1:38" x14ac:dyDescent="0.2">
      <c r="A3707" s="2">
        <v>42422</v>
      </c>
      <c r="B3707">
        <v>4.359</v>
      </c>
      <c r="C3707" s="2"/>
      <c r="D3707" s="2">
        <v>42422</v>
      </c>
      <c r="E3707">
        <v>27.062000000000001</v>
      </c>
      <c r="F3707" s="2"/>
      <c r="G3707" s="2">
        <v>42422</v>
      </c>
      <c r="H3707">
        <v>307.14</v>
      </c>
      <c r="I3707" s="2"/>
      <c r="J3707" s="2">
        <v>42422</v>
      </c>
      <c r="K3707">
        <v>4.4748000000000001</v>
      </c>
      <c r="L3707" s="2"/>
      <c r="M3707" s="2">
        <v>42422</v>
      </c>
      <c r="N3707">
        <v>82.956299999999999</v>
      </c>
      <c r="O3707" s="2"/>
      <c r="P3707" s="2">
        <v>42422</v>
      </c>
      <c r="Q3707">
        <v>1.5117699999999998</v>
      </c>
      <c r="R3707" s="2"/>
      <c r="S3707" s="2">
        <v>42422</v>
      </c>
      <c r="T3707">
        <v>1.103</v>
      </c>
      <c r="U3707" s="2"/>
      <c r="V3707" s="2">
        <v>42422</v>
      </c>
      <c r="W3707">
        <v>0.77947999999999995</v>
      </c>
      <c r="X3707" s="2"/>
      <c r="Y3707" s="2">
        <v>42422</v>
      </c>
      <c r="Z3707">
        <v>124.52</v>
      </c>
      <c r="AA3707" s="2"/>
      <c r="AB3707" s="2">
        <v>42422</v>
      </c>
      <c r="AC3707">
        <v>1.10243</v>
      </c>
      <c r="AD3707" s="2"/>
      <c r="AE3707" s="2">
        <v>42422</v>
      </c>
      <c r="AF3707">
        <v>9.3743999999999996</v>
      </c>
      <c r="AG3707" s="2"/>
      <c r="AH3707" s="2">
        <v>42422</v>
      </c>
      <c r="AI3707">
        <v>9.4872999999999994</v>
      </c>
      <c r="AK3707" s="2">
        <v>42422</v>
      </c>
      <c r="AL3707">
        <v>1.52613</v>
      </c>
    </row>
    <row r="3708" spans="1:38" x14ac:dyDescent="0.2">
      <c r="A3708" s="2">
        <v>42423</v>
      </c>
      <c r="B3708">
        <v>4.3804999999999996</v>
      </c>
      <c r="C3708" s="2"/>
      <c r="D3708" s="2">
        <v>42423</v>
      </c>
      <c r="E3708">
        <v>27.026</v>
      </c>
      <c r="F3708" s="2"/>
      <c r="G3708" s="2">
        <v>42423</v>
      </c>
      <c r="H3708">
        <v>308.08999999999997</v>
      </c>
      <c r="I3708" s="2"/>
      <c r="J3708" s="2">
        <v>42423</v>
      </c>
      <c r="K3708">
        <v>4.4770000000000003</v>
      </c>
      <c r="L3708" s="2"/>
      <c r="M3708" s="2">
        <v>42423</v>
      </c>
      <c r="N3708">
        <v>84.023799999999994</v>
      </c>
      <c r="O3708" s="2"/>
      <c r="P3708" s="2">
        <v>42423</v>
      </c>
      <c r="Q3708">
        <v>1.5199799999999999</v>
      </c>
      <c r="R3708" s="2"/>
      <c r="S3708" s="2">
        <v>42423</v>
      </c>
      <c r="T3708">
        <v>1.1020000000000001</v>
      </c>
      <c r="U3708" s="2"/>
      <c r="V3708" s="2">
        <v>42423</v>
      </c>
      <c r="W3708">
        <v>0.78590000000000004</v>
      </c>
      <c r="X3708" s="2"/>
      <c r="Y3708" s="2">
        <v>42423</v>
      </c>
      <c r="Z3708">
        <v>123.54</v>
      </c>
      <c r="AA3708" s="2"/>
      <c r="AB3708" s="2">
        <v>42423</v>
      </c>
      <c r="AC3708">
        <v>1.09243</v>
      </c>
      <c r="AD3708" s="2"/>
      <c r="AE3708" s="2">
        <v>42423</v>
      </c>
      <c r="AF3708">
        <v>9.3569999999999993</v>
      </c>
      <c r="AG3708" s="2"/>
      <c r="AH3708" s="2">
        <v>42423</v>
      </c>
      <c r="AI3708">
        <v>9.4862000000000002</v>
      </c>
      <c r="AK3708" s="2">
        <v>42423</v>
      </c>
      <c r="AL3708">
        <v>1.5300199999999999</v>
      </c>
    </row>
    <row r="3709" spans="1:38" x14ac:dyDescent="0.2">
      <c r="A3709" s="2">
        <v>42424</v>
      </c>
      <c r="B3709">
        <v>4.3776999999999999</v>
      </c>
      <c r="C3709" s="2"/>
      <c r="D3709" s="2">
        <v>42424</v>
      </c>
      <c r="E3709">
        <v>27.05</v>
      </c>
      <c r="F3709" s="2"/>
      <c r="G3709" s="2">
        <v>42424</v>
      </c>
      <c r="H3709">
        <v>309.79000000000002</v>
      </c>
      <c r="I3709" s="2"/>
      <c r="J3709" s="2">
        <v>42424</v>
      </c>
      <c r="K3709">
        <v>4.4778000000000002</v>
      </c>
      <c r="L3709" s="2"/>
      <c r="M3709" s="2">
        <v>42424</v>
      </c>
      <c r="N3709">
        <v>83.468500000000006</v>
      </c>
      <c r="O3709" s="2"/>
      <c r="P3709" s="2">
        <v>42424</v>
      </c>
      <c r="Q3709">
        <v>1.5090699999999999</v>
      </c>
      <c r="R3709" s="2"/>
      <c r="S3709" s="2">
        <v>42424</v>
      </c>
      <c r="T3709">
        <v>1.1012999999999999</v>
      </c>
      <c r="U3709" s="2"/>
      <c r="V3709" s="2">
        <v>42424</v>
      </c>
      <c r="W3709">
        <v>0.79091</v>
      </c>
      <c r="X3709" s="2"/>
      <c r="Y3709" s="2">
        <v>42424</v>
      </c>
      <c r="Z3709">
        <v>123.54</v>
      </c>
      <c r="AA3709" s="2"/>
      <c r="AB3709" s="2">
        <v>42424</v>
      </c>
      <c r="AC3709">
        <v>1.0889199999999999</v>
      </c>
      <c r="AD3709" s="2"/>
      <c r="AE3709" s="2">
        <v>42424</v>
      </c>
      <c r="AF3709">
        <v>9.3496000000000006</v>
      </c>
      <c r="AG3709" s="2"/>
      <c r="AH3709" s="2">
        <v>42424</v>
      </c>
      <c r="AI3709">
        <v>9.5449999999999999</v>
      </c>
      <c r="AK3709" s="2">
        <v>42424</v>
      </c>
      <c r="AL3709">
        <v>1.5303800000000001</v>
      </c>
    </row>
    <row r="3710" spans="1:38" x14ac:dyDescent="0.2">
      <c r="A3710" s="2">
        <v>42425</v>
      </c>
      <c r="B3710">
        <v>4.3563000000000001</v>
      </c>
      <c r="C3710" s="2"/>
      <c r="D3710" s="2">
        <v>42425</v>
      </c>
      <c r="E3710">
        <v>27.053999999999998</v>
      </c>
      <c r="F3710" s="2"/>
      <c r="G3710" s="2">
        <v>42425</v>
      </c>
      <c r="H3710">
        <v>311.37</v>
      </c>
      <c r="I3710" s="2"/>
      <c r="J3710" s="2">
        <v>42425</v>
      </c>
      <c r="K3710">
        <v>4.4691999999999998</v>
      </c>
      <c r="L3710" s="2"/>
      <c r="M3710" s="2">
        <v>42425</v>
      </c>
      <c r="N3710">
        <v>82.977000000000004</v>
      </c>
      <c r="O3710" s="2"/>
      <c r="P3710" s="2">
        <v>42425</v>
      </c>
      <c r="Q3710">
        <v>1.4907900000000001</v>
      </c>
      <c r="R3710" s="2"/>
      <c r="S3710" s="2">
        <v>42425</v>
      </c>
      <c r="T3710">
        <v>1.1017999999999999</v>
      </c>
      <c r="U3710" s="2"/>
      <c r="V3710" s="2">
        <v>42425</v>
      </c>
      <c r="W3710">
        <v>0.78920000000000001</v>
      </c>
      <c r="X3710" s="2"/>
      <c r="Y3710" s="2">
        <v>42425</v>
      </c>
      <c r="Z3710">
        <v>124.5</v>
      </c>
      <c r="AA3710" s="2"/>
      <c r="AB3710" s="2">
        <v>42425</v>
      </c>
      <c r="AC3710">
        <v>1.0914200000000001</v>
      </c>
      <c r="AD3710" s="2"/>
      <c r="AE3710" s="2">
        <v>42425</v>
      </c>
      <c r="AF3710">
        <v>9.3695000000000004</v>
      </c>
      <c r="AG3710" s="2"/>
      <c r="AH3710" s="2">
        <v>42425</v>
      </c>
      <c r="AI3710">
        <v>9.5078999999999994</v>
      </c>
      <c r="AK3710" s="2">
        <v>42425</v>
      </c>
      <c r="AL3710">
        <v>1.5227200000000001</v>
      </c>
    </row>
    <row r="3711" spans="1:38" x14ac:dyDescent="0.2">
      <c r="A3711" s="2">
        <v>42426</v>
      </c>
      <c r="B3711">
        <v>4.3754999999999997</v>
      </c>
      <c r="C3711" s="2"/>
      <c r="D3711" s="2">
        <v>42426</v>
      </c>
      <c r="E3711">
        <v>27.033999999999999</v>
      </c>
      <c r="F3711" s="2"/>
      <c r="G3711" s="2">
        <v>42426</v>
      </c>
      <c r="H3711">
        <v>311.61</v>
      </c>
      <c r="I3711" s="2"/>
      <c r="J3711" s="2">
        <v>42426</v>
      </c>
      <c r="K3711">
        <v>4.4675000000000002</v>
      </c>
      <c r="L3711" s="2"/>
      <c r="M3711" s="2">
        <v>42426</v>
      </c>
      <c r="N3711">
        <v>83.403499999999994</v>
      </c>
      <c r="O3711" s="2"/>
      <c r="P3711" s="2">
        <v>42426</v>
      </c>
      <c r="Q3711">
        <v>1.4774099999999999</v>
      </c>
      <c r="R3711" s="2"/>
      <c r="S3711" s="2">
        <v>42426</v>
      </c>
      <c r="T3711">
        <v>1.0933999999999999</v>
      </c>
      <c r="U3711" s="2"/>
      <c r="V3711" s="2">
        <v>42426</v>
      </c>
      <c r="W3711">
        <v>0.78817000000000004</v>
      </c>
      <c r="X3711" s="2"/>
      <c r="Y3711" s="2">
        <v>42426</v>
      </c>
      <c r="Z3711">
        <v>124.63</v>
      </c>
      <c r="AA3711" s="2"/>
      <c r="AB3711" s="2">
        <v>42426</v>
      </c>
      <c r="AC3711">
        <v>1.0902799999999999</v>
      </c>
      <c r="AD3711" s="2"/>
      <c r="AE3711" s="2">
        <v>42426</v>
      </c>
      <c r="AF3711">
        <v>9.3650000000000002</v>
      </c>
      <c r="AG3711" s="2"/>
      <c r="AH3711" s="2">
        <v>42426</v>
      </c>
      <c r="AI3711">
        <v>9.4994999999999994</v>
      </c>
      <c r="AK3711" s="2">
        <v>42426</v>
      </c>
      <c r="AL3711">
        <v>1.53376</v>
      </c>
    </row>
    <row r="3712" spans="1:38" x14ac:dyDescent="0.2">
      <c r="A3712" s="2">
        <v>42427</v>
      </c>
      <c r="B3712">
        <v>4.3754999999999997</v>
      </c>
      <c r="C3712" s="2"/>
      <c r="D3712" s="2">
        <v>42427</v>
      </c>
      <c r="E3712">
        <v>27.033999999999999</v>
      </c>
      <c r="F3712" s="2"/>
      <c r="G3712" s="2">
        <v>42427</v>
      </c>
      <c r="H3712">
        <v>311.61</v>
      </c>
      <c r="I3712" s="2"/>
      <c r="J3712" s="2">
        <v>42427</v>
      </c>
      <c r="K3712">
        <v>4.4675000000000002</v>
      </c>
      <c r="L3712" s="2"/>
      <c r="M3712" s="2">
        <v>42427</v>
      </c>
      <c r="N3712">
        <v>83.403499999999994</v>
      </c>
      <c r="O3712" s="2"/>
      <c r="P3712" s="2">
        <v>42427</v>
      </c>
      <c r="Q3712">
        <v>1.4774099999999999</v>
      </c>
      <c r="R3712" s="2"/>
      <c r="S3712" s="2">
        <v>42427</v>
      </c>
      <c r="T3712">
        <v>1.0933999999999999</v>
      </c>
      <c r="U3712" s="2"/>
      <c r="V3712" s="2">
        <v>42427</v>
      </c>
      <c r="W3712">
        <v>0.78817000000000004</v>
      </c>
      <c r="X3712" s="2"/>
      <c r="Y3712" s="2">
        <v>42427</v>
      </c>
      <c r="Z3712">
        <v>124.63</v>
      </c>
      <c r="AA3712" s="2"/>
      <c r="AB3712" s="2">
        <v>42427</v>
      </c>
      <c r="AC3712">
        <v>1.0902799999999999</v>
      </c>
      <c r="AD3712" s="2"/>
      <c r="AE3712" s="2">
        <v>42427</v>
      </c>
      <c r="AF3712">
        <v>9.3650000000000002</v>
      </c>
      <c r="AG3712" s="2"/>
      <c r="AH3712" s="2">
        <v>42427</v>
      </c>
      <c r="AI3712">
        <v>9.4994999999999994</v>
      </c>
      <c r="AK3712" s="2">
        <v>42427</v>
      </c>
      <c r="AL3712">
        <v>1.53376</v>
      </c>
    </row>
    <row r="3713" spans="1:38" x14ac:dyDescent="0.2">
      <c r="A3713" s="2">
        <v>42428</v>
      </c>
      <c r="B3713">
        <v>4.3754999999999997</v>
      </c>
      <c r="C3713" s="2"/>
      <c r="D3713" s="2">
        <v>42428</v>
      </c>
      <c r="E3713">
        <v>27.033999999999999</v>
      </c>
      <c r="F3713" s="2"/>
      <c r="G3713" s="2">
        <v>42428</v>
      </c>
      <c r="H3713">
        <v>311.61</v>
      </c>
      <c r="I3713" s="2"/>
      <c r="J3713" s="2">
        <v>42428</v>
      </c>
      <c r="K3713">
        <v>4.4675000000000002</v>
      </c>
      <c r="L3713" s="2"/>
      <c r="M3713" s="2">
        <v>42428</v>
      </c>
      <c r="N3713">
        <v>83.403499999999994</v>
      </c>
      <c r="O3713" s="2"/>
      <c r="P3713" s="2">
        <v>42428</v>
      </c>
      <c r="Q3713">
        <v>1.4774099999999999</v>
      </c>
      <c r="R3713" s="2"/>
      <c r="S3713" s="2">
        <v>42428</v>
      </c>
      <c r="T3713">
        <v>1.0933999999999999</v>
      </c>
      <c r="U3713" s="2"/>
      <c r="V3713" s="2">
        <v>42428</v>
      </c>
      <c r="W3713">
        <v>0.78817000000000004</v>
      </c>
      <c r="X3713" s="2"/>
      <c r="Y3713" s="2">
        <v>42428</v>
      </c>
      <c r="Z3713">
        <v>124.63</v>
      </c>
      <c r="AA3713" s="2"/>
      <c r="AB3713" s="2">
        <v>42428</v>
      </c>
      <c r="AC3713">
        <v>1.0902799999999999</v>
      </c>
      <c r="AD3713" s="2"/>
      <c r="AE3713" s="2">
        <v>42428</v>
      </c>
      <c r="AF3713">
        <v>9.3650000000000002</v>
      </c>
      <c r="AG3713" s="2"/>
      <c r="AH3713" s="2">
        <v>42428</v>
      </c>
      <c r="AI3713">
        <v>9.4994999999999994</v>
      </c>
      <c r="AK3713" s="2">
        <v>42428</v>
      </c>
      <c r="AL3713">
        <v>1.53376</v>
      </c>
    </row>
    <row r="3714" spans="1:38" x14ac:dyDescent="0.2">
      <c r="A3714" s="2">
        <v>42429</v>
      </c>
      <c r="B3714">
        <v>4.3486000000000002</v>
      </c>
      <c r="C3714" s="2"/>
      <c r="D3714" s="2">
        <v>42429</v>
      </c>
      <c r="E3714">
        <v>27.067</v>
      </c>
      <c r="F3714" s="2"/>
      <c r="G3714" s="2">
        <v>42429</v>
      </c>
      <c r="H3714">
        <v>310.14999999999998</v>
      </c>
      <c r="I3714" s="2"/>
      <c r="J3714" s="2">
        <v>42429</v>
      </c>
      <c r="K3714">
        <v>4.4653</v>
      </c>
      <c r="L3714" s="2"/>
      <c r="M3714" s="2">
        <v>42429</v>
      </c>
      <c r="N3714">
        <v>81.315899999999999</v>
      </c>
      <c r="O3714" s="2"/>
      <c r="P3714" s="2">
        <v>42429</v>
      </c>
      <c r="Q3714">
        <v>1.47228</v>
      </c>
      <c r="R3714" s="2"/>
      <c r="S3714" s="2">
        <v>42429</v>
      </c>
      <c r="T3714">
        <v>1.0872999999999999</v>
      </c>
      <c r="U3714" s="2"/>
      <c r="V3714" s="2">
        <v>42429</v>
      </c>
      <c r="W3714">
        <v>0.78127999999999997</v>
      </c>
      <c r="X3714" s="2"/>
      <c r="Y3714" s="2">
        <v>42429</v>
      </c>
      <c r="Z3714">
        <v>122.53</v>
      </c>
      <c r="AA3714" s="2"/>
      <c r="AB3714" s="2">
        <v>42429</v>
      </c>
      <c r="AC3714">
        <v>1.08558</v>
      </c>
      <c r="AD3714" s="2"/>
      <c r="AE3714" s="2">
        <v>42429</v>
      </c>
      <c r="AF3714">
        <v>9.3149999999999995</v>
      </c>
      <c r="AG3714" s="2"/>
      <c r="AH3714" s="2">
        <v>42429</v>
      </c>
      <c r="AI3714">
        <v>9.452</v>
      </c>
      <c r="AK3714" s="2">
        <v>42429</v>
      </c>
      <c r="AL3714">
        <v>1.52251</v>
      </c>
    </row>
    <row r="3715" spans="1:38" x14ac:dyDescent="0.2">
      <c r="A3715" s="2">
        <v>42430</v>
      </c>
      <c r="B3715">
        <v>4.3327999999999998</v>
      </c>
      <c r="C3715" s="2"/>
      <c r="D3715" s="2">
        <v>42430</v>
      </c>
      <c r="E3715">
        <v>27.033999999999999</v>
      </c>
      <c r="F3715" s="2"/>
      <c r="G3715" s="2">
        <v>42430</v>
      </c>
      <c r="H3715">
        <v>309.57</v>
      </c>
      <c r="I3715" s="2"/>
      <c r="J3715" s="2">
        <v>42430</v>
      </c>
      <c r="K3715">
        <v>4.468</v>
      </c>
      <c r="L3715" s="2"/>
      <c r="M3715" s="2">
        <v>42430</v>
      </c>
      <c r="N3715">
        <v>79.680999999999997</v>
      </c>
      <c r="O3715" s="2"/>
      <c r="P3715" s="2">
        <v>42430</v>
      </c>
      <c r="Q3715">
        <v>1.4573700000000001</v>
      </c>
      <c r="R3715" s="2"/>
      <c r="S3715" s="2">
        <v>42430</v>
      </c>
      <c r="T3715">
        <v>1.0868</v>
      </c>
      <c r="U3715" s="2"/>
      <c r="V3715" s="2">
        <v>42430</v>
      </c>
      <c r="W3715">
        <v>0.77890999999999999</v>
      </c>
      <c r="X3715" s="2"/>
      <c r="Y3715" s="2">
        <v>42430</v>
      </c>
      <c r="Z3715">
        <v>123.9</v>
      </c>
      <c r="AA3715" s="2"/>
      <c r="AB3715" s="2">
        <v>42430</v>
      </c>
      <c r="AC3715">
        <v>1.0840799999999999</v>
      </c>
      <c r="AD3715" s="2"/>
      <c r="AE3715" s="2">
        <v>42430</v>
      </c>
      <c r="AF3715">
        <v>9.3683999999999994</v>
      </c>
      <c r="AG3715" s="2"/>
      <c r="AH3715" s="2">
        <v>42430</v>
      </c>
      <c r="AI3715">
        <v>9.4012999999999991</v>
      </c>
      <c r="AK3715" s="2">
        <v>42430</v>
      </c>
      <c r="AL3715">
        <v>1.5147300000000001</v>
      </c>
    </row>
    <row r="3716" spans="1:38" x14ac:dyDescent="0.2">
      <c r="A3716" s="2">
        <v>42431</v>
      </c>
      <c r="B3716">
        <v>4.3231999999999999</v>
      </c>
      <c r="C3716" s="2"/>
      <c r="D3716" s="2">
        <v>42431</v>
      </c>
      <c r="E3716">
        <v>27.053000000000001</v>
      </c>
      <c r="F3716" s="2"/>
      <c r="G3716" s="2">
        <v>42431</v>
      </c>
      <c r="H3716">
        <v>310.64999999999998</v>
      </c>
      <c r="I3716" s="2"/>
      <c r="J3716" s="2">
        <v>42431</v>
      </c>
      <c r="K3716">
        <v>4.4562999999999997</v>
      </c>
      <c r="L3716" s="2"/>
      <c r="M3716" s="2">
        <v>42431</v>
      </c>
      <c r="N3716">
        <v>79.718199999999996</v>
      </c>
      <c r="O3716" s="2"/>
      <c r="P3716" s="2">
        <v>42431</v>
      </c>
      <c r="Q3716">
        <v>1.45814</v>
      </c>
      <c r="R3716" s="2"/>
      <c r="S3716" s="2">
        <v>42431</v>
      </c>
      <c r="T3716">
        <v>1.0868</v>
      </c>
      <c r="U3716" s="2"/>
      <c r="V3716" s="2">
        <v>42431</v>
      </c>
      <c r="W3716">
        <v>0.77193000000000001</v>
      </c>
      <c r="X3716" s="2"/>
      <c r="Y3716" s="2">
        <v>42431</v>
      </c>
      <c r="Z3716">
        <v>123.33</v>
      </c>
      <c r="AA3716" s="2"/>
      <c r="AB3716" s="2">
        <v>42431</v>
      </c>
      <c r="AC3716">
        <v>1.08325</v>
      </c>
      <c r="AD3716" s="2"/>
      <c r="AE3716" s="2">
        <v>42431</v>
      </c>
      <c r="AF3716">
        <v>9.3568999999999996</v>
      </c>
      <c r="AG3716" s="2"/>
      <c r="AH3716" s="2">
        <v>42431</v>
      </c>
      <c r="AI3716">
        <v>9.4158000000000008</v>
      </c>
      <c r="AK3716" s="2">
        <v>42431</v>
      </c>
      <c r="AL3716">
        <v>1.4899</v>
      </c>
    </row>
    <row r="3717" spans="1:38" x14ac:dyDescent="0.2">
      <c r="A3717" s="2">
        <v>42432</v>
      </c>
      <c r="B3717">
        <v>4.3407999999999998</v>
      </c>
      <c r="C3717" s="2"/>
      <c r="D3717" s="2">
        <v>42432</v>
      </c>
      <c r="E3717">
        <v>27.048999999999999</v>
      </c>
      <c r="F3717" s="2"/>
      <c r="G3717" s="2">
        <v>42432</v>
      </c>
      <c r="H3717">
        <v>309.92</v>
      </c>
      <c r="I3717" s="2"/>
      <c r="J3717" s="2">
        <v>42432</v>
      </c>
      <c r="K3717">
        <v>4.4630000000000001</v>
      </c>
      <c r="L3717" s="2"/>
      <c r="M3717" s="2">
        <v>42432</v>
      </c>
      <c r="N3717">
        <v>79.989699999999999</v>
      </c>
      <c r="O3717" s="2"/>
      <c r="P3717" s="2">
        <v>42432</v>
      </c>
      <c r="Q3717">
        <v>1.46865</v>
      </c>
      <c r="R3717" s="2"/>
      <c r="S3717" s="2">
        <v>42432</v>
      </c>
      <c r="T3717">
        <v>1.0956999999999999</v>
      </c>
      <c r="U3717" s="2"/>
      <c r="V3717" s="2">
        <v>42432</v>
      </c>
      <c r="W3717">
        <v>0.77286999999999995</v>
      </c>
      <c r="X3717" s="2"/>
      <c r="Y3717" s="2">
        <v>42432</v>
      </c>
      <c r="Z3717">
        <v>124.57</v>
      </c>
      <c r="AA3717" s="2"/>
      <c r="AB3717" s="2">
        <v>42432</v>
      </c>
      <c r="AC3717">
        <v>1.0869800000000001</v>
      </c>
      <c r="AD3717" s="2"/>
      <c r="AE3717" s="2">
        <v>42432</v>
      </c>
      <c r="AF3717">
        <v>9.3411000000000008</v>
      </c>
      <c r="AG3717" s="2"/>
      <c r="AH3717" s="2">
        <v>42432</v>
      </c>
      <c r="AI3717">
        <v>9.4078999999999997</v>
      </c>
      <c r="AK3717" s="2">
        <v>42432</v>
      </c>
      <c r="AL3717">
        <v>1.4903900000000001</v>
      </c>
    </row>
    <row r="3718" spans="1:38" x14ac:dyDescent="0.2">
      <c r="A3718" s="2">
        <v>42433</v>
      </c>
      <c r="B3718">
        <v>4.3215000000000003</v>
      </c>
      <c r="C3718" s="2"/>
      <c r="D3718" s="2">
        <v>42433</v>
      </c>
      <c r="E3718">
        <v>27.053999999999998</v>
      </c>
      <c r="F3718" s="2"/>
      <c r="G3718" s="2">
        <v>42433</v>
      </c>
      <c r="H3718">
        <v>308.26</v>
      </c>
      <c r="I3718" s="2"/>
      <c r="J3718" s="2">
        <v>42433</v>
      </c>
      <c r="K3718">
        <v>4.4604999999999997</v>
      </c>
      <c r="L3718" s="2"/>
      <c r="M3718" s="2">
        <v>42433</v>
      </c>
      <c r="N3718">
        <v>79.167500000000004</v>
      </c>
      <c r="O3718" s="2"/>
      <c r="P3718" s="2">
        <v>42433</v>
      </c>
      <c r="Q3718">
        <v>1.46546</v>
      </c>
      <c r="R3718" s="2"/>
      <c r="S3718" s="2">
        <v>42433</v>
      </c>
      <c r="T3718">
        <v>1.1005</v>
      </c>
      <c r="U3718" s="2"/>
      <c r="V3718" s="2">
        <v>42433</v>
      </c>
      <c r="W3718">
        <v>0.77319000000000004</v>
      </c>
      <c r="X3718" s="2"/>
      <c r="Y3718" s="2">
        <v>42433</v>
      </c>
      <c r="Z3718">
        <v>125.18</v>
      </c>
      <c r="AA3718" s="2"/>
      <c r="AB3718" s="2">
        <v>42433</v>
      </c>
      <c r="AC3718">
        <v>1.0931500000000001</v>
      </c>
      <c r="AD3718" s="2"/>
      <c r="AE3718" s="2">
        <v>42433</v>
      </c>
      <c r="AF3718">
        <v>9.3392999999999997</v>
      </c>
      <c r="AG3718" s="2"/>
      <c r="AH3718" s="2">
        <v>42433</v>
      </c>
      <c r="AI3718">
        <v>9.3279999999999994</v>
      </c>
      <c r="AK3718" s="2">
        <v>42433</v>
      </c>
      <c r="AL3718">
        <v>1.4796</v>
      </c>
    </row>
    <row r="3719" spans="1:38" x14ac:dyDescent="0.2">
      <c r="A3719" s="2">
        <v>42434</v>
      </c>
      <c r="B3719">
        <v>4.3215000000000003</v>
      </c>
      <c r="C3719" s="2"/>
      <c r="D3719" s="2">
        <v>42434</v>
      </c>
      <c r="E3719">
        <v>27.053999999999998</v>
      </c>
      <c r="F3719" s="2"/>
      <c r="G3719" s="2">
        <v>42434</v>
      </c>
      <c r="H3719">
        <v>308.26</v>
      </c>
      <c r="I3719" s="2"/>
      <c r="J3719" s="2">
        <v>42434</v>
      </c>
      <c r="K3719">
        <v>4.4604999999999997</v>
      </c>
      <c r="L3719" s="2"/>
      <c r="M3719" s="2">
        <v>42434</v>
      </c>
      <c r="N3719">
        <v>79.167500000000004</v>
      </c>
      <c r="O3719" s="2"/>
      <c r="P3719" s="2">
        <v>42434</v>
      </c>
      <c r="Q3719">
        <v>1.46546</v>
      </c>
      <c r="R3719" s="2"/>
      <c r="S3719" s="2">
        <v>42434</v>
      </c>
      <c r="T3719">
        <v>1.1005</v>
      </c>
      <c r="U3719" s="2"/>
      <c r="V3719" s="2">
        <v>42434</v>
      </c>
      <c r="W3719">
        <v>0.77319000000000004</v>
      </c>
      <c r="X3719" s="2"/>
      <c r="Y3719" s="2">
        <v>42434</v>
      </c>
      <c r="Z3719">
        <v>125.18</v>
      </c>
      <c r="AA3719" s="2"/>
      <c r="AB3719" s="2">
        <v>42434</v>
      </c>
      <c r="AC3719">
        <v>1.0931500000000001</v>
      </c>
      <c r="AD3719" s="2"/>
      <c r="AE3719" s="2">
        <v>42434</v>
      </c>
      <c r="AF3719">
        <v>9.3392999999999997</v>
      </c>
      <c r="AG3719" s="2"/>
      <c r="AH3719" s="2">
        <v>42434</v>
      </c>
      <c r="AI3719">
        <v>9.3279999999999994</v>
      </c>
      <c r="AK3719" s="2">
        <v>42434</v>
      </c>
      <c r="AL3719">
        <v>1.4796</v>
      </c>
    </row>
    <row r="3720" spans="1:38" x14ac:dyDescent="0.2">
      <c r="A3720" s="2">
        <v>42435</v>
      </c>
      <c r="B3720">
        <v>4.3215000000000003</v>
      </c>
      <c r="C3720" s="2"/>
      <c r="D3720" s="2">
        <v>42435</v>
      </c>
      <c r="E3720">
        <v>27.053999999999998</v>
      </c>
      <c r="F3720" s="2"/>
      <c r="G3720" s="2">
        <v>42435</v>
      </c>
      <c r="H3720">
        <v>308.26</v>
      </c>
      <c r="I3720" s="2"/>
      <c r="J3720" s="2">
        <v>42435</v>
      </c>
      <c r="K3720">
        <v>4.4604999999999997</v>
      </c>
      <c r="L3720" s="2"/>
      <c r="M3720" s="2">
        <v>42435</v>
      </c>
      <c r="N3720">
        <v>79.167500000000004</v>
      </c>
      <c r="O3720" s="2"/>
      <c r="P3720" s="2">
        <v>42435</v>
      </c>
      <c r="Q3720">
        <v>1.46546</v>
      </c>
      <c r="R3720" s="2"/>
      <c r="S3720" s="2">
        <v>42435</v>
      </c>
      <c r="T3720">
        <v>1.1005</v>
      </c>
      <c r="U3720" s="2"/>
      <c r="V3720" s="2">
        <v>42435</v>
      </c>
      <c r="W3720">
        <v>0.77319000000000004</v>
      </c>
      <c r="X3720" s="2"/>
      <c r="Y3720" s="2">
        <v>42435</v>
      </c>
      <c r="Z3720">
        <v>125.18</v>
      </c>
      <c r="AA3720" s="2"/>
      <c r="AB3720" s="2">
        <v>42435</v>
      </c>
      <c r="AC3720">
        <v>1.0931500000000001</v>
      </c>
      <c r="AD3720" s="2"/>
      <c r="AE3720" s="2">
        <v>42435</v>
      </c>
      <c r="AF3720">
        <v>9.3392999999999997</v>
      </c>
      <c r="AG3720" s="2"/>
      <c r="AH3720" s="2">
        <v>42435</v>
      </c>
      <c r="AI3720">
        <v>9.3279999999999994</v>
      </c>
      <c r="AK3720" s="2">
        <v>42435</v>
      </c>
      <c r="AL3720">
        <v>1.4796</v>
      </c>
    </row>
    <row r="3721" spans="1:38" x14ac:dyDescent="0.2">
      <c r="A3721" s="2">
        <v>42436</v>
      </c>
      <c r="B3721">
        <v>4.3307000000000002</v>
      </c>
      <c r="C3721" s="2"/>
      <c r="D3721" s="2">
        <v>42436</v>
      </c>
      <c r="E3721">
        <v>27.062999999999999</v>
      </c>
      <c r="F3721" s="2"/>
      <c r="G3721" s="2">
        <v>42436</v>
      </c>
      <c r="H3721">
        <v>310.05</v>
      </c>
      <c r="I3721" s="2"/>
      <c r="J3721" s="2">
        <v>42436</v>
      </c>
      <c r="K3721">
        <v>4.4625000000000004</v>
      </c>
      <c r="L3721" s="2"/>
      <c r="M3721" s="2">
        <v>42436</v>
      </c>
      <c r="N3721">
        <v>78.712299999999999</v>
      </c>
      <c r="O3721" s="2"/>
      <c r="P3721" s="2">
        <v>42436</v>
      </c>
      <c r="Q3721">
        <v>1.46286</v>
      </c>
      <c r="R3721" s="2"/>
      <c r="S3721" s="2">
        <v>42436</v>
      </c>
      <c r="T3721">
        <v>1.1013999999999999</v>
      </c>
      <c r="U3721" s="2"/>
      <c r="V3721" s="2">
        <v>42436</v>
      </c>
      <c r="W3721">
        <v>0.77212999999999998</v>
      </c>
      <c r="X3721" s="2"/>
      <c r="Y3721" s="2">
        <v>42436</v>
      </c>
      <c r="Z3721">
        <v>124.96</v>
      </c>
      <c r="AA3721" s="2"/>
      <c r="AB3721" s="2">
        <v>42436</v>
      </c>
      <c r="AC3721">
        <v>1.0963000000000001</v>
      </c>
      <c r="AD3721" s="2"/>
      <c r="AE3721" s="2">
        <v>42436</v>
      </c>
      <c r="AF3721">
        <v>9.3307000000000002</v>
      </c>
      <c r="AG3721" s="2"/>
      <c r="AH3721" s="2">
        <v>42436</v>
      </c>
      <c r="AI3721">
        <v>9.3643999999999998</v>
      </c>
      <c r="AK3721" s="2">
        <v>42436</v>
      </c>
      <c r="AL3721">
        <v>1.47478</v>
      </c>
    </row>
    <row r="3722" spans="1:38" x14ac:dyDescent="0.2">
      <c r="A3722" s="2">
        <v>42437</v>
      </c>
      <c r="B3722">
        <v>4.3232999999999997</v>
      </c>
      <c r="C3722" s="2"/>
      <c r="D3722" s="2">
        <v>42437</v>
      </c>
      <c r="E3722">
        <v>27.045000000000002</v>
      </c>
      <c r="F3722" s="2"/>
      <c r="G3722" s="2">
        <v>42437</v>
      </c>
      <c r="H3722">
        <v>310.08</v>
      </c>
      <c r="I3722" s="2"/>
      <c r="J3722" s="2">
        <v>42437</v>
      </c>
      <c r="K3722">
        <v>4.4661999999999997</v>
      </c>
      <c r="L3722" s="2"/>
      <c r="M3722" s="2">
        <v>42437</v>
      </c>
      <c r="N3722">
        <v>80.340100000000007</v>
      </c>
      <c r="O3722" s="2"/>
      <c r="P3722" s="2">
        <v>42437</v>
      </c>
      <c r="Q3722">
        <v>1.47641</v>
      </c>
      <c r="R3722" s="2"/>
      <c r="S3722" s="2">
        <v>42437</v>
      </c>
      <c r="T3722">
        <v>1.1011</v>
      </c>
      <c r="U3722" s="2"/>
      <c r="V3722" s="2">
        <v>42437</v>
      </c>
      <c r="W3722">
        <v>0.77461000000000002</v>
      </c>
      <c r="X3722" s="2"/>
      <c r="Y3722" s="2">
        <v>42437</v>
      </c>
      <c r="Z3722">
        <v>124.02</v>
      </c>
      <c r="AA3722" s="2"/>
      <c r="AB3722" s="2">
        <v>42437</v>
      </c>
      <c r="AC3722">
        <v>1.09633</v>
      </c>
      <c r="AD3722" s="2"/>
      <c r="AE3722" s="2">
        <v>42437</v>
      </c>
      <c r="AF3722">
        <v>9.343</v>
      </c>
      <c r="AG3722" s="2"/>
      <c r="AH3722" s="2">
        <v>42437</v>
      </c>
      <c r="AI3722">
        <v>9.43</v>
      </c>
      <c r="AK3722" s="2">
        <v>42437</v>
      </c>
      <c r="AL3722">
        <v>1.4801899999999999</v>
      </c>
    </row>
    <row r="3723" spans="1:38" x14ac:dyDescent="0.2">
      <c r="A3723" s="2">
        <v>42438</v>
      </c>
      <c r="B3723">
        <v>4.3211000000000004</v>
      </c>
      <c r="C3723" s="2"/>
      <c r="D3723" s="2">
        <v>42438</v>
      </c>
      <c r="E3723">
        <v>27.053000000000001</v>
      </c>
      <c r="F3723" s="2"/>
      <c r="G3723" s="2">
        <v>42438</v>
      </c>
      <c r="H3723">
        <v>309.29000000000002</v>
      </c>
      <c r="I3723" s="2"/>
      <c r="J3723" s="2">
        <v>42438</v>
      </c>
      <c r="K3723">
        <v>4.4608999999999996</v>
      </c>
      <c r="L3723" s="2"/>
      <c r="M3723" s="2">
        <v>42438</v>
      </c>
      <c r="N3723">
        <v>78.227000000000004</v>
      </c>
      <c r="O3723" s="2"/>
      <c r="P3723" s="2">
        <v>42438</v>
      </c>
      <c r="Q3723">
        <v>1.45723</v>
      </c>
      <c r="R3723" s="2"/>
      <c r="S3723" s="2">
        <v>42438</v>
      </c>
      <c r="T3723">
        <v>1.0999000000000001</v>
      </c>
      <c r="U3723" s="2"/>
      <c r="V3723" s="2">
        <v>42438</v>
      </c>
      <c r="W3723">
        <v>0.77375000000000005</v>
      </c>
      <c r="X3723" s="2"/>
      <c r="Y3723" s="2">
        <v>42438</v>
      </c>
      <c r="Z3723">
        <v>124.68</v>
      </c>
      <c r="AA3723" s="2"/>
      <c r="AB3723" s="2">
        <v>42438</v>
      </c>
      <c r="AC3723">
        <v>1.0972500000000001</v>
      </c>
      <c r="AD3723" s="2"/>
      <c r="AE3723" s="2">
        <v>42438</v>
      </c>
      <c r="AF3723">
        <v>9.2912999999999997</v>
      </c>
      <c r="AG3723" s="2"/>
      <c r="AH3723" s="2">
        <v>42438</v>
      </c>
      <c r="AI3723">
        <v>9.3721999999999994</v>
      </c>
      <c r="AK3723" s="2">
        <v>42438</v>
      </c>
      <c r="AL3723">
        <v>1.4693700000000001</v>
      </c>
    </row>
    <row r="3724" spans="1:38" x14ac:dyDescent="0.2">
      <c r="A3724" s="2">
        <v>42439</v>
      </c>
      <c r="B3724">
        <v>4.3376999999999999</v>
      </c>
      <c r="C3724" s="2"/>
      <c r="D3724" s="2">
        <v>42439</v>
      </c>
      <c r="E3724">
        <v>27.059000000000001</v>
      </c>
      <c r="F3724" s="2"/>
      <c r="G3724" s="2">
        <v>42439</v>
      </c>
      <c r="H3724">
        <v>311.35000000000002</v>
      </c>
      <c r="I3724" s="2"/>
      <c r="J3724" s="2">
        <v>42439</v>
      </c>
      <c r="K3724">
        <v>4.4640000000000004</v>
      </c>
      <c r="L3724" s="2"/>
      <c r="M3724" s="2">
        <v>42439</v>
      </c>
      <c r="N3724">
        <v>79.683999999999997</v>
      </c>
      <c r="O3724" s="2"/>
      <c r="P3724" s="2">
        <v>42439</v>
      </c>
      <c r="Q3724">
        <v>1.4918</v>
      </c>
      <c r="R3724" s="2"/>
      <c r="S3724" s="2">
        <v>42439</v>
      </c>
      <c r="T3724">
        <v>1.1176999999999999</v>
      </c>
      <c r="U3724" s="2"/>
      <c r="V3724" s="2">
        <v>42439</v>
      </c>
      <c r="W3724">
        <v>0.78268000000000004</v>
      </c>
      <c r="X3724" s="2"/>
      <c r="Y3724" s="2">
        <v>42439</v>
      </c>
      <c r="Z3724">
        <v>126.51</v>
      </c>
      <c r="AA3724" s="2"/>
      <c r="AB3724" s="2">
        <v>42439</v>
      </c>
      <c r="AC3724">
        <v>1.1009199999999999</v>
      </c>
      <c r="AD3724" s="2"/>
      <c r="AE3724" s="2">
        <v>42439</v>
      </c>
      <c r="AF3724">
        <v>9.3656000000000006</v>
      </c>
      <c r="AG3724" s="2"/>
      <c r="AH3724" s="2">
        <v>42439</v>
      </c>
      <c r="AI3724">
        <v>9.5193999999999992</v>
      </c>
      <c r="AK3724" s="2">
        <v>42439</v>
      </c>
      <c r="AL3724">
        <v>1.49946</v>
      </c>
    </row>
    <row r="3725" spans="1:38" x14ac:dyDescent="0.2">
      <c r="A3725" s="2">
        <v>42440</v>
      </c>
      <c r="B3725">
        <v>4.2935999999999996</v>
      </c>
      <c r="C3725" s="2"/>
      <c r="D3725" s="2">
        <v>42440</v>
      </c>
      <c r="E3725">
        <v>27.055</v>
      </c>
      <c r="F3725" s="2"/>
      <c r="G3725" s="2">
        <v>42440</v>
      </c>
      <c r="H3725">
        <v>310.41000000000003</v>
      </c>
      <c r="I3725" s="2"/>
      <c r="J3725" s="2">
        <v>42440</v>
      </c>
      <c r="K3725">
        <v>4.4664999999999999</v>
      </c>
      <c r="L3725" s="2"/>
      <c r="M3725" s="2">
        <v>42440</v>
      </c>
      <c r="N3725">
        <v>77.284800000000004</v>
      </c>
      <c r="O3725" s="2"/>
      <c r="P3725" s="2">
        <v>42440</v>
      </c>
      <c r="Q3725">
        <v>1.4739100000000001</v>
      </c>
      <c r="R3725" s="2"/>
      <c r="S3725" s="2">
        <v>42440</v>
      </c>
      <c r="T3725">
        <v>1.1155999999999999</v>
      </c>
      <c r="U3725" s="2"/>
      <c r="V3725" s="2">
        <v>42440</v>
      </c>
      <c r="W3725">
        <v>0.77531000000000005</v>
      </c>
      <c r="X3725" s="2"/>
      <c r="Y3725" s="2">
        <v>42440</v>
      </c>
      <c r="Z3725">
        <v>127</v>
      </c>
      <c r="AA3725" s="2"/>
      <c r="AB3725" s="2">
        <v>42440</v>
      </c>
      <c r="AC3725">
        <v>1.09582</v>
      </c>
      <c r="AD3725" s="2"/>
      <c r="AE3725" s="2">
        <v>42440</v>
      </c>
      <c r="AF3725">
        <v>9.3016000000000005</v>
      </c>
      <c r="AG3725" s="2"/>
      <c r="AH3725" s="2">
        <v>42440</v>
      </c>
      <c r="AI3725">
        <v>9.3833000000000002</v>
      </c>
      <c r="AK3725" s="2">
        <v>42440</v>
      </c>
      <c r="AL3725">
        <v>1.47451</v>
      </c>
    </row>
    <row r="3726" spans="1:38" x14ac:dyDescent="0.2">
      <c r="A3726" s="2">
        <v>42441</v>
      </c>
      <c r="B3726">
        <v>4.2935999999999996</v>
      </c>
      <c r="C3726" s="2"/>
      <c r="D3726" s="2">
        <v>42441</v>
      </c>
      <c r="E3726">
        <v>27.055</v>
      </c>
      <c r="F3726" s="2"/>
      <c r="G3726" s="2">
        <v>42441</v>
      </c>
      <c r="H3726">
        <v>310.41000000000003</v>
      </c>
      <c r="I3726" s="2"/>
      <c r="J3726" s="2">
        <v>42441</v>
      </c>
      <c r="K3726">
        <v>4.4664999999999999</v>
      </c>
      <c r="L3726" s="2"/>
      <c r="M3726" s="2">
        <v>42441</v>
      </c>
      <c r="N3726">
        <v>77.284800000000004</v>
      </c>
      <c r="O3726" s="2"/>
      <c r="P3726" s="2">
        <v>42441</v>
      </c>
      <c r="Q3726">
        <v>1.4739100000000001</v>
      </c>
      <c r="R3726" s="2"/>
      <c r="S3726" s="2">
        <v>42441</v>
      </c>
      <c r="T3726">
        <v>1.1155999999999999</v>
      </c>
      <c r="U3726" s="2"/>
      <c r="V3726" s="2">
        <v>42441</v>
      </c>
      <c r="W3726">
        <v>0.77531000000000005</v>
      </c>
      <c r="X3726" s="2"/>
      <c r="Y3726" s="2">
        <v>42441</v>
      </c>
      <c r="Z3726">
        <v>127</v>
      </c>
      <c r="AA3726" s="2"/>
      <c r="AB3726" s="2">
        <v>42441</v>
      </c>
      <c r="AC3726">
        <v>1.09582</v>
      </c>
      <c r="AD3726" s="2"/>
      <c r="AE3726" s="2">
        <v>42441</v>
      </c>
      <c r="AF3726">
        <v>9.3016000000000005</v>
      </c>
      <c r="AG3726" s="2"/>
      <c r="AH3726" s="2">
        <v>42441</v>
      </c>
      <c r="AI3726">
        <v>9.3833000000000002</v>
      </c>
      <c r="AK3726" s="2">
        <v>42441</v>
      </c>
      <c r="AL3726">
        <v>1.47451</v>
      </c>
    </row>
    <row r="3727" spans="1:38" x14ac:dyDescent="0.2">
      <c r="A3727" s="2">
        <v>42442</v>
      </c>
      <c r="B3727">
        <v>4.2935999999999996</v>
      </c>
      <c r="C3727" s="2"/>
      <c r="D3727" s="2">
        <v>42442</v>
      </c>
      <c r="E3727">
        <v>27.055</v>
      </c>
      <c r="F3727" s="2"/>
      <c r="G3727" s="2">
        <v>42442</v>
      </c>
      <c r="H3727">
        <v>310.41000000000003</v>
      </c>
      <c r="I3727" s="2"/>
      <c r="J3727" s="2">
        <v>42442</v>
      </c>
      <c r="K3727">
        <v>4.4664999999999999</v>
      </c>
      <c r="L3727" s="2"/>
      <c r="M3727" s="2">
        <v>42442</v>
      </c>
      <c r="N3727">
        <v>77.284800000000004</v>
      </c>
      <c r="O3727" s="2"/>
      <c r="P3727" s="2">
        <v>42442</v>
      </c>
      <c r="Q3727">
        <v>1.4739100000000001</v>
      </c>
      <c r="R3727" s="2"/>
      <c r="S3727" s="2">
        <v>42442</v>
      </c>
      <c r="T3727">
        <v>1.1155999999999999</v>
      </c>
      <c r="U3727" s="2"/>
      <c r="V3727" s="2">
        <v>42442</v>
      </c>
      <c r="W3727">
        <v>0.77531000000000005</v>
      </c>
      <c r="X3727" s="2"/>
      <c r="Y3727" s="2">
        <v>42442</v>
      </c>
      <c r="Z3727">
        <v>127</v>
      </c>
      <c r="AA3727" s="2"/>
      <c r="AB3727" s="2">
        <v>42442</v>
      </c>
      <c r="AC3727">
        <v>1.09582</v>
      </c>
      <c r="AD3727" s="2"/>
      <c r="AE3727" s="2">
        <v>42442</v>
      </c>
      <c r="AF3727">
        <v>9.3016000000000005</v>
      </c>
      <c r="AG3727" s="2"/>
      <c r="AH3727" s="2">
        <v>42442</v>
      </c>
      <c r="AI3727">
        <v>9.3833000000000002</v>
      </c>
      <c r="AK3727" s="2">
        <v>42442</v>
      </c>
      <c r="AL3727">
        <v>1.47451</v>
      </c>
    </row>
    <row r="3728" spans="1:38" x14ac:dyDescent="0.2">
      <c r="A3728" s="2">
        <v>42443</v>
      </c>
      <c r="B3728">
        <v>4.2794999999999996</v>
      </c>
      <c r="C3728" s="2"/>
      <c r="D3728" s="2">
        <v>42443</v>
      </c>
      <c r="E3728">
        <v>27.045000000000002</v>
      </c>
      <c r="F3728" s="2"/>
      <c r="G3728" s="2">
        <v>42443</v>
      </c>
      <c r="H3728">
        <v>310.04000000000002</v>
      </c>
      <c r="I3728" s="2"/>
      <c r="J3728" s="2">
        <v>42443</v>
      </c>
      <c r="K3728">
        <v>4.4672999999999998</v>
      </c>
      <c r="L3728" s="2"/>
      <c r="M3728" s="2">
        <v>42443</v>
      </c>
      <c r="N3728">
        <v>77.737499999999997</v>
      </c>
      <c r="O3728" s="2"/>
      <c r="P3728" s="2">
        <v>42443</v>
      </c>
      <c r="Q3728">
        <v>1.47228</v>
      </c>
      <c r="R3728" s="2"/>
      <c r="S3728" s="2">
        <v>42443</v>
      </c>
      <c r="T3728">
        <v>1.1103000000000001</v>
      </c>
      <c r="U3728" s="2"/>
      <c r="V3728" s="2">
        <v>42443</v>
      </c>
      <c r="W3728">
        <v>0.77629999999999999</v>
      </c>
      <c r="X3728" s="2"/>
      <c r="Y3728" s="2">
        <v>42443</v>
      </c>
      <c r="Z3728">
        <v>126.38</v>
      </c>
      <c r="AA3728" s="2"/>
      <c r="AB3728" s="2">
        <v>42443</v>
      </c>
      <c r="AC3728">
        <v>1.0960000000000001</v>
      </c>
      <c r="AD3728" s="2"/>
      <c r="AE3728" s="2">
        <v>42443</v>
      </c>
      <c r="AF3728">
        <v>9.2634000000000007</v>
      </c>
      <c r="AG3728" s="2"/>
      <c r="AH3728" s="2">
        <v>42443</v>
      </c>
      <c r="AI3728">
        <v>9.4034999999999993</v>
      </c>
      <c r="AK3728" s="2">
        <v>42443</v>
      </c>
      <c r="AL3728">
        <v>1.4777199999999999</v>
      </c>
    </row>
    <row r="3729" spans="1:38" x14ac:dyDescent="0.2">
      <c r="A3729" s="2">
        <v>42444</v>
      </c>
      <c r="B3729">
        <v>4.2910000000000004</v>
      </c>
      <c r="C3729" s="2"/>
      <c r="D3729" s="2">
        <v>42444</v>
      </c>
      <c r="E3729">
        <v>27.036000000000001</v>
      </c>
      <c r="F3729" s="2"/>
      <c r="G3729" s="2">
        <v>42444</v>
      </c>
      <c r="H3729">
        <v>310.88</v>
      </c>
      <c r="I3729" s="2"/>
      <c r="J3729" s="2">
        <v>42444</v>
      </c>
      <c r="K3729">
        <v>4.4749999999999996</v>
      </c>
      <c r="L3729" s="2"/>
      <c r="M3729" s="2">
        <v>42444</v>
      </c>
      <c r="N3729">
        <v>78.829899999999995</v>
      </c>
      <c r="O3729" s="2"/>
      <c r="P3729" s="2">
        <v>42444</v>
      </c>
      <c r="Q3729">
        <v>1.4836100000000001</v>
      </c>
      <c r="R3729" s="2"/>
      <c r="S3729" s="2">
        <v>42444</v>
      </c>
      <c r="T3729">
        <v>1.1109</v>
      </c>
      <c r="U3729" s="2"/>
      <c r="V3729" s="2">
        <v>42444</v>
      </c>
      <c r="W3729">
        <v>0.78508</v>
      </c>
      <c r="X3729" s="2"/>
      <c r="Y3729" s="2">
        <v>42444</v>
      </c>
      <c r="Z3729">
        <v>125.71</v>
      </c>
      <c r="AA3729" s="2"/>
      <c r="AB3729" s="2">
        <v>42444</v>
      </c>
      <c r="AC3729">
        <v>1.0965199999999999</v>
      </c>
      <c r="AD3729" s="2"/>
      <c r="AE3729" s="2">
        <v>42444</v>
      </c>
      <c r="AF3729">
        <v>9.2378</v>
      </c>
      <c r="AG3729" s="2"/>
      <c r="AH3729" s="2">
        <v>42444</v>
      </c>
      <c r="AI3729">
        <v>9.4955999999999996</v>
      </c>
      <c r="AK3729" s="2">
        <v>42444</v>
      </c>
      <c r="AL3729">
        <v>1.4899100000000001</v>
      </c>
    </row>
    <row r="3730" spans="1:38" x14ac:dyDescent="0.2">
      <c r="A3730" s="2">
        <v>42445</v>
      </c>
      <c r="B3730">
        <v>4.2878999999999996</v>
      </c>
      <c r="C3730" s="2"/>
      <c r="D3730" s="2">
        <v>42445</v>
      </c>
      <c r="E3730">
        <v>27.053999999999998</v>
      </c>
      <c r="F3730" s="2"/>
      <c r="G3730" s="2">
        <v>42445</v>
      </c>
      <c r="H3730">
        <v>311.39999999999998</v>
      </c>
      <c r="I3730" s="2"/>
      <c r="J3730" s="2">
        <v>42445</v>
      </c>
      <c r="K3730">
        <v>4.4809999999999999</v>
      </c>
      <c r="L3730" s="2"/>
      <c r="M3730" s="2">
        <v>42445</v>
      </c>
      <c r="N3730">
        <v>77.866799999999998</v>
      </c>
      <c r="O3730" s="2"/>
      <c r="P3730" s="2">
        <v>42445</v>
      </c>
      <c r="Q3730">
        <v>1.4699900000000001</v>
      </c>
      <c r="R3730" s="2"/>
      <c r="S3730" s="2">
        <v>42445</v>
      </c>
      <c r="T3730">
        <v>1.1224000000000001</v>
      </c>
      <c r="U3730" s="2"/>
      <c r="V3730" s="2">
        <v>42445</v>
      </c>
      <c r="W3730">
        <v>0.78717000000000004</v>
      </c>
      <c r="X3730" s="2"/>
      <c r="Y3730" s="2">
        <v>42445</v>
      </c>
      <c r="Z3730">
        <v>126.35</v>
      </c>
      <c r="AA3730" s="2"/>
      <c r="AB3730" s="2">
        <v>42445</v>
      </c>
      <c r="AC3730">
        <v>1.09643</v>
      </c>
      <c r="AD3730" s="2"/>
      <c r="AE3730" s="2">
        <v>42445</v>
      </c>
      <c r="AF3730">
        <v>9.2239000000000004</v>
      </c>
      <c r="AG3730" s="2"/>
      <c r="AH3730" s="2">
        <v>42445</v>
      </c>
      <c r="AI3730">
        <v>9.4910999999999994</v>
      </c>
      <c r="AK3730" s="2">
        <v>42445</v>
      </c>
      <c r="AL3730">
        <v>1.48634</v>
      </c>
    </row>
    <row r="3731" spans="1:38" x14ac:dyDescent="0.2">
      <c r="A3731" s="2">
        <v>42446</v>
      </c>
      <c r="B3731">
        <v>4.2763</v>
      </c>
      <c r="C3731" s="2"/>
      <c r="D3731" s="2">
        <v>42446</v>
      </c>
      <c r="E3731">
        <v>27.039000000000001</v>
      </c>
      <c r="F3731" s="2"/>
      <c r="G3731" s="2">
        <v>42446</v>
      </c>
      <c r="H3731">
        <v>310.36</v>
      </c>
      <c r="I3731" s="2"/>
      <c r="J3731" s="2">
        <v>42446</v>
      </c>
      <c r="K3731">
        <v>4.476</v>
      </c>
      <c r="L3731" s="2"/>
      <c r="M3731" s="2">
        <v>42446</v>
      </c>
      <c r="N3731">
        <v>77.253799999999998</v>
      </c>
      <c r="O3731" s="2"/>
      <c r="P3731" s="2">
        <v>42446</v>
      </c>
      <c r="Q3731">
        <v>1.4686900000000001</v>
      </c>
      <c r="R3731" s="2"/>
      <c r="S3731" s="2">
        <v>42446</v>
      </c>
      <c r="T3731">
        <v>1.1317999999999999</v>
      </c>
      <c r="U3731" s="2"/>
      <c r="V3731" s="2">
        <v>42446</v>
      </c>
      <c r="W3731">
        <v>0.78147</v>
      </c>
      <c r="X3731" s="2"/>
      <c r="Y3731" s="2">
        <v>42446</v>
      </c>
      <c r="Z3731">
        <v>126.08</v>
      </c>
      <c r="AA3731" s="2"/>
      <c r="AB3731" s="2">
        <v>42446</v>
      </c>
      <c r="AC3731">
        <v>1.0952299999999999</v>
      </c>
      <c r="AD3731" s="2"/>
      <c r="AE3731" s="2">
        <v>42446</v>
      </c>
      <c r="AF3731">
        <v>9.2559000000000005</v>
      </c>
      <c r="AG3731" s="2"/>
      <c r="AH3731" s="2">
        <v>42446</v>
      </c>
      <c r="AI3731">
        <v>9.4190000000000005</v>
      </c>
      <c r="AK3731" s="2">
        <v>42446</v>
      </c>
      <c r="AL3731">
        <v>1.4796899999999999</v>
      </c>
    </row>
    <row r="3732" spans="1:38" x14ac:dyDescent="0.2">
      <c r="A3732" s="2">
        <v>42447</v>
      </c>
      <c r="B3732">
        <v>4.2630999999999997</v>
      </c>
      <c r="C3732" s="2"/>
      <c r="D3732" s="2">
        <v>42447</v>
      </c>
      <c r="E3732">
        <v>27.045000000000002</v>
      </c>
      <c r="F3732" s="2"/>
      <c r="G3732" s="2">
        <v>42447</v>
      </c>
      <c r="H3732">
        <v>310.10000000000002</v>
      </c>
      <c r="I3732" s="2"/>
      <c r="J3732" s="2">
        <v>42447</v>
      </c>
      <c r="K3732">
        <v>4.4734999999999996</v>
      </c>
      <c r="L3732" s="2"/>
      <c r="M3732" s="2">
        <v>42447</v>
      </c>
      <c r="N3732">
        <v>76.92</v>
      </c>
      <c r="O3732" s="2"/>
      <c r="P3732" s="2">
        <v>42447</v>
      </c>
      <c r="Q3732">
        <v>1.4654400000000001</v>
      </c>
      <c r="R3732" s="2"/>
      <c r="S3732" s="2">
        <v>42447</v>
      </c>
      <c r="T3732">
        <v>1.127</v>
      </c>
      <c r="U3732" s="2"/>
      <c r="V3732" s="2">
        <v>42447</v>
      </c>
      <c r="W3732">
        <v>0.77836000000000005</v>
      </c>
      <c r="X3732" s="2"/>
      <c r="Y3732" s="2">
        <v>42447</v>
      </c>
      <c r="Z3732">
        <v>125.72</v>
      </c>
      <c r="AA3732" s="2"/>
      <c r="AB3732" s="2">
        <v>42447</v>
      </c>
      <c r="AC3732">
        <v>1.0925499999999999</v>
      </c>
      <c r="AD3732" s="2"/>
      <c r="AE3732" s="2">
        <v>42447</v>
      </c>
      <c r="AF3732">
        <v>9.2751999999999999</v>
      </c>
      <c r="AG3732" s="2"/>
      <c r="AH3732" s="2">
        <v>42447</v>
      </c>
      <c r="AI3732">
        <v>9.4346999999999994</v>
      </c>
      <c r="AK3732" s="2">
        <v>42447</v>
      </c>
      <c r="AL3732">
        <v>1.4820599999999999</v>
      </c>
    </row>
    <row r="3733" spans="1:38" x14ac:dyDescent="0.2">
      <c r="A3733" s="2">
        <v>42448</v>
      </c>
      <c r="B3733">
        <v>4.2630999999999997</v>
      </c>
      <c r="C3733" s="2"/>
      <c r="D3733" s="2">
        <v>42448</v>
      </c>
      <c r="E3733">
        <v>27.045000000000002</v>
      </c>
      <c r="F3733" s="2"/>
      <c r="G3733" s="2">
        <v>42448</v>
      </c>
      <c r="H3733">
        <v>310.10000000000002</v>
      </c>
      <c r="I3733" s="2"/>
      <c r="J3733" s="2">
        <v>42448</v>
      </c>
      <c r="K3733">
        <v>4.4734999999999996</v>
      </c>
      <c r="L3733" s="2"/>
      <c r="M3733" s="2">
        <v>42448</v>
      </c>
      <c r="N3733">
        <v>76.92</v>
      </c>
      <c r="O3733" s="2"/>
      <c r="P3733" s="2">
        <v>42448</v>
      </c>
      <c r="Q3733">
        <v>1.4654400000000001</v>
      </c>
      <c r="R3733" s="2"/>
      <c r="S3733" s="2">
        <v>42448</v>
      </c>
      <c r="T3733">
        <v>1.127</v>
      </c>
      <c r="U3733" s="2"/>
      <c r="V3733" s="2">
        <v>42448</v>
      </c>
      <c r="W3733">
        <v>0.77836000000000005</v>
      </c>
      <c r="X3733" s="2"/>
      <c r="Y3733" s="2">
        <v>42448</v>
      </c>
      <c r="Z3733">
        <v>125.72</v>
      </c>
      <c r="AA3733" s="2"/>
      <c r="AB3733" s="2">
        <v>42448</v>
      </c>
      <c r="AC3733">
        <v>1.0925499999999999</v>
      </c>
      <c r="AD3733" s="2"/>
      <c r="AE3733" s="2">
        <v>42448</v>
      </c>
      <c r="AF3733">
        <v>9.2751999999999999</v>
      </c>
      <c r="AG3733" s="2"/>
      <c r="AH3733" s="2">
        <v>42448</v>
      </c>
      <c r="AI3733">
        <v>9.4346999999999994</v>
      </c>
      <c r="AK3733" s="2">
        <v>42448</v>
      </c>
      <c r="AL3733">
        <v>1.4820599999999999</v>
      </c>
    </row>
    <row r="3734" spans="1:38" x14ac:dyDescent="0.2">
      <c r="A3734" s="2">
        <v>42449</v>
      </c>
      <c r="B3734">
        <v>4.2630999999999997</v>
      </c>
      <c r="C3734" s="2"/>
      <c r="D3734" s="2">
        <v>42449</v>
      </c>
      <c r="E3734">
        <v>27.045000000000002</v>
      </c>
      <c r="F3734" s="2"/>
      <c r="G3734" s="2">
        <v>42449</v>
      </c>
      <c r="H3734">
        <v>310.10000000000002</v>
      </c>
      <c r="I3734" s="2"/>
      <c r="J3734" s="2">
        <v>42449</v>
      </c>
      <c r="K3734">
        <v>4.4734999999999996</v>
      </c>
      <c r="L3734" s="2"/>
      <c r="M3734" s="2">
        <v>42449</v>
      </c>
      <c r="N3734">
        <v>76.92</v>
      </c>
      <c r="O3734" s="2"/>
      <c r="P3734" s="2">
        <v>42449</v>
      </c>
      <c r="Q3734">
        <v>1.4654400000000001</v>
      </c>
      <c r="R3734" s="2"/>
      <c r="S3734" s="2">
        <v>42449</v>
      </c>
      <c r="T3734">
        <v>1.127</v>
      </c>
      <c r="U3734" s="2"/>
      <c r="V3734" s="2">
        <v>42449</v>
      </c>
      <c r="W3734">
        <v>0.77836000000000005</v>
      </c>
      <c r="X3734" s="2"/>
      <c r="Y3734" s="2">
        <v>42449</v>
      </c>
      <c r="Z3734">
        <v>125.72</v>
      </c>
      <c r="AA3734" s="2"/>
      <c r="AB3734" s="2">
        <v>42449</v>
      </c>
      <c r="AC3734">
        <v>1.0925499999999999</v>
      </c>
      <c r="AD3734" s="2"/>
      <c r="AE3734" s="2">
        <v>42449</v>
      </c>
      <c r="AF3734">
        <v>9.2751999999999999</v>
      </c>
      <c r="AG3734" s="2"/>
      <c r="AH3734" s="2">
        <v>42449</v>
      </c>
      <c r="AI3734">
        <v>9.4346999999999994</v>
      </c>
      <c r="AK3734" s="2">
        <v>42449</v>
      </c>
      <c r="AL3734">
        <v>1.4820599999999999</v>
      </c>
    </row>
    <row r="3735" spans="1:38" x14ac:dyDescent="0.2">
      <c r="A3735" s="2">
        <v>42450</v>
      </c>
      <c r="B3735">
        <v>4.2591999999999999</v>
      </c>
      <c r="C3735" s="2"/>
      <c r="D3735" s="2">
        <v>42450</v>
      </c>
      <c r="E3735">
        <v>27.026</v>
      </c>
      <c r="F3735" s="2"/>
      <c r="G3735" s="2">
        <v>42450</v>
      </c>
      <c r="H3735">
        <v>310.74</v>
      </c>
      <c r="I3735" s="2"/>
      <c r="J3735" s="2">
        <v>42450</v>
      </c>
      <c r="K3735">
        <v>4.4687999999999999</v>
      </c>
      <c r="L3735" s="2"/>
      <c r="M3735" s="2">
        <v>42450</v>
      </c>
      <c r="N3735">
        <v>76.273600000000002</v>
      </c>
      <c r="O3735" s="2"/>
      <c r="P3735" s="2">
        <v>42450</v>
      </c>
      <c r="Q3735">
        <v>1.4726699999999999</v>
      </c>
      <c r="R3735" s="2"/>
      <c r="S3735" s="2">
        <v>42450</v>
      </c>
      <c r="T3735">
        <v>1.1241000000000001</v>
      </c>
      <c r="U3735" s="2"/>
      <c r="V3735" s="2">
        <v>42450</v>
      </c>
      <c r="W3735">
        <v>0.78234000000000004</v>
      </c>
      <c r="X3735" s="2"/>
      <c r="Y3735" s="2">
        <v>42450</v>
      </c>
      <c r="Z3735">
        <v>125.85</v>
      </c>
      <c r="AA3735" s="2"/>
      <c r="AB3735" s="2">
        <v>42450</v>
      </c>
      <c r="AC3735">
        <v>1.09032</v>
      </c>
      <c r="AD3735" s="2"/>
      <c r="AE3735" s="2">
        <v>42450</v>
      </c>
      <c r="AF3735">
        <v>9.2591999999999999</v>
      </c>
      <c r="AG3735" s="2"/>
      <c r="AH3735" s="2">
        <v>42450</v>
      </c>
      <c r="AI3735">
        <v>9.4635999999999996</v>
      </c>
      <c r="AK3735" s="2">
        <v>42450</v>
      </c>
      <c r="AL3735">
        <v>1.4833099999999999</v>
      </c>
    </row>
    <row r="3736" spans="1:38" x14ac:dyDescent="0.2">
      <c r="A3736" s="2">
        <v>42451</v>
      </c>
      <c r="B3736">
        <v>4.2553999999999998</v>
      </c>
      <c r="C3736" s="2"/>
      <c r="D3736" s="2">
        <v>42451</v>
      </c>
      <c r="E3736">
        <v>27.033999999999999</v>
      </c>
      <c r="F3736" s="2"/>
      <c r="G3736" s="2">
        <v>42451</v>
      </c>
      <c r="H3736">
        <v>311.72000000000003</v>
      </c>
      <c r="I3736" s="2"/>
      <c r="J3736" s="2">
        <v>42451</v>
      </c>
      <c r="K3736">
        <v>4.4669999999999996</v>
      </c>
      <c r="L3736" s="2"/>
      <c r="M3736" s="2">
        <v>42451</v>
      </c>
      <c r="N3736">
        <v>75.4803</v>
      </c>
      <c r="O3736" s="2"/>
      <c r="P3736" s="2">
        <v>42451</v>
      </c>
      <c r="Q3736">
        <v>1.46367</v>
      </c>
      <c r="R3736" s="2"/>
      <c r="S3736" s="2">
        <v>42451</v>
      </c>
      <c r="T3736">
        <v>1.1216999999999999</v>
      </c>
      <c r="U3736" s="2"/>
      <c r="V3736" s="2">
        <v>42451</v>
      </c>
      <c r="W3736">
        <v>0.78952999999999995</v>
      </c>
      <c r="X3736" s="2"/>
      <c r="Y3736" s="2">
        <v>42451</v>
      </c>
      <c r="Z3736">
        <v>126.05</v>
      </c>
      <c r="AA3736" s="2"/>
      <c r="AB3736" s="2">
        <v>42451</v>
      </c>
      <c r="AC3736">
        <v>1.0912500000000001</v>
      </c>
      <c r="AD3736" s="2"/>
      <c r="AE3736" s="2">
        <v>42451</v>
      </c>
      <c r="AF3736">
        <v>9.2306000000000008</v>
      </c>
      <c r="AG3736" s="2"/>
      <c r="AH3736" s="2">
        <v>42451</v>
      </c>
      <c r="AI3736">
        <v>9.4284999999999997</v>
      </c>
      <c r="AK3736" s="2">
        <v>42451</v>
      </c>
      <c r="AL3736">
        <v>1.47174</v>
      </c>
    </row>
    <row r="3737" spans="1:38" x14ac:dyDescent="0.2">
      <c r="A3737" s="2">
        <v>42452</v>
      </c>
      <c r="B3737">
        <v>4.2577999999999996</v>
      </c>
      <c r="C3737" s="2"/>
      <c r="D3737" s="2">
        <v>42452</v>
      </c>
      <c r="E3737">
        <v>27.045000000000002</v>
      </c>
      <c r="F3737" s="2"/>
      <c r="G3737" s="2">
        <v>42452</v>
      </c>
      <c r="H3737">
        <v>313.13</v>
      </c>
      <c r="I3737" s="2"/>
      <c r="J3737" s="2">
        <v>42452</v>
      </c>
      <c r="K3737">
        <v>4.4638</v>
      </c>
      <c r="L3737" s="2"/>
      <c r="M3737" s="2">
        <v>42452</v>
      </c>
      <c r="N3737">
        <v>76.7684</v>
      </c>
      <c r="O3737" s="2"/>
      <c r="P3737" s="2">
        <v>42452</v>
      </c>
      <c r="Q3737">
        <v>1.4763200000000001</v>
      </c>
      <c r="R3737" s="2"/>
      <c r="S3737" s="2">
        <v>42452</v>
      </c>
      <c r="T3737">
        <v>1.1181000000000001</v>
      </c>
      <c r="U3737" s="2"/>
      <c r="V3737" s="2">
        <v>42452</v>
      </c>
      <c r="W3737">
        <v>0.79208999999999996</v>
      </c>
      <c r="X3737" s="2"/>
      <c r="Y3737" s="2">
        <v>42452</v>
      </c>
      <c r="Z3737">
        <v>125.64</v>
      </c>
      <c r="AA3737" s="2"/>
      <c r="AB3737" s="2">
        <v>42452</v>
      </c>
      <c r="AC3737">
        <v>1.0905</v>
      </c>
      <c r="AD3737" s="2"/>
      <c r="AE3737" s="2">
        <v>42452</v>
      </c>
      <c r="AF3737">
        <v>9.2401999999999997</v>
      </c>
      <c r="AG3737" s="2"/>
      <c r="AH3737" s="2">
        <v>42452</v>
      </c>
      <c r="AI3737">
        <v>9.4814000000000007</v>
      </c>
      <c r="AK3737" s="2">
        <v>42452</v>
      </c>
      <c r="AL3737">
        <v>1.48451</v>
      </c>
    </row>
    <row r="3738" spans="1:38" x14ac:dyDescent="0.2">
      <c r="A3738" s="2">
        <v>42453</v>
      </c>
      <c r="B3738">
        <v>4.2672999999999996</v>
      </c>
      <c r="C3738" s="2"/>
      <c r="D3738" s="2">
        <v>42453</v>
      </c>
      <c r="E3738">
        <v>27.07</v>
      </c>
      <c r="F3738" s="2"/>
      <c r="G3738" s="2">
        <v>42453</v>
      </c>
      <c r="H3738">
        <v>313.91000000000003</v>
      </c>
      <c r="I3738" s="2"/>
      <c r="J3738" s="2">
        <v>42453</v>
      </c>
      <c r="K3738">
        <v>4.4640000000000004</v>
      </c>
      <c r="L3738" s="2"/>
      <c r="M3738" s="2">
        <v>42453</v>
      </c>
      <c r="N3738">
        <v>76.751099999999994</v>
      </c>
      <c r="O3738" s="2"/>
      <c r="P3738" s="2">
        <v>42453</v>
      </c>
      <c r="Q3738">
        <v>1.4803899999999999</v>
      </c>
      <c r="R3738" s="2"/>
      <c r="S3738" s="2">
        <v>42453</v>
      </c>
      <c r="T3738">
        <v>1.1173999999999999</v>
      </c>
      <c r="U3738" s="2"/>
      <c r="V3738" s="2">
        <v>42453</v>
      </c>
      <c r="W3738">
        <v>0.78956000000000004</v>
      </c>
      <c r="X3738" s="2"/>
      <c r="Y3738" s="2">
        <v>42453</v>
      </c>
      <c r="Z3738">
        <v>126.16</v>
      </c>
      <c r="AA3738" s="2"/>
      <c r="AB3738" s="2">
        <v>42453</v>
      </c>
      <c r="AC3738">
        <v>1.0903</v>
      </c>
      <c r="AD3738" s="2"/>
      <c r="AE3738" s="2">
        <v>42453</v>
      </c>
      <c r="AF3738">
        <v>9.2664000000000009</v>
      </c>
      <c r="AG3738" s="2"/>
      <c r="AH3738" s="2">
        <v>42453</v>
      </c>
      <c r="AI3738">
        <v>9.4823000000000004</v>
      </c>
      <c r="AK3738" s="2">
        <v>42453</v>
      </c>
      <c r="AL3738">
        <v>1.4842500000000001</v>
      </c>
    </row>
    <row r="3739" spans="1:38" x14ac:dyDescent="0.2">
      <c r="A3739" s="2">
        <v>42454</v>
      </c>
      <c r="B3739">
        <v>4.2637999999999998</v>
      </c>
      <c r="C3739" s="2"/>
      <c r="D3739" s="2">
        <v>42454</v>
      </c>
      <c r="E3739">
        <v>27.048999999999999</v>
      </c>
      <c r="F3739" s="2"/>
      <c r="G3739" s="2">
        <v>42454</v>
      </c>
      <c r="H3739">
        <v>314.17</v>
      </c>
      <c r="I3739" s="2"/>
      <c r="J3739" s="2">
        <v>42454</v>
      </c>
      <c r="K3739">
        <v>4.4634999999999998</v>
      </c>
      <c r="L3739" s="2"/>
      <c r="M3739" s="2">
        <v>42454</v>
      </c>
      <c r="N3739">
        <v>76.578800000000001</v>
      </c>
      <c r="O3739" s="2"/>
      <c r="P3739" s="2">
        <v>42454</v>
      </c>
      <c r="Q3739">
        <v>1.4810099999999999</v>
      </c>
      <c r="R3739" s="2"/>
      <c r="S3739" s="2">
        <v>42454</v>
      </c>
      <c r="T3739">
        <v>1.1167</v>
      </c>
      <c r="U3739" s="2"/>
      <c r="V3739" s="2">
        <v>42454</v>
      </c>
      <c r="W3739">
        <v>0.79049000000000003</v>
      </c>
      <c r="X3739" s="2"/>
      <c r="Y3739" s="2">
        <v>42454</v>
      </c>
      <c r="Z3739">
        <v>126.28</v>
      </c>
      <c r="AA3739" s="2"/>
      <c r="AB3739" s="2">
        <v>42454</v>
      </c>
      <c r="AC3739">
        <v>1.0913900000000001</v>
      </c>
      <c r="AD3739" s="2"/>
      <c r="AE3739" s="2">
        <v>42454</v>
      </c>
      <c r="AF3739">
        <v>9.2726000000000006</v>
      </c>
      <c r="AG3739" s="2"/>
      <c r="AH3739" s="2">
        <v>42454</v>
      </c>
      <c r="AI3739">
        <v>9.4624000000000006</v>
      </c>
      <c r="AK3739" s="2">
        <v>42454</v>
      </c>
      <c r="AL3739">
        <v>1.4875400000000001</v>
      </c>
    </row>
    <row r="3740" spans="1:38" x14ac:dyDescent="0.2">
      <c r="A3740" s="2">
        <v>42455</v>
      </c>
      <c r="B3740">
        <v>4.2637999999999998</v>
      </c>
      <c r="C3740" s="2"/>
      <c r="D3740" s="2">
        <v>42455</v>
      </c>
      <c r="E3740">
        <v>27.048999999999999</v>
      </c>
      <c r="F3740" s="2"/>
      <c r="G3740" s="2">
        <v>42455</v>
      </c>
      <c r="H3740">
        <v>314.17</v>
      </c>
      <c r="I3740" s="2"/>
      <c r="J3740" s="2">
        <v>42455</v>
      </c>
      <c r="K3740">
        <v>4.4634999999999998</v>
      </c>
      <c r="L3740" s="2"/>
      <c r="M3740" s="2">
        <v>42455</v>
      </c>
      <c r="N3740">
        <v>76.578800000000001</v>
      </c>
      <c r="O3740" s="2"/>
      <c r="P3740" s="2">
        <v>42455</v>
      </c>
      <c r="Q3740">
        <v>1.4810099999999999</v>
      </c>
      <c r="R3740" s="2"/>
      <c r="S3740" s="2">
        <v>42455</v>
      </c>
      <c r="T3740">
        <v>1.1167</v>
      </c>
      <c r="U3740" s="2"/>
      <c r="V3740" s="2">
        <v>42455</v>
      </c>
      <c r="W3740">
        <v>0.79049000000000003</v>
      </c>
      <c r="X3740" s="2"/>
      <c r="Y3740" s="2">
        <v>42455</v>
      </c>
      <c r="Z3740">
        <v>126.28</v>
      </c>
      <c r="AA3740" s="2"/>
      <c r="AB3740" s="2">
        <v>42455</v>
      </c>
      <c r="AC3740">
        <v>1.0913900000000001</v>
      </c>
      <c r="AD3740" s="2"/>
      <c r="AE3740" s="2">
        <v>42455</v>
      </c>
      <c r="AF3740">
        <v>9.2726000000000006</v>
      </c>
      <c r="AG3740" s="2"/>
      <c r="AH3740" s="2">
        <v>42455</v>
      </c>
      <c r="AI3740">
        <v>9.4624000000000006</v>
      </c>
      <c r="AK3740" s="2">
        <v>42455</v>
      </c>
      <c r="AL3740">
        <v>1.4875400000000001</v>
      </c>
    </row>
    <row r="3741" spans="1:38" x14ac:dyDescent="0.2">
      <c r="A3741" s="2">
        <v>42456</v>
      </c>
      <c r="B3741">
        <v>4.2637999999999998</v>
      </c>
      <c r="C3741" s="2"/>
      <c r="D3741" s="2">
        <v>42456</v>
      </c>
      <c r="E3741">
        <v>27.048999999999999</v>
      </c>
      <c r="F3741" s="2"/>
      <c r="G3741" s="2">
        <v>42456</v>
      </c>
      <c r="H3741">
        <v>314.17</v>
      </c>
      <c r="I3741" s="2"/>
      <c r="J3741" s="2">
        <v>42456</v>
      </c>
      <c r="K3741">
        <v>4.4634999999999998</v>
      </c>
      <c r="L3741" s="2"/>
      <c r="M3741" s="2">
        <v>42456</v>
      </c>
      <c r="N3741">
        <v>76.578800000000001</v>
      </c>
      <c r="O3741" s="2"/>
      <c r="P3741" s="2">
        <v>42456</v>
      </c>
      <c r="Q3741">
        <v>1.4810099999999999</v>
      </c>
      <c r="R3741" s="2"/>
      <c r="S3741" s="2">
        <v>42456</v>
      </c>
      <c r="T3741">
        <v>1.1167</v>
      </c>
      <c r="U3741" s="2"/>
      <c r="V3741" s="2">
        <v>42456</v>
      </c>
      <c r="W3741">
        <v>0.79049000000000003</v>
      </c>
      <c r="X3741" s="2"/>
      <c r="Y3741" s="2">
        <v>42456</v>
      </c>
      <c r="Z3741">
        <v>126.28</v>
      </c>
      <c r="AA3741" s="2"/>
      <c r="AB3741" s="2">
        <v>42456</v>
      </c>
      <c r="AC3741">
        <v>1.0913900000000001</v>
      </c>
      <c r="AD3741" s="2"/>
      <c r="AE3741" s="2">
        <v>42456</v>
      </c>
      <c r="AF3741">
        <v>9.2726000000000006</v>
      </c>
      <c r="AG3741" s="2"/>
      <c r="AH3741" s="2">
        <v>42456</v>
      </c>
      <c r="AI3741">
        <v>9.4624000000000006</v>
      </c>
      <c r="AK3741" s="2">
        <v>42456</v>
      </c>
      <c r="AL3741">
        <v>1.4875400000000001</v>
      </c>
    </row>
    <row r="3742" spans="1:38" x14ac:dyDescent="0.2">
      <c r="A3742" s="2">
        <v>42457</v>
      </c>
      <c r="B3742">
        <v>4.2575000000000003</v>
      </c>
      <c r="C3742" s="2"/>
      <c r="D3742" s="2">
        <v>42457</v>
      </c>
      <c r="E3742">
        <v>27.073</v>
      </c>
      <c r="F3742" s="2"/>
      <c r="G3742" s="2">
        <v>42457</v>
      </c>
      <c r="H3742">
        <v>313.39999999999998</v>
      </c>
      <c r="I3742" s="2"/>
      <c r="J3742" s="2">
        <v>42457</v>
      </c>
      <c r="K3742">
        <v>4.4626000000000001</v>
      </c>
      <c r="L3742" s="2"/>
      <c r="M3742" s="2">
        <v>42457</v>
      </c>
      <c r="N3742">
        <v>76.749799999999993</v>
      </c>
      <c r="O3742" s="2"/>
      <c r="P3742" s="2">
        <v>42457</v>
      </c>
      <c r="Q3742">
        <v>1.47634</v>
      </c>
      <c r="R3742" s="2"/>
      <c r="S3742" s="2">
        <v>42457</v>
      </c>
      <c r="T3742">
        <v>1.1195999999999999</v>
      </c>
      <c r="U3742" s="2"/>
      <c r="V3742" s="2">
        <v>42457</v>
      </c>
      <c r="W3742">
        <v>0.78541000000000005</v>
      </c>
      <c r="X3742" s="2"/>
      <c r="Y3742" s="2">
        <v>42457</v>
      </c>
      <c r="Z3742">
        <v>127.02</v>
      </c>
      <c r="AA3742" s="2"/>
      <c r="AB3742" s="2">
        <v>42457</v>
      </c>
      <c r="AC3742">
        <v>1.0902000000000001</v>
      </c>
      <c r="AD3742" s="2"/>
      <c r="AE3742" s="2">
        <v>42457</v>
      </c>
      <c r="AF3742">
        <v>9.2762999999999991</v>
      </c>
      <c r="AG3742" s="2"/>
      <c r="AH3742" s="2">
        <v>42457</v>
      </c>
      <c r="AI3742">
        <v>9.4505999999999997</v>
      </c>
      <c r="AK3742" s="2">
        <v>42457</v>
      </c>
      <c r="AL3742">
        <v>1.48403</v>
      </c>
    </row>
    <row r="3743" spans="1:38" x14ac:dyDescent="0.2">
      <c r="A3743" s="2">
        <v>42458</v>
      </c>
      <c r="B3743">
        <v>4.2470999999999997</v>
      </c>
      <c r="C3743" s="2"/>
      <c r="D3743" s="2">
        <v>42458</v>
      </c>
      <c r="E3743">
        <v>27.059000000000001</v>
      </c>
      <c r="F3743" s="2"/>
      <c r="G3743" s="2">
        <v>42458</v>
      </c>
      <c r="H3743">
        <v>313.58</v>
      </c>
      <c r="I3743" s="2"/>
      <c r="J3743" s="2">
        <v>42458</v>
      </c>
      <c r="K3743">
        <v>4.4657</v>
      </c>
      <c r="L3743" s="2"/>
      <c r="M3743" s="2">
        <v>42458</v>
      </c>
      <c r="N3743">
        <v>77.138499999999993</v>
      </c>
      <c r="O3743" s="2"/>
      <c r="P3743" s="2">
        <v>42458</v>
      </c>
      <c r="Q3743">
        <v>1.4761199999999999</v>
      </c>
      <c r="R3743" s="2"/>
      <c r="S3743" s="2">
        <v>42458</v>
      </c>
      <c r="T3743">
        <v>1.1291</v>
      </c>
      <c r="U3743" s="2"/>
      <c r="V3743" s="2">
        <v>42458</v>
      </c>
      <c r="W3743">
        <v>0.78496999999999995</v>
      </c>
      <c r="X3743" s="2"/>
      <c r="Y3743" s="2">
        <v>42458</v>
      </c>
      <c r="Z3743">
        <v>127.25</v>
      </c>
      <c r="AA3743" s="2"/>
      <c r="AB3743" s="2">
        <v>42458</v>
      </c>
      <c r="AC3743">
        <v>1.09175</v>
      </c>
      <c r="AD3743" s="2"/>
      <c r="AE3743" s="2">
        <v>42458</v>
      </c>
      <c r="AF3743">
        <v>9.2561999999999998</v>
      </c>
      <c r="AG3743" s="2"/>
      <c r="AH3743" s="2">
        <v>42458</v>
      </c>
      <c r="AI3743">
        <v>9.4766999999999992</v>
      </c>
      <c r="AK3743" s="2">
        <v>42458</v>
      </c>
      <c r="AL3743">
        <v>1.4802599999999999</v>
      </c>
    </row>
    <row r="3744" spans="1:38" x14ac:dyDescent="0.2">
      <c r="A3744" s="2">
        <v>42459</v>
      </c>
      <c r="B3744">
        <v>4.2727000000000004</v>
      </c>
      <c r="C3744" s="2"/>
      <c r="D3744" s="2">
        <v>42459</v>
      </c>
      <c r="E3744">
        <v>27.053999999999998</v>
      </c>
      <c r="F3744" s="2"/>
      <c r="G3744" s="2">
        <v>42459</v>
      </c>
      <c r="H3744">
        <v>314.85000000000002</v>
      </c>
      <c r="I3744" s="2"/>
      <c r="J3744" s="2">
        <v>42459</v>
      </c>
      <c r="K3744">
        <v>4.4669999999999996</v>
      </c>
      <c r="L3744" s="2"/>
      <c r="M3744" s="2">
        <v>42459</v>
      </c>
      <c r="N3744">
        <v>76.936199999999999</v>
      </c>
      <c r="O3744" s="2"/>
      <c r="P3744" s="2">
        <v>42459</v>
      </c>
      <c r="Q3744">
        <v>1.4700500000000001</v>
      </c>
      <c r="R3744" s="2"/>
      <c r="S3744" s="2">
        <v>42459</v>
      </c>
      <c r="T3744">
        <v>1.1337999999999999</v>
      </c>
      <c r="U3744" s="2"/>
      <c r="V3744" s="2">
        <v>42459</v>
      </c>
      <c r="W3744">
        <v>0.78856000000000004</v>
      </c>
      <c r="X3744" s="2"/>
      <c r="Y3744" s="2">
        <v>42459</v>
      </c>
      <c r="Z3744">
        <v>127.47</v>
      </c>
      <c r="AA3744" s="2"/>
      <c r="AB3744" s="2">
        <v>42459</v>
      </c>
      <c r="AC3744">
        <v>1.09402</v>
      </c>
      <c r="AD3744" s="2"/>
      <c r="AE3744" s="2">
        <v>42459</v>
      </c>
      <c r="AF3744">
        <v>9.2172999999999998</v>
      </c>
      <c r="AG3744" s="2"/>
      <c r="AH3744" s="2">
        <v>42459</v>
      </c>
      <c r="AI3744">
        <v>9.4159000000000006</v>
      </c>
      <c r="AK3744" s="2">
        <v>42459</v>
      </c>
      <c r="AL3744">
        <v>1.4779599999999999</v>
      </c>
    </row>
    <row r="3745" spans="1:38" x14ac:dyDescent="0.2">
      <c r="A3745" s="2">
        <v>42460</v>
      </c>
      <c r="B3745">
        <v>4.2427000000000001</v>
      </c>
      <c r="C3745" s="2"/>
      <c r="D3745" s="2">
        <v>42460</v>
      </c>
      <c r="E3745">
        <v>27.042000000000002</v>
      </c>
      <c r="F3745" s="2"/>
      <c r="G3745" s="2">
        <v>42460</v>
      </c>
      <c r="H3745">
        <v>313.91000000000003</v>
      </c>
      <c r="I3745" s="2"/>
      <c r="J3745" s="2">
        <v>42460</v>
      </c>
      <c r="K3745">
        <v>4.4695999999999998</v>
      </c>
      <c r="L3745" s="2"/>
      <c r="M3745" s="2">
        <v>42460</v>
      </c>
      <c r="N3745">
        <v>76.156899999999993</v>
      </c>
      <c r="O3745" s="2"/>
      <c r="P3745" s="2">
        <v>42460</v>
      </c>
      <c r="Q3745">
        <v>1.4798800000000001</v>
      </c>
      <c r="R3745" s="2"/>
      <c r="S3745" s="2">
        <v>42460</v>
      </c>
      <c r="T3745">
        <v>1.1379999999999999</v>
      </c>
      <c r="U3745" s="2"/>
      <c r="V3745" s="2">
        <v>42460</v>
      </c>
      <c r="W3745">
        <v>0.79257</v>
      </c>
      <c r="X3745" s="2"/>
      <c r="Y3745" s="2">
        <v>42460</v>
      </c>
      <c r="Z3745">
        <v>128.11000000000001</v>
      </c>
      <c r="AA3745" s="2"/>
      <c r="AB3745" s="2">
        <v>42460</v>
      </c>
      <c r="AC3745">
        <v>1.0944700000000001</v>
      </c>
      <c r="AD3745" s="2"/>
      <c r="AE3745" s="2">
        <v>42460</v>
      </c>
      <c r="AF3745">
        <v>9.2378</v>
      </c>
      <c r="AG3745" s="2"/>
      <c r="AH3745" s="2">
        <v>42460</v>
      </c>
      <c r="AI3745">
        <v>9.4085000000000001</v>
      </c>
      <c r="AK3745" s="2">
        <v>42460</v>
      </c>
      <c r="AL3745">
        <v>1.48624</v>
      </c>
    </row>
    <row r="3746" spans="1:38" x14ac:dyDescent="0.2">
      <c r="A3746" s="2">
        <v>42461</v>
      </c>
      <c r="B3746">
        <v>4.2474999999999996</v>
      </c>
      <c r="C3746" s="2"/>
      <c r="D3746" s="2">
        <v>42461</v>
      </c>
      <c r="E3746">
        <v>27.027000000000001</v>
      </c>
      <c r="F3746" s="2"/>
      <c r="G3746" s="2">
        <v>42461</v>
      </c>
      <c r="H3746">
        <v>313.58999999999997</v>
      </c>
      <c r="I3746" s="2"/>
      <c r="J3746" s="2">
        <v>42461</v>
      </c>
      <c r="K3746">
        <v>4.4684999999999997</v>
      </c>
      <c r="L3746" s="2"/>
      <c r="M3746" s="2">
        <v>42461</v>
      </c>
      <c r="N3746">
        <v>77.1023</v>
      </c>
      <c r="O3746" s="2"/>
      <c r="P3746" s="2">
        <v>42461</v>
      </c>
      <c r="Q3746">
        <v>1.4818799999999999</v>
      </c>
      <c r="R3746" s="2"/>
      <c r="S3746" s="2">
        <v>42461</v>
      </c>
      <c r="T3746">
        <v>1.1391</v>
      </c>
      <c r="U3746" s="2"/>
      <c r="V3746" s="2">
        <v>42461</v>
      </c>
      <c r="W3746">
        <v>0.80078000000000005</v>
      </c>
      <c r="X3746" s="2"/>
      <c r="Y3746" s="2">
        <v>42461</v>
      </c>
      <c r="Z3746">
        <v>127.21</v>
      </c>
      <c r="AA3746" s="2"/>
      <c r="AB3746" s="2">
        <v>42461</v>
      </c>
      <c r="AC3746">
        <v>1.0915699999999999</v>
      </c>
      <c r="AD3746" s="2"/>
      <c r="AE3746" s="2">
        <v>42461</v>
      </c>
      <c r="AF3746">
        <v>9.2693999999999992</v>
      </c>
      <c r="AG3746" s="2"/>
      <c r="AH3746" s="2">
        <v>42461</v>
      </c>
      <c r="AI3746">
        <v>9.4652999999999992</v>
      </c>
      <c r="AK3746" s="2">
        <v>42461</v>
      </c>
      <c r="AL3746">
        <v>1.48434</v>
      </c>
    </row>
    <row r="3747" spans="1:38" x14ac:dyDescent="0.2">
      <c r="A3747" s="2">
        <v>42462</v>
      </c>
      <c r="B3747">
        <v>4.2474999999999996</v>
      </c>
      <c r="C3747" s="2"/>
      <c r="D3747" s="2">
        <v>42462</v>
      </c>
      <c r="E3747">
        <v>27.027000000000001</v>
      </c>
      <c r="F3747" s="2"/>
      <c r="G3747" s="2">
        <v>42462</v>
      </c>
      <c r="H3747">
        <v>313.58999999999997</v>
      </c>
      <c r="I3747" s="2"/>
      <c r="J3747" s="2">
        <v>42462</v>
      </c>
      <c r="K3747">
        <v>4.4684999999999997</v>
      </c>
      <c r="L3747" s="2"/>
      <c r="M3747" s="2">
        <v>42462</v>
      </c>
      <c r="N3747">
        <v>77.1023</v>
      </c>
      <c r="O3747" s="2"/>
      <c r="P3747" s="2">
        <v>42462</v>
      </c>
      <c r="Q3747">
        <v>1.4818799999999999</v>
      </c>
      <c r="R3747" s="2"/>
      <c r="S3747" s="2">
        <v>42462</v>
      </c>
      <c r="T3747">
        <v>1.1391</v>
      </c>
      <c r="U3747" s="2"/>
      <c r="V3747" s="2">
        <v>42462</v>
      </c>
      <c r="W3747">
        <v>0.80078000000000005</v>
      </c>
      <c r="X3747" s="2"/>
      <c r="Y3747" s="2">
        <v>42462</v>
      </c>
      <c r="Z3747">
        <v>127.21</v>
      </c>
      <c r="AA3747" s="2"/>
      <c r="AB3747" s="2">
        <v>42462</v>
      </c>
      <c r="AC3747">
        <v>1.0915699999999999</v>
      </c>
      <c r="AD3747" s="2"/>
      <c r="AE3747" s="2">
        <v>42462</v>
      </c>
      <c r="AF3747">
        <v>9.2693999999999992</v>
      </c>
      <c r="AG3747" s="2"/>
      <c r="AH3747" s="2">
        <v>42462</v>
      </c>
      <c r="AI3747">
        <v>9.4652999999999992</v>
      </c>
      <c r="AK3747" s="2">
        <v>42462</v>
      </c>
      <c r="AL3747">
        <v>1.48434</v>
      </c>
    </row>
    <row r="3748" spans="1:38" x14ac:dyDescent="0.2">
      <c r="A3748" s="2">
        <v>42463</v>
      </c>
      <c r="B3748">
        <v>4.2474999999999996</v>
      </c>
      <c r="C3748" s="2"/>
      <c r="D3748" s="2">
        <v>42463</v>
      </c>
      <c r="E3748">
        <v>27.027000000000001</v>
      </c>
      <c r="F3748" s="2"/>
      <c r="G3748" s="2">
        <v>42463</v>
      </c>
      <c r="H3748">
        <v>313.58999999999997</v>
      </c>
      <c r="I3748" s="2"/>
      <c r="J3748" s="2">
        <v>42463</v>
      </c>
      <c r="K3748">
        <v>4.4684999999999997</v>
      </c>
      <c r="L3748" s="2"/>
      <c r="M3748" s="2">
        <v>42463</v>
      </c>
      <c r="N3748">
        <v>77.1023</v>
      </c>
      <c r="O3748" s="2"/>
      <c r="P3748" s="2">
        <v>42463</v>
      </c>
      <c r="Q3748">
        <v>1.4818799999999999</v>
      </c>
      <c r="R3748" s="2"/>
      <c r="S3748" s="2">
        <v>42463</v>
      </c>
      <c r="T3748">
        <v>1.1391</v>
      </c>
      <c r="U3748" s="2"/>
      <c r="V3748" s="2">
        <v>42463</v>
      </c>
      <c r="W3748">
        <v>0.80078000000000005</v>
      </c>
      <c r="X3748" s="2"/>
      <c r="Y3748" s="2">
        <v>42463</v>
      </c>
      <c r="Z3748">
        <v>127.21</v>
      </c>
      <c r="AA3748" s="2"/>
      <c r="AB3748" s="2">
        <v>42463</v>
      </c>
      <c r="AC3748">
        <v>1.0915699999999999</v>
      </c>
      <c r="AD3748" s="2"/>
      <c r="AE3748" s="2">
        <v>42463</v>
      </c>
      <c r="AF3748">
        <v>9.2693999999999992</v>
      </c>
      <c r="AG3748" s="2"/>
      <c r="AH3748" s="2">
        <v>42463</v>
      </c>
      <c r="AI3748">
        <v>9.4652999999999992</v>
      </c>
      <c r="AK3748" s="2">
        <v>42463</v>
      </c>
      <c r="AL3748">
        <v>1.48434</v>
      </c>
    </row>
    <row r="3749" spans="1:38" x14ac:dyDescent="0.2">
      <c r="A3749" s="2">
        <v>42464</v>
      </c>
      <c r="B3749">
        <v>4.2422000000000004</v>
      </c>
      <c r="C3749" s="2"/>
      <c r="D3749" s="2">
        <v>42464</v>
      </c>
      <c r="E3749">
        <v>27.036999999999999</v>
      </c>
      <c r="F3749" s="2"/>
      <c r="G3749" s="2">
        <v>42464</v>
      </c>
      <c r="H3749">
        <v>312.24</v>
      </c>
      <c r="I3749" s="2"/>
      <c r="J3749" s="2">
        <v>42464</v>
      </c>
      <c r="K3749">
        <v>4.4645000000000001</v>
      </c>
      <c r="L3749" s="2"/>
      <c r="M3749" s="2">
        <v>42464</v>
      </c>
      <c r="N3749">
        <v>78.111099999999993</v>
      </c>
      <c r="O3749" s="2"/>
      <c r="P3749" s="2">
        <v>42464</v>
      </c>
      <c r="Q3749">
        <v>1.49078</v>
      </c>
      <c r="R3749" s="2"/>
      <c r="S3749" s="2">
        <v>42464</v>
      </c>
      <c r="T3749">
        <v>1.1391</v>
      </c>
      <c r="U3749" s="2"/>
      <c r="V3749" s="2">
        <v>42464</v>
      </c>
      <c r="W3749">
        <v>0.79847999999999997</v>
      </c>
      <c r="X3749" s="2"/>
      <c r="Y3749" s="2">
        <v>42464</v>
      </c>
      <c r="Z3749">
        <v>126.81</v>
      </c>
      <c r="AA3749" s="2"/>
      <c r="AB3749" s="2">
        <v>42464</v>
      </c>
      <c r="AC3749">
        <v>1.0923099999999999</v>
      </c>
      <c r="AD3749" s="2"/>
      <c r="AE3749" s="2">
        <v>42464</v>
      </c>
      <c r="AF3749">
        <v>9.2605000000000004</v>
      </c>
      <c r="AG3749" s="2"/>
      <c r="AH3749" s="2">
        <v>42464</v>
      </c>
      <c r="AI3749">
        <v>9.4878999999999998</v>
      </c>
      <c r="AK3749" s="2">
        <v>42464</v>
      </c>
      <c r="AL3749">
        <v>1.49762</v>
      </c>
    </row>
    <row r="3750" spans="1:38" x14ac:dyDescent="0.2">
      <c r="A3750" s="2">
        <v>42465</v>
      </c>
      <c r="B3750">
        <v>4.2679</v>
      </c>
      <c r="C3750" s="2"/>
      <c r="D3750" s="2">
        <v>42465</v>
      </c>
      <c r="E3750">
        <v>27.036999999999999</v>
      </c>
      <c r="F3750" s="2"/>
      <c r="G3750" s="2">
        <v>42465</v>
      </c>
      <c r="H3750">
        <v>313.23</v>
      </c>
      <c r="I3750" s="2"/>
      <c r="J3750" s="2">
        <v>42465</v>
      </c>
      <c r="K3750">
        <v>4.4645000000000001</v>
      </c>
      <c r="L3750" s="2"/>
      <c r="M3750" s="2">
        <v>42465</v>
      </c>
      <c r="N3750">
        <v>78.465199999999996</v>
      </c>
      <c r="O3750" s="2"/>
      <c r="P3750" s="2">
        <v>42465</v>
      </c>
      <c r="Q3750">
        <v>1.49556</v>
      </c>
      <c r="R3750" s="2"/>
      <c r="S3750" s="2">
        <v>42465</v>
      </c>
      <c r="T3750">
        <v>1.1384000000000001</v>
      </c>
      <c r="U3750" s="2"/>
      <c r="V3750" s="2">
        <v>42465</v>
      </c>
      <c r="W3750">
        <v>0.80386999999999997</v>
      </c>
      <c r="X3750" s="2"/>
      <c r="Y3750" s="2">
        <v>42465</v>
      </c>
      <c r="Z3750">
        <v>125.61</v>
      </c>
      <c r="AA3750" s="2"/>
      <c r="AB3750" s="2">
        <v>42465</v>
      </c>
      <c r="AC3750">
        <v>1.0884499999999999</v>
      </c>
      <c r="AD3750" s="2"/>
      <c r="AE3750" s="2">
        <v>42465</v>
      </c>
      <c r="AF3750">
        <v>9.2609999999999992</v>
      </c>
      <c r="AG3750" s="2"/>
      <c r="AH3750" s="2">
        <v>42465</v>
      </c>
      <c r="AI3750">
        <v>9.4826999999999995</v>
      </c>
      <c r="AK3750" s="2">
        <v>42465</v>
      </c>
      <c r="AL3750">
        <v>1.5091299999999999</v>
      </c>
    </row>
    <row r="3751" spans="1:38" x14ac:dyDescent="0.2">
      <c r="A3751" s="2">
        <v>42466</v>
      </c>
      <c r="B3751">
        <v>4.2675999999999998</v>
      </c>
      <c r="C3751" s="2"/>
      <c r="D3751" s="2">
        <v>42466</v>
      </c>
      <c r="E3751">
        <v>27.026</v>
      </c>
      <c r="F3751" s="2"/>
      <c r="G3751" s="2">
        <v>42466</v>
      </c>
      <c r="H3751">
        <v>312.26</v>
      </c>
      <c r="I3751" s="2"/>
      <c r="J3751" s="2">
        <v>42466</v>
      </c>
      <c r="K3751">
        <v>4.468</v>
      </c>
      <c r="L3751" s="2"/>
      <c r="M3751" s="2">
        <v>42466</v>
      </c>
      <c r="N3751">
        <v>77.131100000000004</v>
      </c>
      <c r="O3751" s="2"/>
      <c r="P3751" s="2">
        <v>42466</v>
      </c>
      <c r="Q3751">
        <v>1.4920599999999999</v>
      </c>
      <c r="R3751" s="2"/>
      <c r="S3751" s="2">
        <v>42466</v>
      </c>
      <c r="T3751">
        <v>1.1398999999999999</v>
      </c>
      <c r="U3751" s="2"/>
      <c r="V3751" s="2">
        <v>42466</v>
      </c>
      <c r="W3751">
        <v>0.80713999999999997</v>
      </c>
      <c r="X3751" s="2"/>
      <c r="Y3751" s="2">
        <v>42466</v>
      </c>
      <c r="Z3751">
        <v>125.15</v>
      </c>
      <c r="AA3751" s="2"/>
      <c r="AB3751" s="2">
        <v>42466</v>
      </c>
      <c r="AC3751">
        <v>1.0894600000000001</v>
      </c>
      <c r="AD3751" s="2"/>
      <c r="AE3751" s="2">
        <v>42466</v>
      </c>
      <c r="AF3751">
        <v>9.2908000000000008</v>
      </c>
      <c r="AG3751" s="2"/>
      <c r="AH3751" s="2">
        <v>42466</v>
      </c>
      <c r="AI3751">
        <v>9.4855</v>
      </c>
      <c r="AK3751" s="2">
        <v>42466</v>
      </c>
      <c r="AL3751">
        <v>1.5001100000000001</v>
      </c>
    </row>
    <row r="3752" spans="1:38" x14ac:dyDescent="0.2">
      <c r="A3752" s="2">
        <v>42467</v>
      </c>
      <c r="B3752">
        <v>4.2975000000000003</v>
      </c>
      <c r="C3752" s="2"/>
      <c r="D3752" s="2">
        <v>42467</v>
      </c>
      <c r="E3752">
        <v>27.021000000000001</v>
      </c>
      <c r="F3752" s="2"/>
      <c r="G3752" s="2">
        <v>42467</v>
      </c>
      <c r="H3752">
        <v>312.33</v>
      </c>
      <c r="I3752" s="2"/>
      <c r="J3752" s="2">
        <v>42467</v>
      </c>
      <c r="K3752">
        <v>4.4687999999999999</v>
      </c>
      <c r="L3752" s="2"/>
      <c r="M3752" s="2">
        <v>42467</v>
      </c>
      <c r="N3752">
        <v>77.5227</v>
      </c>
      <c r="O3752" s="2"/>
      <c r="P3752" s="2">
        <v>42467</v>
      </c>
      <c r="Q3752">
        <v>1.4955499999999999</v>
      </c>
      <c r="R3752" s="2"/>
      <c r="S3752" s="2">
        <v>42467</v>
      </c>
      <c r="T3752">
        <v>1.1377999999999999</v>
      </c>
      <c r="U3752" s="2"/>
      <c r="V3752" s="2">
        <v>42467</v>
      </c>
      <c r="W3752">
        <v>0.80935000000000001</v>
      </c>
      <c r="X3752" s="2"/>
      <c r="Y3752" s="2">
        <v>42467</v>
      </c>
      <c r="Z3752">
        <v>123.12</v>
      </c>
      <c r="AA3752" s="2"/>
      <c r="AB3752" s="2">
        <v>42467</v>
      </c>
      <c r="AC3752">
        <v>1.0875699999999999</v>
      </c>
      <c r="AD3752" s="2"/>
      <c r="AE3752" s="2">
        <v>42467</v>
      </c>
      <c r="AF3752">
        <v>9.2942</v>
      </c>
      <c r="AG3752" s="2"/>
      <c r="AH3752" s="2">
        <v>42467</v>
      </c>
      <c r="AI3752">
        <v>9.4695</v>
      </c>
      <c r="AK3752" s="2">
        <v>42467</v>
      </c>
      <c r="AL3752">
        <v>1.51596</v>
      </c>
    </row>
    <row r="3753" spans="1:38" x14ac:dyDescent="0.2">
      <c r="A3753" s="2">
        <v>42468</v>
      </c>
      <c r="B3753">
        <v>4.2968000000000002</v>
      </c>
      <c r="C3753" s="2"/>
      <c r="D3753" s="2">
        <v>42468</v>
      </c>
      <c r="E3753">
        <v>27.024999999999999</v>
      </c>
      <c r="F3753" s="2"/>
      <c r="G3753" s="2">
        <v>42468</v>
      </c>
      <c r="H3753">
        <v>312.54000000000002</v>
      </c>
      <c r="I3753" s="2"/>
      <c r="J3753" s="2">
        <v>42468</v>
      </c>
      <c r="K3753">
        <v>4.4658999999999995</v>
      </c>
      <c r="L3753" s="2"/>
      <c r="M3753" s="2">
        <v>42468</v>
      </c>
      <c r="N3753">
        <v>76.513199999999998</v>
      </c>
      <c r="O3753" s="2"/>
      <c r="P3753" s="2">
        <v>42468</v>
      </c>
      <c r="Q3753">
        <v>1.48045</v>
      </c>
      <c r="R3753" s="2"/>
      <c r="S3753" s="2">
        <v>42468</v>
      </c>
      <c r="T3753">
        <v>1.1398999999999999</v>
      </c>
      <c r="U3753" s="2"/>
      <c r="V3753" s="2">
        <v>42468</v>
      </c>
      <c r="W3753">
        <v>0.80674000000000001</v>
      </c>
      <c r="X3753" s="2"/>
      <c r="Y3753" s="2">
        <v>42468</v>
      </c>
      <c r="Z3753">
        <v>123.19</v>
      </c>
      <c r="AA3753" s="2"/>
      <c r="AB3753" s="2">
        <v>42468</v>
      </c>
      <c r="AC3753">
        <v>1.0866500000000001</v>
      </c>
      <c r="AD3753" s="2"/>
      <c r="AE3753" s="2">
        <v>42468</v>
      </c>
      <c r="AF3753">
        <v>9.2957000000000001</v>
      </c>
      <c r="AG3753" s="2"/>
      <c r="AH3753" s="2">
        <v>42468</v>
      </c>
      <c r="AI3753">
        <v>9.3939000000000004</v>
      </c>
      <c r="AK3753" s="2">
        <v>42468</v>
      </c>
      <c r="AL3753">
        <v>1.50888</v>
      </c>
    </row>
    <row r="3754" spans="1:38" x14ac:dyDescent="0.2">
      <c r="A3754" s="2">
        <v>42469</v>
      </c>
      <c r="B3754">
        <v>4.2968000000000002</v>
      </c>
      <c r="C3754" s="2"/>
      <c r="D3754" s="2">
        <v>42469</v>
      </c>
      <c r="E3754">
        <v>27.024999999999999</v>
      </c>
      <c r="F3754" s="2"/>
      <c r="G3754" s="2">
        <v>42469</v>
      </c>
      <c r="H3754">
        <v>312.54000000000002</v>
      </c>
      <c r="I3754" s="2"/>
      <c r="J3754" s="2">
        <v>42469</v>
      </c>
      <c r="K3754">
        <v>4.4658999999999995</v>
      </c>
      <c r="L3754" s="2"/>
      <c r="M3754" s="2">
        <v>42469</v>
      </c>
      <c r="N3754">
        <v>76.513199999999998</v>
      </c>
      <c r="O3754" s="2"/>
      <c r="P3754" s="2">
        <v>42469</v>
      </c>
      <c r="Q3754">
        <v>1.48045</v>
      </c>
      <c r="R3754" s="2"/>
      <c r="S3754" s="2">
        <v>42469</v>
      </c>
      <c r="T3754">
        <v>1.1398999999999999</v>
      </c>
      <c r="U3754" s="2"/>
      <c r="V3754" s="2">
        <v>42469</v>
      </c>
      <c r="W3754">
        <v>0.80674000000000001</v>
      </c>
      <c r="X3754" s="2"/>
      <c r="Y3754" s="2">
        <v>42469</v>
      </c>
      <c r="Z3754">
        <v>123.19</v>
      </c>
      <c r="AA3754" s="2"/>
      <c r="AB3754" s="2">
        <v>42469</v>
      </c>
      <c r="AC3754">
        <v>1.0866500000000001</v>
      </c>
      <c r="AD3754" s="2"/>
      <c r="AE3754" s="2">
        <v>42469</v>
      </c>
      <c r="AF3754">
        <v>9.2957000000000001</v>
      </c>
      <c r="AG3754" s="2"/>
      <c r="AH3754" s="2">
        <v>42469</v>
      </c>
      <c r="AI3754">
        <v>9.3939000000000004</v>
      </c>
      <c r="AK3754" s="2">
        <v>42469</v>
      </c>
      <c r="AL3754">
        <v>1.50888</v>
      </c>
    </row>
    <row r="3755" spans="1:38" x14ac:dyDescent="0.2">
      <c r="A3755" s="2">
        <v>42470</v>
      </c>
      <c r="B3755">
        <v>4.2968000000000002</v>
      </c>
      <c r="C3755" s="2"/>
      <c r="D3755" s="2">
        <v>42470</v>
      </c>
      <c r="E3755">
        <v>27.024999999999999</v>
      </c>
      <c r="F3755" s="2"/>
      <c r="G3755" s="2">
        <v>42470</v>
      </c>
      <c r="H3755">
        <v>312.54000000000002</v>
      </c>
      <c r="I3755" s="2"/>
      <c r="J3755" s="2">
        <v>42470</v>
      </c>
      <c r="K3755">
        <v>4.4658999999999995</v>
      </c>
      <c r="L3755" s="2"/>
      <c r="M3755" s="2">
        <v>42470</v>
      </c>
      <c r="N3755">
        <v>76.513199999999998</v>
      </c>
      <c r="O3755" s="2"/>
      <c r="P3755" s="2">
        <v>42470</v>
      </c>
      <c r="Q3755">
        <v>1.48045</v>
      </c>
      <c r="R3755" s="2"/>
      <c r="S3755" s="2">
        <v>42470</v>
      </c>
      <c r="T3755">
        <v>1.1398999999999999</v>
      </c>
      <c r="U3755" s="2"/>
      <c r="V3755" s="2">
        <v>42470</v>
      </c>
      <c r="W3755">
        <v>0.80674000000000001</v>
      </c>
      <c r="X3755" s="2"/>
      <c r="Y3755" s="2">
        <v>42470</v>
      </c>
      <c r="Z3755">
        <v>123.19</v>
      </c>
      <c r="AA3755" s="2"/>
      <c r="AB3755" s="2">
        <v>42470</v>
      </c>
      <c r="AC3755">
        <v>1.0866500000000001</v>
      </c>
      <c r="AD3755" s="2"/>
      <c r="AE3755" s="2">
        <v>42470</v>
      </c>
      <c r="AF3755">
        <v>9.2957000000000001</v>
      </c>
      <c r="AG3755" s="2"/>
      <c r="AH3755" s="2">
        <v>42470</v>
      </c>
      <c r="AI3755">
        <v>9.3939000000000004</v>
      </c>
      <c r="AK3755" s="2">
        <v>42470</v>
      </c>
      <c r="AL3755">
        <v>1.50888</v>
      </c>
    </row>
    <row r="3756" spans="1:38" x14ac:dyDescent="0.2">
      <c r="A3756" s="2">
        <v>42471</v>
      </c>
      <c r="B3756">
        <v>4.2770000000000001</v>
      </c>
      <c r="C3756" s="2"/>
      <c r="D3756" s="2">
        <v>42471</v>
      </c>
      <c r="E3756">
        <v>27.027000000000001</v>
      </c>
      <c r="F3756" s="2"/>
      <c r="G3756" s="2">
        <v>42471</v>
      </c>
      <c r="H3756">
        <v>311.70999999999998</v>
      </c>
      <c r="I3756" s="2"/>
      <c r="J3756" s="2">
        <v>42471</v>
      </c>
      <c r="K3756">
        <v>4.4678000000000004</v>
      </c>
      <c r="L3756" s="2"/>
      <c r="M3756" s="2">
        <v>42471</v>
      </c>
      <c r="N3756">
        <v>76.052599999999998</v>
      </c>
      <c r="O3756" s="2"/>
      <c r="P3756" s="2">
        <v>42471</v>
      </c>
      <c r="Q3756">
        <v>1.47142</v>
      </c>
      <c r="R3756" s="2"/>
      <c r="S3756" s="2">
        <v>42471</v>
      </c>
      <c r="T3756">
        <v>1.1408</v>
      </c>
      <c r="U3756" s="2"/>
      <c r="V3756" s="2">
        <v>42471</v>
      </c>
      <c r="W3756">
        <v>0.80110000000000003</v>
      </c>
      <c r="X3756" s="2"/>
      <c r="Y3756" s="2">
        <v>42471</v>
      </c>
      <c r="Z3756">
        <v>123.13</v>
      </c>
      <c r="AA3756" s="2"/>
      <c r="AB3756" s="2">
        <v>42471</v>
      </c>
      <c r="AC3756">
        <v>1.0887199999999999</v>
      </c>
      <c r="AD3756" s="2"/>
      <c r="AE3756" s="2">
        <v>42471</v>
      </c>
      <c r="AF3756">
        <v>9.2554999999999996</v>
      </c>
      <c r="AG3756" s="2"/>
      <c r="AH3756" s="2">
        <v>42471</v>
      </c>
      <c r="AI3756">
        <v>9.3548000000000009</v>
      </c>
      <c r="AK3756" s="2">
        <v>42471</v>
      </c>
      <c r="AL3756">
        <v>1.50166</v>
      </c>
    </row>
    <row r="3757" spans="1:38" x14ac:dyDescent="0.2">
      <c r="A3757" s="2">
        <v>42472</v>
      </c>
      <c r="B3757">
        <v>4.2892000000000001</v>
      </c>
      <c r="C3757" s="2"/>
      <c r="D3757" s="2">
        <v>42472</v>
      </c>
      <c r="E3757">
        <v>27.026</v>
      </c>
      <c r="F3757" s="2"/>
      <c r="G3757" s="2">
        <v>42472</v>
      </c>
      <c r="H3757">
        <v>311.22000000000003</v>
      </c>
      <c r="I3757" s="2"/>
      <c r="J3757" s="2">
        <v>42472</v>
      </c>
      <c r="K3757">
        <v>4.47</v>
      </c>
      <c r="L3757" s="2"/>
      <c r="M3757" s="2">
        <v>42472</v>
      </c>
      <c r="N3757">
        <v>74.568600000000004</v>
      </c>
      <c r="O3757" s="2"/>
      <c r="P3757" s="2">
        <v>42472</v>
      </c>
      <c r="Q3757">
        <v>1.4527700000000001</v>
      </c>
      <c r="R3757" s="2"/>
      <c r="S3757" s="2">
        <v>42472</v>
      </c>
      <c r="T3757">
        <v>1.1386000000000001</v>
      </c>
      <c r="U3757" s="2"/>
      <c r="V3757" s="2">
        <v>42472</v>
      </c>
      <c r="W3757">
        <v>0.79766000000000004</v>
      </c>
      <c r="X3757" s="2"/>
      <c r="Y3757" s="2">
        <v>42472</v>
      </c>
      <c r="Z3757">
        <v>123.59</v>
      </c>
      <c r="AA3757" s="2"/>
      <c r="AB3757" s="2">
        <v>42472</v>
      </c>
      <c r="AC3757">
        <v>1.0877399999999999</v>
      </c>
      <c r="AD3757" s="2"/>
      <c r="AE3757" s="2">
        <v>42472</v>
      </c>
      <c r="AF3757">
        <v>9.2003000000000004</v>
      </c>
      <c r="AG3757" s="2"/>
      <c r="AH3757" s="2">
        <v>42472</v>
      </c>
      <c r="AI3757">
        <v>9.3003</v>
      </c>
      <c r="AK3757" s="2">
        <v>42472</v>
      </c>
      <c r="AL3757">
        <v>1.4816199999999999</v>
      </c>
    </row>
    <row r="3758" spans="1:38" x14ac:dyDescent="0.2">
      <c r="A3758" s="2">
        <v>42473</v>
      </c>
      <c r="B3758">
        <v>4.2881999999999998</v>
      </c>
      <c r="C3758" s="2"/>
      <c r="D3758" s="2">
        <v>42473</v>
      </c>
      <c r="E3758">
        <v>27.03</v>
      </c>
      <c r="F3758" s="2"/>
      <c r="G3758" s="2">
        <v>42473</v>
      </c>
      <c r="H3758">
        <v>310.95</v>
      </c>
      <c r="I3758" s="2"/>
      <c r="J3758" s="2">
        <v>42473</v>
      </c>
      <c r="K3758">
        <v>4.4706000000000001</v>
      </c>
      <c r="L3758" s="2"/>
      <c r="M3758" s="2">
        <v>42473</v>
      </c>
      <c r="N3758">
        <v>74.658699999999996</v>
      </c>
      <c r="O3758" s="2"/>
      <c r="P3758" s="2">
        <v>42473</v>
      </c>
      <c r="Q3758">
        <v>1.44503</v>
      </c>
      <c r="R3758" s="2"/>
      <c r="S3758" s="2">
        <v>42473</v>
      </c>
      <c r="T3758">
        <v>1.1274</v>
      </c>
      <c r="U3758" s="2"/>
      <c r="V3758" s="2">
        <v>42473</v>
      </c>
      <c r="W3758">
        <v>0.79374</v>
      </c>
      <c r="X3758" s="2"/>
      <c r="Y3758" s="2">
        <v>42473</v>
      </c>
      <c r="Z3758">
        <v>123.27</v>
      </c>
      <c r="AA3758" s="2"/>
      <c r="AB3758" s="2">
        <v>42473</v>
      </c>
      <c r="AC3758">
        <v>1.09012</v>
      </c>
      <c r="AD3758" s="2"/>
      <c r="AE3758" s="2">
        <v>42473</v>
      </c>
      <c r="AF3758">
        <v>9.1785999999999994</v>
      </c>
      <c r="AG3758" s="2"/>
      <c r="AH3758" s="2">
        <v>42473</v>
      </c>
      <c r="AI3758">
        <v>9.2843</v>
      </c>
      <c r="AK3758" s="2">
        <v>42473</v>
      </c>
      <c r="AL3758">
        <v>1.4732799999999999</v>
      </c>
    </row>
    <row r="3759" spans="1:38" x14ac:dyDescent="0.2">
      <c r="A3759" s="2">
        <v>42474</v>
      </c>
      <c r="B3759">
        <v>4.3000999999999996</v>
      </c>
      <c r="C3759" s="2"/>
      <c r="D3759" s="2">
        <v>42474</v>
      </c>
      <c r="E3759">
        <v>27.026</v>
      </c>
      <c r="F3759" s="2"/>
      <c r="G3759" s="2">
        <v>42474</v>
      </c>
      <c r="H3759">
        <v>311.37</v>
      </c>
      <c r="I3759" s="2"/>
      <c r="J3759" s="2">
        <v>42474</v>
      </c>
      <c r="K3759">
        <v>4.4729999999999999</v>
      </c>
      <c r="L3759" s="2"/>
      <c r="M3759" s="2">
        <v>42474</v>
      </c>
      <c r="N3759">
        <v>74.4709</v>
      </c>
      <c r="O3759" s="2"/>
      <c r="P3759" s="2">
        <v>42474</v>
      </c>
      <c r="Q3759">
        <v>1.4473099999999999</v>
      </c>
      <c r="R3759" s="2"/>
      <c r="S3759" s="2">
        <v>42474</v>
      </c>
      <c r="T3759">
        <v>1.1268</v>
      </c>
      <c r="U3759" s="2"/>
      <c r="V3759" s="2">
        <v>42474</v>
      </c>
      <c r="W3759">
        <v>0.79607000000000006</v>
      </c>
      <c r="X3759" s="2"/>
      <c r="Y3759" s="2">
        <v>42474</v>
      </c>
      <c r="Z3759">
        <v>123.27</v>
      </c>
      <c r="AA3759" s="2"/>
      <c r="AB3759" s="2">
        <v>42474</v>
      </c>
      <c r="AC3759">
        <v>1.0891500000000001</v>
      </c>
      <c r="AD3759" s="2"/>
      <c r="AE3759" s="2">
        <v>42474</v>
      </c>
      <c r="AF3759">
        <v>9.1637000000000004</v>
      </c>
      <c r="AG3759" s="2"/>
      <c r="AH3759" s="2">
        <v>42474</v>
      </c>
      <c r="AI3759">
        <v>9.2754999999999992</v>
      </c>
      <c r="AK3759" s="2">
        <v>42474</v>
      </c>
      <c r="AL3759">
        <v>1.4642999999999999</v>
      </c>
    </row>
    <row r="3760" spans="1:38" x14ac:dyDescent="0.2">
      <c r="A3760" s="2">
        <v>42475</v>
      </c>
      <c r="B3760">
        <v>4.2948000000000004</v>
      </c>
      <c r="C3760" s="2"/>
      <c r="D3760" s="2">
        <v>42475</v>
      </c>
      <c r="E3760">
        <v>27.027999999999999</v>
      </c>
      <c r="F3760" s="2"/>
      <c r="G3760" s="2">
        <v>42475</v>
      </c>
      <c r="H3760">
        <v>311.23</v>
      </c>
      <c r="I3760" s="2"/>
      <c r="J3760" s="2">
        <v>42475</v>
      </c>
      <c r="K3760">
        <v>4.4783999999999997</v>
      </c>
      <c r="L3760" s="2"/>
      <c r="M3760" s="2">
        <v>42475</v>
      </c>
      <c r="N3760">
        <v>75.098699999999994</v>
      </c>
      <c r="O3760" s="2"/>
      <c r="P3760" s="2">
        <v>42475</v>
      </c>
      <c r="Q3760">
        <v>1.4466600000000001</v>
      </c>
      <c r="R3760" s="2"/>
      <c r="S3760" s="2">
        <v>42475</v>
      </c>
      <c r="T3760">
        <v>1.1284000000000001</v>
      </c>
      <c r="U3760" s="2"/>
      <c r="V3760" s="2">
        <v>42475</v>
      </c>
      <c r="W3760">
        <v>0.79440999999999995</v>
      </c>
      <c r="X3760" s="2"/>
      <c r="Y3760" s="2">
        <v>42475</v>
      </c>
      <c r="Z3760">
        <v>122.72</v>
      </c>
      <c r="AA3760" s="2"/>
      <c r="AB3760" s="2">
        <v>42475</v>
      </c>
      <c r="AC3760">
        <v>1.09236</v>
      </c>
      <c r="AD3760" s="2"/>
      <c r="AE3760" s="2">
        <v>42475</v>
      </c>
      <c r="AF3760">
        <v>9.1725999999999992</v>
      </c>
      <c r="AG3760" s="2"/>
      <c r="AH3760" s="2">
        <v>42475</v>
      </c>
      <c r="AI3760">
        <v>9.3115000000000006</v>
      </c>
      <c r="AK3760" s="2">
        <v>42475</v>
      </c>
      <c r="AL3760">
        <v>1.46133</v>
      </c>
    </row>
    <row r="3761" spans="1:38" x14ac:dyDescent="0.2">
      <c r="A3761" s="2">
        <v>42476</v>
      </c>
      <c r="B3761">
        <v>4.2948000000000004</v>
      </c>
      <c r="C3761" s="2"/>
      <c r="D3761" s="2">
        <v>42476</v>
      </c>
      <c r="E3761">
        <v>27.027999999999999</v>
      </c>
      <c r="F3761" s="2"/>
      <c r="G3761" s="2">
        <v>42476</v>
      </c>
      <c r="H3761">
        <v>311.23</v>
      </c>
      <c r="I3761" s="2"/>
      <c r="J3761" s="2">
        <v>42476</v>
      </c>
      <c r="K3761">
        <v>4.4783999999999997</v>
      </c>
      <c r="L3761" s="2"/>
      <c r="M3761" s="2">
        <v>42476</v>
      </c>
      <c r="N3761">
        <v>75.098699999999994</v>
      </c>
      <c r="O3761" s="2"/>
      <c r="P3761" s="2">
        <v>42476</v>
      </c>
      <c r="Q3761">
        <v>1.4466600000000001</v>
      </c>
      <c r="R3761" s="2"/>
      <c r="S3761" s="2">
        <v>42476</v>
      </c>
      <c r="T3761">
        <v>1.1284000000000001</v>
      </c>
      <c r="U3761" s="2"/>
      <c r="V3761" s="2">
        <v>42476</v>
      </c>
      <c r="W3761">
        <v>0.79440999999999995</v>
      </c>
      <c r="X3761" s="2"/>
      <c r="Y3761" s="2">
        <v>42476</v>
      </c>
      <c r="Z3761">
        <v>122.72</v>
      </c>
      <c r="AA3761" s="2"/>
      <c r="AB3761" s="2">
        <v>42476</v>
      </c>
      <c r="AC3761">
        <v>1.09236</v>
      </c>
      <c r="AD3761" s="2"/>
      <c r="AE3761" s="2">
        <v>42476</v>
      </c>
      <c r="AF3761">
        <v>9.1725999999999992</v>
      </c>
      <c r="AG3761" s="2"/>
      <c r="AH3761" s="2">
        <v>42476</v>
      </c>
      <c r="AI3761">
        <v>9.3115000000000006</v>
      </c>
      <c r="AK3761" s="2">
        <v>42476</v>
      </c>
      <c r="AL3761">
        <v>1.46133</v>
      </c>
    </row>
    <row r="3762" spans="1:38" x14ac:dyDescent="0.2">
      <c r="A3762" s="2">
        <v>42477</v>
      </c>
      <c r="B3762">
        <v>4.2948000000000004</v>
      </c>
      <c r="C3762" s="2"/>
      <c r="D3762" s="2">
        <v>42477</v>
      </c>
      <c r="E3762">
        <v>27.027999999999999</v>
      </c>
      <c r="F3762" s="2"/>
      <c r="G3762" s="2">
        <v>42477</v>
      </c>
      <c r="H3762">
        <v>311.23</v>
      </c>
      <c r="I3762" s="2"/>
      <c r="J3762" s="2">
        <v>42477</v>
      </c>
      <c r="K3762">
        <v>4.4783999999999997</v>
      </c>
      <c r="L3762" s="2"/>
      <c r="M3762" s="2">
        <v>42477</v>
      </c>
      <c r="N3762">
        <v>75.098699999999994</v>
      </c>
      <c r="O3762" s="2"/>
      <c r="P3762" s="2">
        <v>42477</v>
      </c>
      <c r="Q3762">
        <v>1.4466600000000001</v>
      </c>
      <c r="R3762" s="2"/>
      <c r="S3762" s="2">
        <v>42477</v>
      </c>
      <c r="T3762">
        <v>1.1284000000000001</v>
      </c>
      <c r="U3762" s="2"/>
      <c r="V3762" s="2">
        <v>42477</v>
      </c>
      <c r="W3762">
        <v>0.79440999999999995</v>
      </c>
      <c r="X3762" s="2"/>
      <c r="Y3762" s="2">
        <v>42477</v>
      </c>
      <c r="Z3762">
        <v>122.72</v>
      </c>
      <c r="AA3762" s="2"/>
      <c r="AB3762" s="2">
        <v>42477</v>
      </c>
      <c r="AC3762">
        <v>1.09236</v>
      </c>
      <c r="AD3762" s="2"/>
      <c r="AE3762" s="2">
        <v>42477</v>
      </c>
      <c r="AF3762">
        <v>9.1725999999999992</v>
      </c>
      <c r="AG3762" s="2"/>
      <c r="AH3762" s="2">
        <v>42477</v>
      </c>
      <c r="AI3762">
        <v>9.3115000000000006</v>
      </c>
      <c r="AK3762" s="2">
        <v>42477</v>
      </c>
      <c r="AL3762">
        <v>1.46133</v>
      </c>
    </row>
    <row r="3763" spans="1:38" x14ac:dyDescent="0.2">
      <c r="A3763" s="2">
        <v>42478</v>
      </c>
      <c r="B3763">
        <v>4.3067000000000002</v>
      </c>
      <c r="C3763" s="2"/>
      <c r="D3763" s="2">
        <v>42478</v>
      </c>
      <c r="E3763">
        <v>27.021000000000001</v>
      </c>
      <c r="F3763" s="2"/>
      <c r="G3763" s="2">
        <v>42478</v>
      </c>
      <c r="H3763">
        <v>311.07</v>
      </c>
      <c r="I3763" s="2"/>
      <c r="J3763" s="2">
        <v>42478</v>
      </c>
      <c r="K3763">
        <v>4.4791999999999996</v>
      </c>
      <c r="L3763" s="2"/>
      <c r="M3763" s="2">
        <v>42478</v>
      </c>
      <c r="N3763">
        <v>74.928799999999995</v>
      </c>
      <c r="O3763" s="2"/>
      <c r="P3763" s="2">
        <v>42478</v>
      </c>
      <c r="Q3763">
        <v>1.44634</v>
      </c>
      <c r="R3763" s="2"/>
      <c r="S3763" s="2">
        <v>42478</v>
      </c>
      <c r="T3763">
        <v>1.1313</v>
      </c>
      <c r="U3763" s="2"/>
      <c r="V3763" s="2">
        <v>42478</v>
      </c>
      <c r="W3763">
        <v>0.79235</v>
      </c>
      <c r="X3763" s="2"/>
      <c r="Y3763" s="2">
        <v>42478</v>
      </c>
      <c r="Z3763">
        <v>123.11</v>
      </c>
      <c r="AA3763" s="2"/>
      <c r="AB3763" s="2">
        <v>42478</v>
      </c>
      <c r="AC3763">
        <v>1.0911200000000001</v>
      </c>
      <c r="AD3763" s="2"/>
      <c r="AE3763" s="2">
        <v>42478</v>
      </c>
      <c r="AF3763">
        <v>9.1806999999999999</v>
      </c>
      <c r="AG3763" s="2"/>
      <c r="AH3763" s="2">
        <v>42478</v>
      </c>
      <c r="AI3763">
        <v>9.2949000000000002</v>
      </c>
      <c r="AK3763" s="2">
        <v>42478</v>
      </c>
      <c r="AL3763">
        <v>1.4596800000000001</v>
      </c>
    </row>
    <row r="3764" spans="1:38" x14ac:dyDescent="0.2">
      <c r="A3764" s="2">
        <v>42479</v>
      </c>
      <c r="B3764">
        <v>4.2964000000000002</v>
      </c>
      <c r="C3764" s="2"/>
      <c r="D3764" s="2">
        <v>42479</v>
      </c>
      <c r="E3764">
        <v>27.021999999999998</v>
      </c>
      <c r="F3764" s="2"/>
      <c r="G3764" s="2">
        <v>42479</v>
      </c>
      <c r="H3764">
        <v>309.8</v>
      </c>
      <c r="I3764" s="2"/>
      <c r="J3764" s="2">
        <v>42479</v>
      </c>
      <c r="K3764">
        <v>4.4768999999999997</v>
      </c>
      <c r="L3764" s="2"/>
      <c r="M3764" s="2">
        <v>42479</v>
      </c>
      <c r="N3764">
        <v>74.817800000000005</v>
      </c>
      <c r="O3764" s="2"/>
      <c r="P3764" s="2">
        <v>42479</v>
      </c>
      <c r="Q3764">
        <v>1.4391499999999999</v>
      </c>
      <c r="R3764" s="2"/>
      <c r="S3764" s="2">
        <v>42479</v>
      </c>
      <c r="T3764">
        <v>1.1357999999999999</v>
      </c>
      <c r="U3764" s="2"/>
      <c r="V3764" s="2">
        <v>42479</v>
      </c>
      <c r="W3764">
        <v>0.78885000000000005</v>
      </c>
      <c r="X3764" s="2"/>
      <c r="Y3764" s="2">
        <v>42479</v>
      </c>
      <c r="Z3764">
        <v>124.04</v>
      </c>
      <c r="AA3764" s="2"/>
      <c r="AB3764" s="2">
        <v>42479</v>
      </c>
      <c r="AC3764">
        <v>1.0924199999999999</v>
      </c>
      <c r="AD3764" s="2"/>
      <c r="AE3764" s="2">
        <v>42479</v>
      </c>
      <c r="AF3764">
        <v>9.1842000000000006</v>
      </c>
      <c r="AG3764" s="2"/>
      <c r="AH3764" s="2">
        <v>42479</v>
      </c>
      <c r="AI3764">
        <v>9.2218</v>
      </c>
      <c r="AK3764" s="2">
        <v>42479</v>
      </c>
      <c r="AL3764">
        <v>1.4537200000000001</v>
      </c>
    </row>
    <row r="3765" spans="1:38" x14ac:dyDescent="0.2">
      <c r="A3765" s="2">
        <v>42480</v>
      </c>
      <c r="B3765">
        <v>4.2683</v>
      </c>
      <c r="C3765" s="2"/>
      <c r="D3765" s="2">
        <v>42480</v>
      </c>
      <c r="E3765">
        <v>27.021000000000001</v>
      </c>
      <c r="F3765" s="2"/>
      <c r="G3765" s="2">
        <v>42480</v>
      </c>
      <c r="H3765">
        <v>308.92</v>
      </c>
      <c r="I3765" s="2"/>
      <c r="J3765" s="2">
        <v>42480</v>
      </c>
      <c r="K3765">
        <v>4.4793000000000003</v>
      </c>
      <c r="L3765" s="2"/>
      <c r="M3765" s="2">
        <v>42480</v>
      </c>
      <c r="N3765">
        <v>73.636300000000006</v>
      </c>
      <c r="O3765" s="2"/>
      <c r="P3765" s="2">
        <v>42480</v>
      </c>
      <c r="Q3765">
        <v>1.4295900000000001</v>
      </c>
      <c r="R3765" s="2"/>
      <c r="S3765" s="2">
        <v>42480</v>
      </c>
      <c r="T3765">
        <v>1.1296999999999999</v>
      </c>
      <c r="U3765" s="2"/>
      <c r="V3765" s="2">
        <v>42480</v>
      </c>
      <c r="W3765">
        <v>0.78820000000000001</v>
      </c>
      <c r="X3765" s="2"/>
      <c r="Y3765" s="2">
        <v>42480</v>
      </c>
      <c r="Z3765">
        <v>124.09</v>
      </c>
      <c r="AA3765" s="2"/>
      <c r="AB3765" s="2">
        <v>42480</v>
      </c>
      <c r="AC3765">
        <v>1.0982499999999999</v>
      </c>
      <c r="AD3765" s="2"/>
      <c r="AE3765" s="2">
        <v>42480</v>
      </c>
      <c r="AF3765">
        <v>9.1849000000000007</v>
      </c>
      <c r="AG3765" s="2"/>
      <c r="AH3765" s="2">
        <v>42480</v>
      </c>
      <c r="AI3765">
        <v>9.1717999999999993</v>
      </c>
      <c r="AK3765" s="2">
        <v>42480</v>
      </c>
      <c r="AL3765">
        <v>1.4494199999999999</v>
      </c>
    </row>
    <row r="3766" spans="1:38" x14ac:dyDescent="0.2">
      <c r="A3766" s="2">
        <v>42481</v>
      </c>
      <c r="B3766">
        <v>4.3209999999999997</v>
      </c>
      <c r="C3766" s="2"/>
      <c r="D3766" s="2">
        <v>42481</v>
      </c>
      <c r="E3766">
        <v>27.024000000000001</v>
      </c>
      <c r="F3766" s="2"/>
      <c r="G3766" s="2">
        <v>42481</v>
      </c>
      <c r="H3766">
        <v>309.89999999999998</v>
      </c>
      <c r="I3766" s="2"/>
      <c r="J3766" s="2">
        <v>42481</v>
      </c>
      <c r="K3766">
        <v>4.4805000000000001</v>
      </c>
      <c r="L3766" s="2"/>
      <c r="M3766" s="2">
        <v>42481</v>
      </c>
      <c r="N3766">
        <v>75.417500000000004</v>
      </c>
      <c r="O3766" s="2"/>
      <c r="P3766" s="2">
        <v>42481</v>
      </c>
      <c r="Q3766">
        <v>1.43746</v>
      </c>
      <c r="R3766" s="2"/>
      <c r="S3766" s="2">
        <v>42481</v>
      </c>
      <c r="T3766">
        <v>1.1288</v>
      </c>
      <c r="U3766" s="2"/>
      <c r="V3766" s="2">
        <v>42481</v>
      </c>
      <c r="W3766">
        <v>0.78810999999999998</v>
      </c>
      <c r="X3766" s="2"/>
      <c r="Y3766" s="2">
        <v>42481</v>
      </c>
      <c r="Z3766">
        <v>123.55</v>
      </c>
      <c r="AA3766" s="2"/>
      <c r="AB3766" s="2">
        <v>42481</v>
      </c>
      <c r="AC3766">
        <v>1.1004799999999999</v>
      </c>
      <c r="AD3766" s="2"/>
      <c r="AE3766" s="2">
        <v>42481</v>
      </c>
      <c r="AF3766">
        <v>9.1898999999999997</v>
      </c>
      <c r="AG3766" s="2"/>
      <c r="AH3766" s="2">
        <v>42481</v>
      </c>
      <c r="AI3766">
        <v>9.2605000000000004</v>
      </c>
      <c r="AK3766" s="2">
        <v>42481</v>
      </c>
      <c r="AL3766">
        <v>1.45878</v>
      </c>
    </row>
    <row r="3767" spans="1:38" x14ac:dyDescent="0.2">
      <c r="A3767" s="2">
        <v>42482</v>
      </c>
      <c r="B3767">
        <v>4.3673000000000002</v>
      </c>
      <c r="C3767" s="2"/>
      <c r="D3767" s="2">
        <v>42482</v>
      </c>
      <c r="E3767">
        <v>27.038</v>
      </c>
      <c r="F3767" s="2"/>
      <c r="G3767" s="2">
        <v>42482</v>
      </c>
      <c r="H3767">
        <v>310.45999999999998</v>
      </c>
      <c r="I3767" s="2"/>
      <c r="J3767" s="2">
        <v>42482</v>
      </c>
      <c r="K3767">
        <v>4.476</v>
      </c>
      <c r="L3767" s="2"/>
      <c r="M3767" s="2">
        <v>42482</v>
      </c>
      <c r="N3767">
        <v>74.452699999999993</v>
      </c>
      <c r="O3767" s="2"/>
      <c r="P3767" s="2">
        <v>42482</v>
      </c>
      <c r="Q3767">
        <v>1.4222000000000001</v>
      </c>
      <c r="R3767" s="2"/>
      <c r="S3767" s="2">
        <v>42482</v>
      </c>
      <c r="T3767">
        <v>1.1222000000000001</v>
      </c>
      <c r="U3767" s="2"/>
      <c r="V3767" s="2">
        <v>42482</v>
      </c>
      <c r="W3767">
        <v>0.77876999999999996</v>
      </c>
      <c r="X3767" s="2"/>
      <c r="Y3767" s="2">
        <v>42482</v>
      </c>
      <c r="Z3767">
        <v>125.5</v>
      </c>
      <c r="AA3767" s="2"/>
      <c r="AB3767" s="2">
        <v>42482</v>
      </c>
      <c r="AC3767">
        <v>1.0987499999999999</v>
      </c>
      <c r="AD3767" s="2"/>
      <c r="AE3767" s="2">
        <v>42482</v>
      </c>
      <c r="AF3767">
        <v>9.1587999999999994</v>
      </c>
      <c r="AG3767" s="2"/>
      <c r="AH3767" s="2">
        <v>42482</v>
      </c>
      <c r="AI3767">
        <v>9.2504000000000008</v>
      </c>
      <c r="AK3767" s="2">
        <v>42482</v>
      </c>
      <c r="AL3767">
        <v>1.4559199999999999</v>
      </c>
    </row>
    <row r="3768" spans="1:38" x14ac:dyDescent="0.2">
      <c r="A3768" s="2">
        <v>42483</v>
      </c>
      <c r="B3768">
        <v>4.3673000000000002</v>
      </c>
      <c r="C3768" s="2"/>
      <c r="D3768" s="2">
        <v>42483</v>
      </c>
      <c r="E3768">
        <v>27.038</v>
      </c>
      <c r="F3768" s="2"/>
      <c r="G3768" s="2">
        <v>42483</v>
      </c>
      <c r="H3768">
        <v>310.45999999999998</v>
      </c>
      <c r="I3768" s="2"/>
      <c r="J3768" s="2">
        <v>42483</v>
      </c>
      <c r="K3768">
        <v>4.476</v>
      </c>
      <c r="L3768" s="2"/>
      <c r="M3768" s="2">
        <v>42483</v>
      </c>
      <c r="N3768">
        <v>74.452699999999993</v>
      </c>
      <c r="O3768" s="2"/>
      <c r="P3768" s="2">
        <v>42483</v>
      </c>
      <c r="Q3768">
        <v>1.4222000000000001</v>
      </c>
      <c r="R3768" s="2"/>
      <c r="S3768" s="2">
        <v>42483</v>
      </c>
      <c r="T3768">
        <v>1.1222000000000001</v>
      </c>
      <c r="U3768" s="2"/>
      <c r="V3768" s="2">
        <v>42483</v>
      </c>
      <c r="W3768">
        <v>0.77876999999999996</v>
      </c>
      <c r="X3768" s="2"/>
      <c r="Y3768" s="2">
        <v>42483</v>
      </c>
      <c r="Z3768">
        <v>125.5</v>
      </c>
      <c r="AA3768" s="2"/>
      <c r="AB3768" s="2">
        <v>42483</v>
      </c>
      <c r="AC3768">
        <v>1.0987499999999999</v>
      </c>
      <c r="AD3768" s="2"/>
      <c r="AE3768" s="2">
        <v>42483</v>
      </c>
      <c r="AF3768">
        <v>9.1587999999999994</v>
      </c>
      <c r="AG3768" s="2"/>
      <c r="AH3768" s="2">
        <v>42483</v>
      </c>
      <c r="AI3768">
        <v>9.2504000000000008</v>
      </c>
      <c r="AK3768" s="2">
        <v>42483</v>
      </c>
      <c r="AL3768">
        <v>1.4559199999999999</v>
      </c>
    </row>
    <row r="3769" spans="1:38" x14ac:dyDescent="0.2">
      <c r="A3769" s="2">
        <v>42484</v>
      </c>
      <c r="B3769">
        <v>4.3673000000000002</v>
      </c>
      <c r="C3769" s="2"/>
      <c r="D3769" s="2">
        <v>42484</v>
      </c>
      <c r="E3769">
        <v>27.038</v>
      </c>
      <c r="F3769" s="2"/>
      <c r="G3769" s="2">
        <v>42484</v>
      </c>
      <c r="H3769">
        <v>310.45999999999998</v>
      </c>
      <c r="I3769" s="2"/>
      <c r="J3769" s="2">
        <v>42484</v>
      </c>
      <c r="K3769">
        <v>4.476</v>
      </c>
      <c r="L3769" s="2"/>
      <c r="M3769" s="2">
        <v>42484</v>
      </c>
      <c r="N3769">
        <v>74.452699999999993</v>
      </c>
      <c r="O3769" s="2"/>
      <c r="P3769" s="2">
        <v>42484</v>
      </c>
      <c r="Q3769">
        <v>1.4222000000000001</v>
      </c>
      <c r="R3769" s="2"/>
      <c r="S3769" s="2">
        <v>42484</v>
      </c>
      <c r="T3769">
        <v>1.1222000000000001</v>
      </c>
      <c r="U3769" s="2"/>
      <c r="V3769" s="2">
        <v>42484</v>
      </c>
      <c r="W3769">
        <v>0.77876999999999996</v>
      </c>
      <c r="X3769" s="2"/>
      <c r="Y3769" s="2">
        <v>42484</v>
      </c>
      <c r="Z3769">
        <v>125.5</v>
      </c>
      <c r="AA3769" s="2"/>
      <c r="AB3769" s="2">
        <v>42484</v>
      </c>
      <c r="AC3769">
        <v>1.0987499999999999</v>
      </c>
      <c r="AD3769" s="2"/>
      <c r="AE3769" s="2">
        <v>42484</v>
      </c>
      <c r="AF3769">
        <v>9.1587999999999994</v>
      </c>
      <c r="AG3769" s="2"/>
      <c r="AH3769" s="2">
        <v>42484</v>
      </c>
      <c r="AI3769">
        <v>9.2504000000000008</v>
      </c>
      <c r="AK3769" s="2">
        <v>42484</v>
      </c>
      <c r="AL3769">
        <v>1.4559199999999999</v>
      </c>
    </row>
    <row r="3770" spans="1:38" x14ac:dyDescent="0.2">
      <c r="A3770" s="2">
        <v>42485</v>
      </c>
      <c r="B3770">
        <v>4.4093</v>
      </c>
      <c r="C3770" s="2"/>
      <c r="D3770" s="2">
        <v>42485</v>
      </c>
      <c r="E3770">
        <v>27.03</v>
      </c>
      <c r="F3770" s="2"/>
      <c r="G3770" s="2">
        <v>42485</v>
      </c>
      <c r="H3770">
        <v>311.70999999999998</v>
      </c>
      <c r="I3770" s="2"/>
      <c r="J3770" s="2">
        <v>42485</v>
      </c>
      <c r="K3770">
        <v>4.4800000000000004</v>
      </c>
      <c r="L3770" s="2"/>
      <c r="M3770" s="2">
        <v>42485</v>
      </c>
      <c r="N3770">
        <v>75.007900000000006</v>
      </c>
      <c r="O3770" s="2"/>
      <c r="P3770" s="2">
        <v>42485</v>
      </c>
      <c r="Q3770">
        <v>1.42849</v>
      </c>
      <c r="R3770" s="2"/>
      <c r="S3770" s="2">
        <v>42485</v>
      </c>
      <c r="T3770">
        <v>1.1268</v>
      </c>
      <c r="U3770" s="2"/>
      <c r="V3770" s="2">
        <v>42485</v>
      </c>
      <c r="W3770">
        <v>0.77805999999999997</v>
      </c>
      <c r="X3770" s="2"/>
      <c r="Y3770" s="2">
        <v>42485</v>
      </c>
      <c r="Z3770">
        <v>125.3</v>
      </c>
      <c r="AA3770" s="2"/>
      <c r="AB3770" s="2">
        <v>42485</v>
      </c>
      <c r="AC3770">
        <v>1.0986800000000001</v>
      </c>
      <c r="AD3770" s="2"/>
      <c r="AE3770" s="2">
        <v>42485</v>
      </c>
      <c r="AF3770">
        <v>9.1621000000000006</v>
      </c>
      <c r="AG3770" s="2"/>
      <c r="AH3770" s="2">
        <v>42485</v>
      </c>
      <c r="AI3770">
        <v>9.2468000000000004</v>
      </c>
      <c r="AK3770" s="2">
        <v>42485</v>
      </c>
      <c r="AL3770">
        <v>1.46038</v>
      </c>
    </row>
    <row r="3771" spans="1:38" x14ac:dyDescent="0.2">
      <c r="A3771" s="2">
        <v>42486</v>
      </c>
      <c r="B3771">
        <v>4.3765000000000001</v>
      </c>
      <c r="C3771" s="2"/>
      <c r="D3771" s="2">
        <v>42486</v>
      </c>
      <c r="E3771">
        <v>27.039000000000001</v>
      </c>
      <c r="F3771" s="2"/>
      <c r="G3771" s="2">
        <v>42486</v>
      </c>
      <c r="H3771">
        <v>311.36</v>
      </c>
      <c r="I3771" s="2"/>
      <c r="J3771" s="2">
        <v>42486</v>
      </c>
      <c r="K3771">
        <v>4.4724000000000004</v>
      </c>
      <c r="L3771" s="2"/>
      <c r="M3771" s="2">
        <v>42486</v>
      </c>
      <c r="N3771">
        <v>73.924899999999994</v>
      </c>
      <c r="O3771" s="2"/>
      <c r="P3771" s="2">
        <v>42486</v>
      </c>
      <c r="Q3771">
        <v>1.42394</v>
      </c>
      <c r="R3771" s="2"/>
      <c r="S3771" s="2">
        <v>42486</v>
      </c>
      <c r="T3771">
        <v>1.1296999999999999</v>
      </c>
      <c r="U3771" s="2"/>
      <c r="V3771" s="2">
        <v>42486</v>
      </c>
      <c r="W3771">
        <v>0.77488999999999997</v>
      </c>
      <c r="X3771" s="2"/>
      <c r="Y3771" s="2">
        <v>42486</v>
      </c>
      <c r="Z3771">
        <v>125.76</v>
      </c>
      <c r="AA3771" s="2"/>
      <c r="AB3771" s="2">
        <v>42486</v>
      </c>
      <c r="AC3771">
        <v>1.1000000000000001</v>
      </c>
      <c r="AD3771" s="2"/>
      <c r="AE3771" s="2">
        <v>42486</v>
      </c>
      <c r="AF3771">
        <v>9.1743000000000006</v>
      </c>
      <c r="AG3771" s="2"/>
      <c r="AH3771" s="2">
        <v>42486</v>
      </c>
      <c r="AI3771">
        <v>9.2178000000000004</v>
      </c>
      <c r="AK3771" s="2">
        <v>42486</v>
      </c>
      <c r="AL3771">
        <v>1.4578899999999999</v>
      </c>
    </row>
    <row r="3772" spans="1:38" x14ac:dyDescent="0.2">
      <c r="A3772" s="2">
        <v>42487</v>
      </c>
      <c r="B3772">
        <v>4.3844000000000003</v>
      </c>
      <c r="C3772" s="2"/>
      <c r="D3772" s="2">
        <v>42487</v>
      </c>
      <c r="E3772">
        <v>27.038</v>
      </c>
      <c r="F3772" s="2"/>
      <c r="G3772" s="2">
        <v>42487</v>
      </c>
      <c r="H3772">
        <v>311.48</v>
      </c>
      <c r="I3772" s="2"/>
      <c r="J3772" s="2">
        <v>42487</v>
      </c>
      <c r="K3772">
        <v>4.4625000000000004</v>
      </c>
      <c r="L3772" s="2"/>
      <c r="M3772" s="2">
        <v>42487</v>
      </c>
      <c r="N3772">
        <v>73.733900000000006</v>
      </c>
      <c r="O3772" s="2"/>
      <c r="P3772" s="2">
        <v>42487</v>
      </c>
      <c r="Q3772">
        <v>1.4265300000000001</v>
      </c>
      <c r="R3772" s="2"/>
      <c r="S3772" s="2">
        <v>42487</v>
      </c>
      <c r="T3772">
        <v>1.1322000000000001</v>
      </c>
      <c r="U3772" s="2"/>
      <c r="V3772" s="2">
        <v>42487</v>
      </c>
      <c r="W3772">
        <v>0.77861000000000002</v>
      </c>
      <c r="X3772" s="2"/>
      <c r="Y3772" s="2">
        <v>42487</v>
      </c>
      <c r="Z3772">
        <v>126.22</v>
      </c>
      <c r="AA3772" s="2"/>
      <c r="AB3772" s="2">
        <v>42487</v>
      </c>
      <c r="AC3772">
        <v>1.0994999999999999</v>
      </c>
      <c r="AD3772" s="2"/>
      <c r="AE3772" s="2">
        <v>42487</v>
      </c>
      <c r="AF3772">
        <v>9.1645000000000003</v>
      </c>
      <c r="AG3772" s="2"/>
      <c r="AH3772" s="2">
        <v>42487</v>
      </c>
      <c r="AI3772">
        <v>9.2408000000000001</v>
      </c>
      <c r="AK3772" s="2">
        <v>42487</v>
      </c>
      <c r="AL3772">
        <v>1.49129</v>
      </c>
    </row>
    <row r="3773" spans="1:38" x14ac:dyDescent="0.2">
      <c r="A3773" s="2">
        <v>42488</v>
      </c>
      <c r="B3773">
        <v>4.4013</v>
      </c>
      <c r="C3773" s="2"/>
      <c r="D3773" s="2">
        <v>42488</v>
      </c>
      <c r="E3773">
        <v>27.042999999999999</v>
      </c>
      <c r="F3773" s="2"/>
      <c r="G3773" s="2">
        <v>42488</v>
      </c>
      <c r="H3773">
        <v>311.57</v>
      </c>
      <c r="I3773" s="2"/>
      <c r="J3773" s="2">
        <v>42488</v>
      </c>
      <c r="K3773">
        <v>4.4755000000000003</v>
      </c>
      <c r="L3773" s="2"/>
      <c r="M3773" s="2">
        <v>42488</v>
      </c>
      <c r="N3773">
        <v>73.510499999999993</v>
      </c>
      <c r="O3773" s="2"/>
      <c r="P3773" s="2">
        <v>42488</v>
      </c>
      <c r="Q3773">
        <v>1.42516</v>
      </c>
      <c r="R3773" s="2"/>
      <c r="S3773" s="2">
        <v>42488</v>
      </c>
      <c r="T3773">
        <v>1.1352</v>
      </c>
      <c r="U3773" s="2"/>
      <c r="V3773" s="2">
        <v>42488</v>
      </c>
      <c r="W3773">
        <v>0.77727999999999997</v>
      </c>
      <c r="X3773" s="2"/>
      <c r="Y3773" s="2">
        <v>42488</v>
      </c>
      <c r="Z3773">
        <v>122.72</v>
      </c>
      <c r="AA3773" s="2"/>
      <c r="AB3773" s="2">
        <v>42488</v>
      </c>
      <c r="AC3773">
        <v>1.0971500000000001</v>
      </c>
      <c r="AD3773" s="2"/>
      <c r="AE3773" s="2">
        <v>42488</v>
      </c>
      <c r="AF3773">
        <v>9.1615000000000002</v>
      </c>
      <c r="AG3773" s="2"/>
      <c r="AH3773" s="2">
        <v>42488</v>
      </c>
      <c r="AI3773">
        <v>9.2390000000000008</v>
      </c>
      <c r="AK3773" s="2">
        <v>42488</v>
      </c>
      <c r="AL3773">
        <v>1.4885600000000001</v>
      </c>
    </row>
    <row r="3774" spans="1:38" x14ac:dyDescent="0.2">
      <c r="A3774" s="2">
        <v>42489</v>
      </c>
      <c r="B3774">
        <v>4.3711000000000002</v>
      </c>
      <c r="C3774" s="2"/>
      <c r="D3774" s="2">
        <v>42489</v>
      </c>
      <c r="E3774">
        <v>27.047999999999998</v>
      </c>
      <c r="F3774" s="2"/>
      <c r="G3774" s="2">
        <v>42489</v>
      </c>
      <c r="H3774">
        <v>311.99</v>
      </c>
      <c r="I3774" s="2"/>
      <c r="J3774" s="2">
        <v>42489</v>
      </c>
      <c r="K3774">
        <v>4.4800000000000004</v>
      </c>
      <c r="L3774" s="2"/>
      <c r="M3774" s="2">
        <v>42489</v>
      </c>
      <c r="N3774">
        <v>74.159099999999995</v>
      </c>
      <c r="O3774" s="2"/>
      <c r="P3774" s="2">
        <v>42489</v>
      </c>
      <c r="Q3774">
        <v>1.4378199999999999</v>
      </c>
      <c r="R3774" s="2"/>
      <c r="S3774" s="2">
        <v>42489</v>
      </c>
      <c r="T3774">
        <v>1.1451</v>
      </c>
      <c r="U3774" s="2"/>
      <c r="V3774" s="2">
        <v>42489</v>
      </c>
      <c r="W3774">
        <v>0.78364999999999996</v>
      </c>
      <c r="X3774" s="2"/>
      <c r="Y3774" s="2">
        <v>42489</v>
      </c>
      <c r="Z3774">
        <v>121.94</v>
      </c>
      <c r="AA3774" s="2"/>
      <c r="AB3774" s="2">
        <v>42489</v>
      </c>
      <c r="AC3774">
        <v>1.09812</v>
      </c>
      <c r="AD3774" s="2"/>
      <c r="AE3774" s="2">
        <v>42489</v>
      </c>
      <c r="AF3774">
        <v>9.1965000000000003</v>
      </c>
      <c r="AG3774" s="2"/>
      <c r="AH3774" s="2">
        <v>42489</v>
      </c>
      <c r="AI3774">
        <v>9.2215000000000007</v>
      </c>
      <c r="AK3774" s="2">
        <v>42489</v>
      </c>
      <c r="AL3774">
        <v>1.5053700000000001</v>
      </c>
    </row>
    <row r="3775" spans="1:38" x14ac:dyDescent="0.2">
      <c r="A3775" s="2">
        <v>42490</v>
      </c>
      <c r="B3775">
        <v>4.3711000000000002</v>
      </c>
      <c r="C3775" s="2"/>
      <c r="D3775" s="2">
        <v>42490</v>
      </c>
      <c r="E3775">
        <v>27.047999999999998</v>
      </c>
      <c r="F3775" s="2"/>
      <c r="G3775" s="2">
        <v>42490</v>
      </c>
      <c r="H3775">
        <v>311.99</v>
      </c>
      <c r="I3775" s="2"/>
      <c r="J3775" s="2">
        <v>42490</v>
      </c>
      <c r="K3775">
        <v>4.4800000000000004</v>
      </c>
      <c r="L3775" s="2"/>
      <c r="M3775" s="2">
        <v>42490</v>
      </c>
      <c r="N3775">
        <v>74.159099999999995</v>
      </c>
      <c r="O3775" s="2"/>
      <c r="P3775" s="2">
        <v>42490</v>
      </c>
      <c r="Q3775">
        <v>1.4378199999999999</v>
      </c>
      <c r="R3775" s="2"/>
      <c r="S3775" s="2">
        <v>42490</v>
      </c>
      <c r="T3775">
        <v>1.1451</v>
      </c>
      <c r="U3775" s="2"/>
      <c r="V3775" s="2">
        <v>42490</v>
      </c>
      <c r="W3775">
        <v>0.78364999999999996</v>
      </c>
      <c r="X3775" s="2"/>
      <c r="Y3775" s="2">
        <v>42490</v>
      </c>
      <c r="Z3775">
        <v>121.94</v>
      </c>
      <c r="AA3775" s="2"/>
      <c r="AB3775" s="2">
        <v>42490</v>
      </c>
      <c r="AC3775">
        <v>1.09812</v>
      </c>
      <c r="AD3775" s="2"/>
      <c r="AE3775" s="2">
        <v>42490</v>
      </c>
      <c r="AF3775">
        <v>9.1965000000000003</v>
      </c>
      <c r="AG3775" s="2"/>
      <c r="AH3775" s="2">
        <v>42490</v>
      </c>
      <c r="AI3775">
        <v>9.2215000000000007</v>
      </c>
      <c r="AK3775" s="2">
        <v>42490</v>
      </c>
      <c r="AL3775">
        <v>1.5053700000000001</v>
      </c>
    </row>
    <row r="3776" spans="1:38" x14ac:dyDescent="0.2">
      <c r="A3776" s="2">
        <v>42491</v>
      </c>
      <c r="B3776">
        <v>4.3711000000000002</v>
      </c>
      <c r="C3776" s="2"/>
      <c r="D3776" s="2">
        <v>42491</v>
      </c>
      <c r="E3776">
        <v>27.047999999999998</v>
      </c>
      <c r="F3776" s="2"/>
      <c r="G3776" s="2">
        <v>42491</v>
      </c>
      <c r="H3776">
        <v>311.99</v>
      </c>
      <c r="I3776" s="2"/>
      <c r="J3776" s="2">
        <v>42491</v>
      </c>
      <c r="K3776">
        <v>4.4800000000000004</v>
      </c>
      <c r="L3776" s="2"/>
      <c r="M3776" s="2">
        <v>42491</v>
      </c>
      <c r="N3776">
        <v>74.159099999999995</v>
      </c>
      <c r="O3776" s="2"/>
      <c r="P3776" s="2">
        <v>42491</v>
      </c>
      <c r="Q3776">
        <v>1.4378199999999999</v>
      </c>
      <c r="R3776" s="2"/>
      <c r="S3776" s="2">
        <v>42491</v>
      </c>
      <c r="T3776">
        <v>1.1451</v>
      </c>
      <c r="U3776" s="2"/>
      <c r="V3776" s="2">
        <v>42491</v>
      </c>
      <c r="W3776">
        <v>0.78364999999999996</v>
      </c>
      <c r="X3776" s="2"/>
      <c r="Y3776" s="2">
        <v>42491</v>
      </c>
      <c r="Z3776">
        <v>121.94</v>
      </c>
      <c r="AA3776" s="2"/>
      <c r="AB3776" s="2">
        <v>42491</v>
      </c>
      <c r="AC3776">
        <v>1.09812</v>
      </c>
      <c r="AD3776" s="2"/>
      <c r="AE3776" s="2">
        <v>42491</v>
      </c>
      <c r="AF3776">
        <v>9.1965000000000003</v>
      </c>
      <c r="AG3776" s="2"/>
      <c r="AH3776" s="2">
        <v>42491</v>
      </c>
      <c r="AI3776">
        <v>9.2215000000000007</v>
      </c>
      <c r="AK3776" s="2">
        <v>42491</v>
      </c>
      <c r="AL3776">
        <v>1.5053700000000001</v>
      </c>
    </row>
    <row r="3777" spans="1:38" x14ac:dyDescent="0.2">
      <c r="A3777" s="2">
        <v>42492</v>
      </c>
      <c r="B3777">
        <v>4.3833000000000002</v>
      </c>
      <c r="C3777" s="2"/>
      <c r="D3777" s="2">
        <v>42492</v>
      </c>
      <c r="E3777">
        <v>27.03</v>
      </c>
      <c r="F3777" s="2"/>
      <c r="G3777" s="2">
        <v>42492</v>
      </c>
      <c r="H3777">
        <v>311.19</v>
      </c>
      <c r="I3777" s="2"/>
      <c r="J3777" s="2">
        <v>42492</v>
      </c>
      <c r="K3777">
        <v>4.4867999999999997</v>
      </c>
      <c r="L3777" s="2"/>
      <c r="M3777" s="2">
        <v>42492</v>
      </c>
      <c r="N3777">
        <v>75.2</v>
      </c>
      <c r="O3777" s="2"/>
      <c r="P3777" s="2">
        <v>42492</v>
      </c>
      <c r="Q3777">
        <v>1.4450499999999999</v>
      </c>
      <c r="R3777" s="2"/>
      <c r="S3777" s="2">
        <v>42492</v>
      </c>
      <c r="T3777">
        <v>1.1534</v>
      </c>
      <c r="U3777" s="2"/>
      <c r="V3777" s="2">
        <v>42492</v>
      </c>
      <c r="W3777">
        <v>0.78610999999999998</v>
      </c>
      <c r="X3777" s="2"/>
      <c r="Y3777" s="2">
        <v>42492</v>
      </c>
      <c r="Z3777">
        <v>122.74</v>
      </c>
      <c r="AA3777" s="2"/>
      <c r="AB3777" s="2">
        <v>42492</v>
      </c>
      <c r="AC3777">
        <v>1.1006499999999999</v>
      </c>
      <c r="AD3777" s="2"/>
      <c r="AE3777" s="2">
        <v>42492</v>
      </c>
      <c r="AF3777">
        <v>9.18</v>
      </c>
      <c r="AG3777" s="2"/>
      <c r="AH3777" s="2">
        <v>42492</v>
      </c>
      <c r="AI3777">
        <v>9.2439999999999998</v>
      </c>
      <c r="AK3777" s="2">
        <v>42492</v>
      </c>
      <c r="AL3777">
        <v>1.5043600000000001</v>
      </c>
    </row>
    <row r="3778" spans="1:38" x14ac:dyDescent="0.2">
      <c r="A3778" s="2">
        <v>42493</v>
      </c>
      <c r="B3778">
        <v>4.3926999999999996</v>
      </c>
      <c r="C3778" s="2"/>
      <c r="D3778" s="2">
        <v>42493</v>
      </c>
      <c r="E3778">
        <v>27.032</v>
      </c>
      <c r="F3778" s="2"/>
      <c r="G3778" s="2">
        <v>42493</v>
      </c>
      <c r="H3778">
        <v>312.24</v>
      </c>
      <c r="I3778" s="2"/>
      <c r="J3778" s="2">
        <v>42493</v>
      </c>
      <c r="K3778">
        <v>4.4896000000000003</v>
      </c>
      <c r="L3778" s="2"/>
      <c r="M3778" s="2">
        <v>42493</v>
      </c>
      <c r="N3778">
        <v>76.342100000000002</v>
      </c>
      <c r="O3778" s="2"/>
      <c r="P3778" s="2">
        <v>42493</v>
      </c>
      <c r="Q3778">
        <v>1.4628099999999999</v>
      </c>
      <c r="R3778" s="2"/>
      <c r="S3778" s="2">
        <v>42493</v>
      </c>
      <c r="T3778">
        <v>1.1496</v>
      </c>
      <c r="U3778" s="2"/>
      <c r="V3778" s="2">
        <v>42493</v>
      </c>
      <c r="W3778">
        <v>0.79098999999999997</v>
      </c>
      <c r="X3778" s="2"/>
      <c r="Y3778" s="2">
        <v>42493</v>
      </c>
      <c r="Z3778">
        <v>122.58</v>
      </c>
      <c r="AA3778" s="2"/>
      <c r="AB3778" s="2">
        <v>42493</v>
      </c>
      <c r="AC3778">
        <v>1.0974600000000001</v>
      </c>
      <c r="AD3778" s="2"/>
      <c r="AE3778" s="2">
        <v>42493</v>
      </c>
      <c r="AF3778">
        <v>9.2659000000000002</v>
      </c>
      <c r="AG3778" s="2"/>
      <c r="AH3778" s="2">
        <v>42493</v>
      </c>
      <c r="AI3778">
        <v>9.3398000000000003</v>
      </c>
      <c r="AK3778" s="2">
        <v>42493</v>
      </c>
      <c r="AL3778">
        <v>1.53607</v>
      </c>
    </row>
    <row r="3779" spans="1:38" x14ac:dyDescent="0.2">
      <c r="A3779" s="2">
        <v>42494</v>
      </c>
      <c r="B3779">
        <v>4.4008000000000003</v>
      </c>
      <c r="C3779" s="2"/>
      <c r="D3779" s="2">
        <v>42494</v>
      </c>
      <c r="E3779">
        <v>27.030999999999999</v>
      </c>
      <c r="F3779" s="2"/>
      <c r="G3779" s="2">
        <v>42494</v>
      </c>
      <c r="H3779">
        <v>313.08</v>
      </c>
      <c r="I3779" s="2"/>
      <c r="J3779" s="2">
        <v>42494</v>
      </c>
      <c r="K3779">
        <v>4.5045000000000002</v>
      </c>
      <c r="L3779" s="2"/>
      <c r="M3779" s="2">
        <v>42494</v>
      </c>
      <c r="N3779">
        <v>76.505700000000004</v>
      </c>
      <c r="O3779" s="2"/>
      <c r="P3779" s="2">
        <v>42494</v>
      </c>
      <c r="Q3779">
        <v>1.47828</v>
      </c>
      <c r="R3779" s="2"/>
      <c r="S3779" s="2">
        <v>42494</v>
      </c>
      <c r="T3779">
        <v>1.1487000000000001</v>
      </c>
      <c r="U3779" s="2"/>
      <c r="V3779" s="2">
        <v>42494</v>
      </c>
      <c r="W3779">
        <v>0.79244999999999999</v>
      </c>
      <c r="X3779" s="2"/>
      <c r="Y3779" s="2">
        <v>42494</v>
      </c>
      <c r="Z3779">
        <v>122.93</v>
      </c>
      <c r="AA3779" s="2"/>
      <c r="AB3779" s="2">
        <v>42494</v>
      </c>
      <c r="AC3779">
        <v>1.09992</v>
      </c>
      <c r="AD3779" s="2"/>
      <c r="AE3779" s="2">
        <v>42494</v>
      </c>
      <c r="AF3779">
        <v>9.2698999999999998</v>
      </c>
      <c r="AG3779" s="2"/>
      <c r="AH3779" s="2">
        <v>42494</v>
      </c>
      <c r="AI3779">
        <v>9.3673000000000002</v>
      </c>
      <c r="AK3779" s="2">
        <v>42494</v>
      </c>
      <c r="AL3779">
        <v>1.5404900000000001</v>
      </c>
    </row>
    <row r="3780" spans="1:38" x14ac:dyDescent="0.2">
      <c r="A3780" s="2">
        <v>42495</v>
      </c>
      <c r="B3780">
        <v>4.4043000000000001</v>
      </c>
      <c r="C3780" s="2"/>
      <c r="D3780" s="2">
        <v>42495</v>
      </c>
      <c r="E3780">
        <v>27.029</v>
      </c>
      <c r="F3780" s="2"/>
      <c r="G3780" s="2">
        <v>42495</v>
      </c>
      <c r="H3780">
        <v>312.66000000000003</v>
      </c>
      <c r="I3780" s="2"/>
      <c r="J3780" s="2">
        <v>42495</v>
      </c>
      <c r="K3780">
        <v>4.5037000000000003</v>
      </c>
      <c r="L3780" s="2"/>
      <c r="M3780" s="2">
        <v>42495</v>
      </c>
      <c r="N3780">
        <v>75.159700000000001</v>
      </c>
      <c r="O3780" s="2"/>
      <c r="P3780" s="2">
        <v>42495</v>
      </c>
      <c r="Q3780">
        <v>1.46591</v>
      </c>
      <c r="R3780" s="2"/>
      <c r="S3780" s="2">
        <v>42495</v>
      </c>
      <c r="T3780">
        <v>1.1405000000000001</v>
      </c>
      <c r="U3780" s="2"/>
      <c r="V3780" s="2">
        <v>42495</v>
      </c>
      <c r="W3780">
        <v>0.78737999999999997</v>
      </c>
      <c r="X3780" s="2"/>
      <c r="Y3780" s="2">
        <v>42495</v>
      </c>
      <c r="Z3780">
        <v>122.33</v>
      </c>
      <c r="AA3780" s="2"/>
      <c r="AB3780" s="2">
        <v>42495</v>
      </c>
      <c r="AC3780">
        <v>1.10378</v>
      </c>
      <c r="AD3780" s="2"/>
      <c r="AE3780" s="2">
        <v>42495</v>
      </c>
      <c r="AF3780">
        <v>9.2513000000000005</v>
      </c>
      <c r="AG3780" s="2"/>
      <c r="AH3780" s="2">
        <v>42495</v>
      </c>
      <c r="AI3780">
        <v>9.32</v>
      </c>
      <c r="AK3780" s="2">
        <v>42495</v>
      </c>
      <c r="AL3780">
        <v>1.5276999999999998</v>
      </c>
    </row>
    <row r="3781" spans="1:38" x14ac:dyDescent="0.2">
      <c r="A3781" s="2">
        <v>42496</v>
      </c>
      <c r="B3781">
        <v>4.4332000000000003</v>
      </c>
      <c r="C3781" s="2"/>
      <c r="D3781" s="2">
        <v>42496</v>
      </c>
      <c r="E3781">
        <v>27.024999999999999</v>
      </c>
      <c r="F3781" s="2"/>
      <c r="G3781" s="2">
        <v>42496</v>
      </c>
      <c r="H3781">
        <v>313.93</v>
      </c>
      <c r="I3781" s="2"/>
      <c r="J3781" s="2">
        <v>42496</v>
      </c>
      <c r="K3781">
        <v>4.4950000000000001</v>
      </c>
      <c r="L3781" s="2"/>
      <c r="M3781" s="2">
        <v>42496</v>
      </c>
      <c r="N3781">
        <v>74.817599999999999</v>
      </c>
      <c r="O3781" s="2"/>
      <c r="P3781" s="2">
        <v>42496</v>
      </c>
      <c r="Q3781">
        <v>1.4722599999999999</v>
      </c>
      <c r="R3781" s="2"/>
      <c r="S3781" s="2">
        <v>42496</v>
      </c>
      <c r="T3781">
        <v>1.1404000000000001</v>
      </c>
      <c r="U3781" s="2"/>
      <c r="V3781" s="2">
        <v>42496</v>
      </c>
      <c r="W3781">
        <v>0.79059000000000001</v>
      </c>
      <c r="X3781" s="2"/>
      <c r="Y3781" s="2">
        <v>42496</v>
      </c>
      <c r="Z3781">
        <v>122.17</v>
      </c>
      <c r="AA3781" s="2"/>
      <c r="AB3781" s="2">
        <v>42496</v>
      </c>
      <c r="AC3781">
        <v>1.10897</v>
      </c>
      <c r="AD3781" s="2"/>
      <c r="AE3781" s="2">
        <v>42496</v>
      </c>
      <c r="AF3781">
        <v>9.2820999999999998</v>
      </c>
      <c r="AG3781" s="2"/>
      <c r="AH3781" s="2">
        <v>42496</v>
      </c>
      <c r="AI3781">
        <v>9.3500999999999994</v>
      </c>
      <c r="AK3781" s="2">
        <v>42496</v>
      </c>
      <c r="AL3781">
        <v>1.5477400000000001</v>
      </c>
    </row>
    <row r="3782" spans="1:38" x14ac:dyDescent="0.2">
      <c r="A3782" s="2">
        <v>42497</v>
      </c>
      <c r="B3782">
        <v>4.4332000000000003</v>
      </c>
      <c r="C3782" s="2"/>
      <c r="D3782" s="2">
        <v>42497</v>
      </c>
      <c r="E3782">
        <v>27.024999999999999</v>
      </c>
      <c r="F3782" s="2"/>
      <c r="G3782" s="2">
        <v>42497</v>
      </c>
      <c r="H3782">
        <v>313.93</v>
      </c>
      <c r="I3782" s="2"/>
      <c r="J3782" s="2">
        <v>42497</v>
      </c>
      <c r="K3782">
        <v>4.4950000000000001</v>
      </c>
      <c r="L3782" s="2"/>
      <c r="M3782" s="2">
        <v>42497</v>
      </c>
      <c r="N3782">
        <v>74.817599999999999</v>
      </c>
      <c r="O3782" s="2"/>
      <c r="P3782" s="2">
        <v>42497</v>
      </c>
      <c r="Q3782">
        <v>1.4722599999999999</v>
      </c>
      <c r="R3782" s="2"/>
      <c r="S3782" s="2">
        <v>42497</v>
      </c>
      <c r="T3782">
        <v>1.1404000000000001</v>
      </c>
      <c r="U3782" s="2"/>
      <c r="V3782" s="2">
        <v>42497</v>
      </c>
      <c r="W3782">
        <v>0.79059000000000001</v>
      </c>
      <c r="X3782" s="2"/>
      <c r="Y3782" s="2">
        <v>42497</v>
      </c>
      <c r="Z3782">
        <v>122.17</v>
      </c>
      <c r="AA3782" s="2"/>
      <c r="AB3782" s="2">
        <v>42497</v>
      </c>
      <c r="AC3782">
        <v>1.10897</v>
      </c>
      <c r="AD3782" s="2"/>
      <c r="AE3782" s="2">
        <v>42497</v>
      </c>
      <c r="AF3782">
        <v>9.2820999999999998</v>
      </c>
      <c r="AG3782" s="2"/>
      <c r="AH3782" s="2">
        <v>42497</v>
      </c>
      <c r="AI3782">
        <v>9.3500999999999994</v>
      </c>
      <c r="AK3782" s="2">
        <v>42497</v>
      </c>
      <c r="AL3782">
        <v>1.5477400000000001</v>
      </c>
    </row>
    <row r="3783" spans="1:38" x14ac:dyDescent="0.2">
      <c r="A3783" s="2">
        <v>42498</v>
      </c>
      <c r="B3783">
        <v>4.4332000000000003</v>
      </c>
      <c r="C3783" s="2"/>
      <c r="D3783" s="2">
        <v>42498</v>
      </c>
      <c r="E3783">
        <v>27.024999999999999</v>
      </c>
      <c r="F3783" s="2"/>
      <c r="G3783" s="2">
        <v>42498</v>
      </c>
      <c r="H3783">
        <v>313.93</v>
      </c>
      <c r="I3783" s="2"/>
      <c r="J3783" s="2">
        <v>42498</v>
      </c>
      <c r="K3783">
        <v>4.4950000000000001</v>
      </c>
      <c r="L3783" s="2"/>
      <c r="M3783" s="2">
        <v>42498</v>
      </c>
      <c r="N3783">
        <v>74.817599999999999</v>
      </c>
      <c r="O3783" s="2"/>
      <c r="P3783" s="2">
        <v>42498</v>
      </c>
      <c r="Q3783">
        <v>1.4722599999999999</v>
      </c>
      <c r="R3783" s="2"/>
      <c r="S3783" s="2">
        <v>42498</v>
      </c>
      <c r="T3783">
        <v>1.1404000000000001</v>
      </c>
      <c r="U3783" s="2"/>
      <c r="V3783" s="2">
        <v>42498</v>
      </c>
      <c r="W3783">
        <v>0.79059000000000001</v>
      </c>
      <c r="X3783" s="2"/>
      <c r="Y3783" s="2">
        <v>42498</v>
      </c>
      <c r="Z3783">
        <v>122.17</v>
      </c>
      <c r="AA3783" s="2"/>
      <c r="AB3783" s="2">
        <v>42498</v>
      </c>
      <c r="AC3783">
        <v>1.10897</v>
      </c>
      <c r="AD3783" s="2"/>
      <c r="AE3783" s="2">
        <v>42498</v>
      </c>
      <c r="AF3783">
        <v>9.2820999999999998</v>
      </c>
      <c r="AG3783" s="2"/>
      <c r="AH3783" s="2">
        <v>42498</v>
      </c>
      <c r="AI3783">
        <v>9.3500999999999994</v>
      </c>
      <c r="AK3783" s="2">
        <v>42498</v>
      </c>
      <c r="AL3783">
        <v>1.5477400000000001</v>
      </c>
    </row>
    <row r="3784" spans="1:38" x14ac:dyDescent="0.2">
      <c r="A3784" s="2">
        <v>42499</v>
      </c>
      <c r="B3784">
        <v>4.4321000000000002</v>
      </c>
      <c r="C3784" s="2"/>
      <c r="D3784" s="2">
        <v>42499</v>
      </c>
      <c r="E3784">
        <v>27.02</v>
      </c>
      <c r="F3784" s="2"/>
      <c r="G3784" s="2">
        <v>42499</v>
      </c>
      <c r="H3784">
        <v>315.77999999999997</v>
      </c>
      <c r="I3784" s="2"/>
      <c r="J3784" s="2">
        <v>42499</v>
      </c>
      <c r="K3784">
        <v>4.4874999999999998</v>
      </c>
      <c r="L3784" s="2"/>
      <c r="M3784" s="2">
        <v>42499</v>
      </c>
      <c r="N3784">
        <v>75.719200000000001</v>
      </c>
      <c r="O3784" s="2"/>
      <c r="P3784" s="2">
        <v>42499</v>
      </c>
      <c r="Q3784">
        <v>1.47549</v>
      </c>
      <c r="R3784" s="2"/>
      <c r="S3784" s="2">
        <v>42499</v>
      </c>
      <c r="T3784">
        <v>1.1383000000000001</v>
      </c>
      <c r="U3784" s="2"/>
      <c r="V3784" s="2">
        <v>42499</v>
      </c>
      <c r="W3784">
        <v>0.79010999999999998</v>
      </c>
      <c r="X3784" s="2"/>
      <c r="Y3784" s="2">
        <v>42499</v>
      </c>
      <c r="Z3784">
        <v>123.3</v>
      </c>
      <c r="AA3784" s="2"/>
      <c r="AB3784" s="2">
        <v>42499</v>
      </c>
      <c r="AC3784">
        <v>1.1054900000000001</v>
      </c>
      <c r="AD3784" s="2"/>
      <c r="AE3784" s="2">
        <v>42499</v>
      </c>
      <c r="AF3784">
        <v>9.2934999999999999</v>
      </c>
      <c r="AG3784" s="2"/>
      <c r="AH3784" s="2">
        <v>42499</v>
      </c>
      <c r="AI3784">
        <v>9.3633000000000006</v>
      </c>
      <c r="AK3784" s="2">
        <v>42499</v>
      </c>
      <c r="AL3784">
        <v>1.55593</v>
      </c>
    </row>
    <row r="3785" spans="1:38" x14ac:dyDescent="0.2">
      <c r="A3785" s="2">
        <v>42500</v>
      </c>
      <c r="B3785">
        <v>4.4192999999999998</v>
      </c>
      <c r="C3785" s="2"/>
      <c r="D3785" s="2">
        <v>42500</v>
      </c>
      <c r="E3785">
        <v>27.021999999999998</v>
      </c>
      <c r="F3785" s="2"/>
      <c r="G3785" s="2">
        <v>42500</v>
      </c>
      <c r="H3785">
        <v>314.54000000000002</v>
      </c>
      <c r="I3785" s="2"/>
      <c r="J3785" s="2">
        <v>42500</v>
      </c>
      <c r="K3785">
        <v>4.4865000000000004</v>
      </c>
      <c r="L3785" s="2"/>
      <c r="M3785" s="2">
        <v>42500</v>
      </c>
      <c r="N3785">
        <v>75.353899999999996</v>
      </c>
      <c r="O3785" s="2"/>
      <c r="P3785" s="2">
        <v>42500</v>
      </c>
      <c r="Q3785">
        <v>1.4681299999999999</v>
      </c>
      <c r="R3785" s="2"/>
      <c r="S3785" s="2">
        <v>42500</v>
      </c>
      <c r="T3785">
        <v>1.1372</v>
      </c>
      <c r="U3785" s="2"/>
      <c r="V3785" s="2">
        <v>42500</v>
      </c>
      <c r="W3785">
        <v>0.78741000000000005</v>
      </c>
      <c r="X3785" s="2"/>
      <c r="Y3785" s="2">
        <v>42500</v>
      </c>
      <c r="Z3785">
        <v>124.26</v>
      </c>
      <c r="AA3785" s="2"/>
      <c r="AB3785" s="2">
        <v>42500</v>
      </c>
      <c r="AC3785">
        <v>1.1099000000000001</v>
      </c>
      <c r="AD3785" s="2"/>
      <c r="AE3785" s="2">
        <v>42500</v>
      </c>
      <c r="AF3785">
        <v>9.2795000000000005</v>
      </c>
      <c r="AG3785" s="2"/>
      <c r="AH3785" s="2">
        <v>42500</v>
      </c>
      <c r="AI3785">
        <v>9.3440999999999992</v>
      </c>
      <c r="AK3785" s="2">
        <v>42500</v>
      </c>
      <c r="AL3785">
        <v>1.5444200000000001</v>
      </c>
    </row>
    <row r="3786" spans="1:38" x14ac:dyDescent="0.2">
      <c r="A3786" s="2">
        <v>42501</v>
      </c>
      <c r="B3786">
        <v>4.4279999999999999</v>
      </c>
      <c r="C3786" s="2"/>
      <c r="D3786" s="2">
        <v>42501</v>
      </c>
      <c r="E3786">
        <v>27.021999999999998</v>
      </c>
      <c r="F3786" s="2"/>
      <c r="G3786" s="2">
        <v>42501</v>
      </c>
      <c r="H3786">
        <v>315.77</v>
      </c>
      <c r="I3786" s="2"/>
      <c r="J3786" s="2">
        <v>42501</v>
      </c>
      <c r="K3786">
        <v>4.4935</v>
      </c>
      <c r="L3786" s="2"/>
      <c r="M3786" s="2">
        <v>42501</v>
      </c>
      <c r="N3786">
        <v>74.2744</v>
      </c>
      <c r="O3786" s="2"/>
      <c r="P3786" s="2">
        <v>42501</v>
      </c>
      <c r="Q3786">
        <v>1.4685900000000001</v>
      </c>
      <c r="R3786" s="2"/>
      <c r="S3786" s="2">
        <v>42501</v>
      </c>
      <c r="T3786">
        <v>1.1426000000000001</v>
      </c>
      <c r="U3786" s="2"/>
      <c r="V3786" s="2">
        <v>42501</v>
      </c>
      <c r="W3786">
        <v>0.79085000000000005</v>
      </c>
      <c r="X3786" s="2"/>
      <c r="Y3786" s="2">
        <v>42501</v>
      </c>
      <c r="Z3786">
        <v>123.89</v>
      </c>
      <c r="AA3786" s="2"/>
      <c r="AB3786" s="2">
        <v>42501</v>
      </c>
      <c r="AC3786">
        <v>1.10951</v>
      </c>
      <c r="AD3786" s="2"/>
      <c r="AE3786" s="2">
        <v>42501</v>
      </c>
      <c r="AF3786">
        <v>9.3015000000000008</v>
      </c>
      <c r="AG3786" s="2"/>
      <c r="AH3786" s="2">
        <v>42501</v>
      </c>
      <c r="AI3786">
        <v>9.3312000000000008</v>
      </c>
      <c r="AK3786" s="2">
        <v>42501</v>
      </c>
      <c r="AL3786">
        <v>1.5492699999999999</v>
      </c>
    </row>
    <row r="3787" spans="1:38" x14ac:dyDescent="0.2">
      <c r="A3787" s="2">
        <v>42502</v>
      </c>
      <c r="B3787">
        <v>4.4135</v>
      </c>
      <c r="C3787" s="2"/>
      <c r="D3787" s="2">
        <v>42502</v>
      </c>
      <c r="E3787">
        <v>27.021000000000001</v>
      </c>
      <c r="F3787" s="2"/>
      <c r="G3787" s="2">
        <v>42502</v>
      </c>
      <c r="H3787">
        <v>315.32</v>
      </c>
      <c r="I3787" s="2"/>
      <c r="J3787" s="2">
        <v>42502</v>
      </c>
      <c r="K3787">
        <v>4.4969999999999999</v>
      </c>
      <c r="L3787" s="2"/>
      <c r="M3787" s="2">
        <v>42502</v>
      </c>
      <c r="N3787">
        <v>73.603099999999998</v>
      </c>
      <c r="O3787" s="2"/>
      <c r="P3787" s="2">
        <v>42502</v>
      </c>
      <c r="Q3787">
        <v>1.4614</v>
      </c>
      <c r="R3787" s="2"/>
      <c r="S3787" s="2">
        <v>42502</v>
      </c>
      <c r="T3787">
        <v>1.1376999999999999</v>
      </c>
      <c r="U3787" s="2"/>
      <c r="V3787" s="2">
        <v>42502</v>
      </c>
      <c r="W3787">
        <v>0.78727000000000003</v>
      </c>
      <c r="X3787" s="2"/>
      <c r="Y3787" s="2">
        <v>42502</v>
      </c>
      <c r="Z3787">
        <v>124.02</v>
      </c>
      <c r="AA3787" s="2"/>
      <c r="AB3787" s="2">
        <v>42502</v>
      </c>
      <c r="AC3787">
        <v>1.1041300000000001</v>
      </c>
      <c r="AD3787" s="2"/>
      <c r="AE3787" s="2">
        <v>42502</v>
      </c>
      <c r="AF3787">
        <v>9.3095999999999997</v>
      </c>
      <c r="AG3787" s="2"/>
      <c r="AH3787" s="2">
        <v>42502</v>
      </c>
      <c r="AI3787">
        <v>9.2515000000000001</v>
      </c>
      <c r="AK3787" s="2">
        <v>42502</v>
      </c>
      <c r="AL3787">
        <v>1.55307</v>
      </c>
    </row>
    <row r="3788" spans="1:38" x14ac:dyDescent="0.2">
      <c r="A3788" s="2">
        <v>42503</v>
      </c>
      <c r="B3788">
        <v>4.4048999999999996</v>
      </c>
      <c r="C3788" s="2"/>
      <c r="D3788" s="2">
        <v>42503</v>
      </c>
      <c r="E3788">
        <v>27.021000000000001</v>
      </c>
      <c r="F3788" s="2"/>
      <c r="G3788" s="2">
        <v>42503</v>
      </c>
      <c r="H3788">
        <v>315.39999999999998</v>
      </c>
      <c r="I3788" s="2"/>
      <c r="J3788" s="2">
        <v>42503</v>
      </c>
      <c r="K3788">
        <v>4.4919000000000002</v>
      </c>
      <c r="L3788" s="2"/>
      <c r="M3788" s="2">
        <v>42503</v>
      </c>
      <c r="N3788">
        <v>74.022000000000006</v>
      </c>
      <c r="O3788" s="2"/>
      <c r="P3788" s="2">
        <v>42503</v>
      </c>
      <c r="Q3788">
        <v>1.46346</v>
      </c>
      <c r="R3788" s="2"/>
      <c r="S3788" s="2">
        <v>42503</v>
      </c>
      <c r="T3788">
        <v>1.1309</v>
      </c>
      <c r="U3788" s="2"/>
      <c r="V3788" s="2">
        <v>42503</v>
      </c>
      <c r="W3788">
        <v>0.78739999999999999</v>
      </c>
      <c r="X3788" s="2"/>
      <c r="Y3788" s="2">
        <v>42503</v>
      </c>
      <c r="Z3788">
        <v>122.85</v>
      </c>
      <c r="AA3788" s="2"/>
      <c r="AB3788" s="2">
        <v>42503</v>
      </c>
      <c r="AC3788">
        <v>1.10253</v>
      </c>
      <c r="AD3788" s="2"/>
      <c r="AE3788" s="2">
        <v>42503</v>
      </c>
      <c r="AF3788">
        <v>9.3274000000000008</v>
      </c>
      <c r="AG3788" s="2"/>
      <c r="AH3788" s="2">
        <v>42503</v>
      </c>
      <c r="AI3788">
        <v>9.2817000000000007</v>
      </c>
      <c r="AK3788" s="2">
        <v>42503</v>
      </c>
      <c r="AL3788">
        <v>1.5548199999999999</v>
      </c>
    </row>
    <row r="3789" spans="1:38" x14ac:dyDescent="0.2">
      <c r="A3789" s="2">
        <v>42504</v>
      </c>
      <c r="B3789">
        <v>4.4048999999999996</v>
      </c>
      <c r="C3789" s="2"/>
      <c r="D3789" s="2">
        <v>42504</v>
      </c>
      <c r="E3789">
        <v>27.021000000000001</v>
      </c>
      <c r="F3789" s="2"/>
      <c r="G3789" s="2">
        <v>42504</v>
      </c>
      <c r="H3789">
        <v>315.39999999999998</v>
      </c>
      <c r="I3789" s="2"/>
      <c r="J3789" s="2">
        <v>42504</v>
      </c>
      <c r="K3789">
        <v>4.4919000000000002</v>
      </c>
      <c r="L3789" s="2"/>
      <c r="M3789" s="2">
        <v>42504</v>
      </c>
      <c r="N3789">
        <v>74.022000000000006</v>
      </c>
      <c r="O3789" s="2"/>
      <c r="P3789" s="2">
        <v>42504</v>
      </c>
      <c r="Q3789">
        <v>1.46346</v>
      </c>
      <c r="R3789" s="2"/>
      <c r="S3789" s="2">
        <v>42504</v>
      </c>
      <c r="T3789">
        <v>1.1309</v>
      </c>
      <c r="U3789" s="2"/>
      <c r="V3789" s="2">
        <v>42504</v>
      </c>
      <c r="W3789">
        <v>0.78739999999999999</v>
      </c>
      <c r="X3789" s="2"/>
      <c r="Y3789" s="2">
        <v>42504</v>
      </c>
      <c r="Z3789">
        <v>122.85</v>
      </c>
      <c r="AA3789" s="2"/>
      <c r="AB3789" s="2">
        <v>42504</v>
      </c>
      <c r="AC3789">
        <v>1.10253</v>
      </c>
      <c r="AD3789" s="2"/>
      <c r="AE3789" s="2">
        <v>42504</v>
      </c>
      <c r="AF3789">
        <v>9.3274000000000008</v>
      </c>
      <c r="AG3789" s="2"/>
      <c r="AH3789" s="2">
        <v>42504</v>
      </c>
      <c r="AI3789">
        <v>9.2817000000000007</v>
      </c>
      <c r="AK3789" s="2">
        <v>42504</v>
      </c>
      <c r="AL3789">
        <v>1.5548199999999999</v>
      </c>
    </row>
    <row r="3790" spans="1:38" x14ac:dyDescent="0.2">
      <c r="A3790" s="2">
        <v>42505</v>
      </c>
      <c r="B3790">
        <v>4.4048999999999996</v>
      </c>
      <c r="C3790" s="2"/>
      <c r="D3790" s="2">
        <v>42505</v>
      </c>
      <c r="E3790">
        <v>27.021000000000001</v>
      </c>
      <c r="F3790" s="2"/>
      <c r="G3790" s="2">
        <v>42505</v>
      </c>
      <c r="H3790">
        <v>315.39999999999998</v>
      </c>
      <c r="I3790" s="2"/>
      <c r="J3790" s="2">
        <v>42505</v>
      </c>
      <c r="K3790">
        <v>4.4919000000000002</v>
      </c>
      <c r="L3790" s="2"/>
      <c r="M3790" s="2">
        <v>42505</v>
      </c>
      <c r="N3790">
        <v>74.022000000000006</v>
      </c>
      <c r="O3790" s="2"/>
      <c r="P3790" s="2">
        <v>42505</v>
      </c>
      <c r="Q3790">
        <v>1.46346</v>
      </c>
      <c r="R3790" s="2"/>
      <c r="S3790" s="2">
        <v>42505</v>
      </c>
      <c r="T3790">
        <v>1.1309</v>
      </c>
      <c r="U3790" s="2"/>
      <c r="V3790" s="2">
        <v>42505</v>
      </c>
      <c r="W3790">
        <v>0.78739999999999999</v>
      </c>
      <c r="X3790" s="2"/>
      <c r="Y3790" s="2">
        <v>42505</v>
      </c>
      <c r="Z3790">
        <v>122.85</v>
      </c>
      <c r="AA3790" s="2"/>
      <c r="AB3790" s="2">
        <v>42505</v>
      </c>
      <c r="AC3790">
        <v>1.10253</v>
      </c>
      <c r="AD3790" s="2"/>
      <c r="AE3790" s="2">
        <v>42505</v>
      </c>
      <c r="AF3790">
        <v>9.3274000000000008</v>
      </c>
      <c r="AG3790" s="2"/>
      <c r="AH3790" s="2">
        <v>42505</v>
      </c>
      <c r="AI3790">
        <v>9.2817000000000007</v>
      </c>
      <c r="AK3790" s="2">
        <v>42505</v>
      </c>
      <c r="AL3790">
        <v>1.5548199999999999</v>
      </c>
    </row>
    <row r="3791" spans="1:38" x14ac:dyDescent="0.2">
      <c r="A3791" s="2">
        <v>42506</v>
      </c>
      <c r="B3791">
        <v>4.3685999999999998</v>
      </c>
      <c r="C3791" s="2"/>
      <c r="D3791" s="2">
        <v>42506</v>
      </c>
      <c r="E3791">
        <v>27.023</v>
      </c>
      <c r="F3791" s="2"/>
      <c r="G3791" s="2">
        <v>42506</v>
      </c>
      <c r="H3791">
        <v>315.18</v>
      </c>
      <c r="I3791" s="2"/>
      <c r="J3791" s="2">
        <v>42506</v>
      </c>
      <c r="K3791">
        <v>4.4870000000000001</v>
      </c>
      <c r="L3791" s="2"/>
      <c r="M3791" s="2">
        <v>42506</v>
      </c>
      <c r="N3791">
        <v>73.509799999999998</v>
      </c>
      <c r="O3791" s="2"/>
      <c r="P3791" s="2">
        <v>42506</v>
      </c>
      <c r="Q3791">
        <v>1.45983</v>
      </c>
      <c r="R3791" s="2"/>
      <c r="S3791" s="2">
        <v>42506</v>
      </c>
      <c r="T3791">
        <v>1.1320999999999999</v>
      </c>
      <c r="U3791" s="2"/>
      <c r="V3791" s="2">
        <v>42506</v>
      </c>
      <c r="W3791">
        <v>0.78608999999999996</v>
      </c>
      <c r="X3791" s="2"/>
      <c r="Y3791" s="2">
        <v>42506</v>
      </c>
      <c r="Z3791">
        <v>123.42</v>
      </c>
      <c r="AA3791" s="2"/>
      <c r="AB3791" s="2">
        <v>42506</v>
      </c>
      <c r="AC3791">
        <v>1.1066799999999999</v>
      </c>
      <c r="AD3791" s="2"/>
      <c r="AE3791" s="2">
        <v>42506</v>
      </c>
      <c r="AF3791">
        <v>9.3522999999999996</v>
      </c>
      <c r="AG3791" s="2"/>
      <c r="AH3791" s="2">
        <v>42506</v>
      </c>
      <c r="AI3791">
        <v>9.2477</v>
      </c>
      <c r="AK3791" s="2">
        <v>42506</v>
      </c>
      <c r="AL3791">
        <v>1.55301</v>
      </c>
    </row>
    <row r="3792" spans="1:38" x14ac:dyDescent="0.2">
      <c r="A3792" s="2">
        <v>42507</v>
      </c>
      <c r="B3792">
        <v>4.3711000000000002</v>
      </c>
      <c r="C3792" s="2"/>
      <c r="D3792" s="2">
        <v>42507</v>
      </c>
      <c r="E3792">
        <v>27.021999999999998</v>
      </c>
      <c r="F3792" s="2"/>
      <c r="G3792" s="2">
        <v>42507</v>
      </c>
      <c r="H3792">
        <v>315.18</v>
      </c>
      <c r="I3792" s="2"/>
      <c r="J3792" s="2">
        <v>42507</v>
      </c>
      <c r="K3792">
        <v>4.4862000000000002</v>
      </c>
      <c r="L3792" s="2"/>
      <c r="M3792" s="2">
        <v>42507</v>
      </c>
      <c r="N3792">
        <v>73.284099999999995</v>
      </c>
      <c r="O3792" s="2"/>
      <c r="P3792" s="2">
        <v>42507</v>
      </c>
      <c r="Q3792">
        <v>1.46055</v>
      </c>
      <c r="R3792" s="2"/>
      <c r="S3792" s="2">
        <v>42507</v>
      </c>
      <c r="T3792">
        <v>1.1313</v>
      </c>
      <c r="U3792" s="2"/>
      <c r="V3792" s="2">
        <v>42507</v>
      </c>
      <c r="W3792">
        <v>0.7823</v>
      </c>
      <c r="X3792" s="2"/>
      <c r="Y3792" s="2">
        <v>42507</v>
      </c>
      <c r="Z3792">
        <v>123.48</v>
      </c>
      <c r="AA3792" s="2"/>
      <c r="AB3792" s="2">
        <v>42507</v>
      </c>
      <c r="AC3792">
        <v>1.10917</v>
      </c>
      <c r="AD3792" s="2"/>
      <c r="AE3792" s="2">
        <v>42507</v>
      </c>
      <c r="AF3792">
        <v>9.3414999999999999</v>
      </c>
      <c r="AG3792" s="2"/>
      <c r="AH3792" s="2">
        <v>42507</v>
      </c>
      <c r="AI3792">
        <v>9.2561999999999998</v>
      </c>
      <c r="AK3792" s="2">
        <v>42507</v>
      </c>
      <c r="AL3792">
        <v>1.5447</v>
      </c>
    </row>
    <row r="3793" spans="1:38" x14ac:dyDescent="0.2">
      <c r="A3793" s="2">
        <v>42508</v>
      </c>
      <c r="B3793">
        <v>4.3981000000000003</v>
      </c>
      <c r="C3793" s="2"/>
      <c r="D3793" s="2">
        <v>42508</v>
      </c>
      <c r="E3793">
        <v>27.021999999999998</v>
      </c>
      <c r="F3793" s="2"/>
      <c r="G3793" s="2">
        <v>42508</v>
      </c>
      <c r="H3793">
        <v>316.72000000000003</v>
      </c>
      <c r="I3793" s="2"/>
      <c r="J3793" s="2">
        <v>42508</v>
      </c>
      <c r="K3793">
        <v>4.5113000000000003</v>
      </c>
      <c r="L3793" s="2"/>
      <c r="M3793" s="2">
        <v>42508</v>
      </c>
      <c r="N3793">
        <v>74.243899999999996</v>
      </c>
      <c r="O3793" s="2"/>
      <c r="P3793" s="2">
        <v>42508</v>
      </c>
      <c r="Q3793">
        <v>1.4619900000000001</v>
      </c>
      <c r="R3793" s="2"/>
      <c r="S3793" s="2">
        <v>42508</v>
      </c>
      <c r="T3793">
        <v>1.1215999999999999</v>
      </c>
      <c r="U3793" s="2"/>
      <c r="V3793" s="2">
        <v>42508</v>
      </c>
      <c r="W3793">
        <v>0.76829000000000003</v>
      </c>
      <c r="X3793" s="2"/>
      <c r="Y3793" s="2">
        <v>42508</v>
      </c>
      <c r="Z3793">
        <v>123.6</v>
      </c>
      <c r="AA3793" s="2"/>
      <c r="AB3793" s="2">
        <v>42508</v>
      </c>
      <c r="AC3793">
        <v>1.10781</v>
      </c>
      <c r="AD3793" s="2"/>
      <c r="AE3793" s="2">
        <v>42508</v>
      </c>
      <c r="AF3793">
        <v>9.3689</v>
      </c>
      <c r="AG3793" s="2"/>
      <c r="AH3793" s="2">
        <v>42508</v>
      </c>
      <c r="AI3793">
        <v>9.3256999999999994</v>
      </c>
      <c r="AK3793" s="2">
        <v>42508</v>
      </c>
      <c r="AL3793">
        <v>1.5514299999999999</v>
      </c>
    </row>
    <row r="3794" spans="1:38" x14ac:dyDescent="0.2">
      <c r="A3794" s="2">
        <v>42509</v>
      </c>
      <c r="B3794">
        <v>4.4108999999999998</v>
      </c>
      <c r="C3794" s="2"/>
      <c r="D3794" s="2">
        <v>42509</v>
      </c>
      <c r="E3794">
        <v>27.021999999999998</v>
      </c>
      <c r="F3794" s="2"/>
      <c r="G3794" s="2">
        <v>42509</v>
      </c>
      <c r="H3794">
        <v>316.49</v>
      </c>
      <c r="I3794" s="2"/>
      <c r="J3794" s="2">
        <v>42509</v>
      </c>
      <c r="K3794">
        <v>4.5029000000000003</v>
      </c>
      <c r="L3794" s="2"/>
      <c r="M3794" s="2">
        <v>42509</v>
      </c>
      <c r="N3794">
        <v>74.688900000000004</v>
      </c>
      <c r="O3794" s="2"/>
      <c r="P3794" s="2">
        <v>42509</v>
      </c>
      <c r="Q3794">
        <v>1.46696</v>
      </c>
      <c r="R3794" s="2"/>
      <c r="S3794" s="2">
        <v>42509</v>
      </c>
      <c r="T3794">
        <v>1.1203000000000001</v>
      </c>
      <c r="U3794" s="2"/>
      <c r="V3794" s="2">
        <v>42509</v>
      </c>
      <c r="W3794">
        <v>0.76666999999999996</v>
      </c>
      <c r="X3794" s="2"/>
      <c r="Y3794" s="2">
        <v>42509</v>
      </c>
      <c r="Z3794">
        <v>123.19</v>
      </c>
      <c r="AA3794" s="2"/>
      <c r="AB3794" s="2">
        <v>42509</v>
      </c>
      <c r="AC3794">
        <v>1.1096999999999999</v>
      </c>
      <c r="AD3794" s="2"/>
      <c r="AE3794" s="2">
        <v>42509</v>
      </c>
      <c r="AF3794">
        <v>9.3629999999999995</v>
      </c>
      <c r="AG3794" s="2"/>
      <c r="AH3794" s="2">
        <v>42509</v>
      </c>
      <c r="AI3794">
        <v>9.3712</v>
      </c>
      <c r="AK3794" s="2">
        <v>42509</v>
      </c>
      <c r="AL3794">
        <v>1.5499700000000001</v>
      </c>
    </row>
    <row r="3795" spans="1:38" x14ac:dyDescent="0.2">
      <c r="A3795" s="2">
        <v>42510</v>
      </c>
      <c r="B3795">
        <v>4.4215999999999998</v>
      </c>
      <c r="C3795" s="2"/>
      <c r="D3795" s="2">
        <v>42510</v>
      </c>
      <c r="E3795">
        <v>27.029</v>
      </c>
      <c r="F3795" s="2"/>
      <c r="G3795" s="2">
        <v>42510</v>
      </c>
      <c r="H3795">
        <v>314.95999999999998</v>
      </c>
      <c r="I3795" s="2"/>
      <c r="J3795" s="2">
        <v>42510</v>
      </c>
      <c r="K3795">
        <v>4.5158000000000005</v>
      </c>
      <c r="L3795" s="2"/>
      <c r="M3795" s="2">
        <v>42510</v>
      </c>
      <c r="N3795">
        <v>74.9876</v>
      </c>
      <c r="O3795" s="2"/>
      <c r="P3795" s="2">
        <v>42510</v>
      </c>
      <c r="Q3795">
        <v>1.4717500000000001</v>
      </c>
      <c r="R3795" s="2"/>
      <c r="S3795" s="2">
        <v>42510</v>
      </c>
      <c r="T3795">
        <v>1.1224000000000001</v>
      </c>
      <c r="U3795" s="2"/>
      <c r="V3795" s="2">
        <v>42510</v>
      </c>
      <c r="W3795">
        <v>0.77358000000000005</v>
      </c>
      <c r="X3795" s="2"/>
      <c r="Y3795" s="2">
        <v>42510</v>
      </c>
      <c r="Z3795">
        <v>123.63</v>
      </c>
      <c r="AA3795" s="2"/>
      <c r="AB3795" s="2">
        <v>42510</v>
      </c>
      <c r="AC3795">
        <v>1.1114200000000001</v>
      </c>
      <c r="AD3795" s="2"/>
      <c r="AE3795" s="2">
        <v>42510</v>
      </c>
      <c r="AF3795">
        <v>9.3331999999999997</v>
      </c>
      <c r="AG3795" s="2"/>
      <c r="AH3795" s="2">
        <v>42510</v>
      </c>
      <c r="AI3795">
        <v>9.3470999999999993</v>
      </c>
      <c r="AK3795" s="2">
        <v>42510</v>
      </c>
      <c r="AL3795">
        <v>1.55386</v>
      </c>
    </row>
    <row r="3796" spans="1:38" x14ac:dyDescent="0.2">
      <c r="A3796" s="2">
        <v>42511</v>
      </c>
      <c r="B3796">
        <v>4.4215999999999998</v>
      </c>
      <c r="C3796" s="2"/>
      <c r="D3796" s="2">
        <v>42511</v>
      </c>
      <c r="E3796">
        <v>27.029</v>
      </c>
      <c r="F3796" s="2"/>
      <c r="G3796" s="2">
        <v>42511</v>
      </c>
      <c r="H3796">
        <v>314.95999999999998</v>
      </c>
      <c r="I3796" s="2"/>
      <c r="J3796" s="2">
        <v>42511</v>
      </c>
      <c r="K3796">
        <v>4.5158000000000005</v>
      </c>
      <c r="L3796" s="2"/>
      <c r="M3796" s="2">
        <v>42511</v>
      </c>
      <c r="N3796">
        <v>74.9876</v>
      </c>
      <c r="O3796" s="2"/>
      <c r="P3796" s="2">
        <v>42511</v>
      </c>
      <c r="Q3796">
        <v>1.4717500000000001</v>
      </c>
      <c r="R3796" s="2"/>
      <c r="S3796" s="2">
        <v>42511</v>
      </c>
      <c r="T3796">
        <v>1.1224000000000001</v>
      </c>
      <c r="U3796" s="2"/>
      <c r="V3796" s="2">
        <v>42511</v>
      </c>
      <c r="W3796">
        <v>0.77358000000000005</v>
      </c>
      <c r="X3796" s="2"/>
      <c r="Y3796" s="2">
        <v>42511</v>
      </c>
      <c r="Z3796">
        <v>123.63</v>
      </c>
      <c r="AA3796" s="2"/>
      <c r="AB3796" s="2">
        <v>42511</v>
      </c>
      <c r="AC3796">
        <v>1.1114200000000001</v>
      </c>
      <c r="AD3796" s="2"/>
      <c r="AE3796" s="2">
        <v>42511</v>
      </c>
      <c r="AF3796">
        <v>9.3331999999999997</v>
      </c>
      <c r="AG3796" s="2"/>
      <c r="AH3796" s="2">
        <v>42511</v>
      </c>
      <c r="AI3796">
        <v>9.3470999999999993</v>
      </c>
      <c r="AK3796" s="2">
        <v>42511</v>
      </c>
      <c r="AL3796">
        <v>1.55386</v>
      </c>
    </row>
    <row r="3797" spans="1:38" x14ac:dyDescent="0.2">
      <c r="A3797" s="2">
        <v>42512</v>
      </c>
      <c r="B3797">
        <v>4.4215999999999998</v>
      </c>
      <c r="C3797" s="2"/>
      <c r="D3797" s="2">
        <v>42512</v>
      </c>
      <c r="E3797">
        <v>27.029</v>
      </c>
      <c r="F3797" s="2"/>
      <c r="G3797" s="2">
        <v>42512</v>
      </c>
      <c r="H3797">
        <v>314.95999999999998</v>
      </c>
      <c r="I3797" s="2"/>
      <c r="J3797" s="2">
        <v>42512</v>
      </c>
      <c r="K3797">
        <v>4.5158000000000005</v>
      </c>
      <c r="L3797" s="2"/>
      <c r="M3797" s="2">
        <v>42512</v>
      </c>
      <c r="N3797">
        <v>74.9876</v>
      </c>
      <c r="O3797" s="2"/>
      <c r="P3797" s="2">
        <v>42512</v>
      </c>
      <c r="Q3797">
        <v>1.4717500000000001</v>
      </c>
      <c r="R3797" s="2"/>
      <c r="S3797" s="2">
        <v>42512</v>
      </c>
      <c r="T3797">
        <v>1.1224000000000001</v>
      </c>
      <c r="U3797" s="2"/>
      <c r="V3797" s="2">
        <v>42512</v>
      </c>
      <c r="W3797">
        <v>0.77358000000000005</v>
      </c>
      <c r="X3797" s="2"/>
      <c r="Y3797" s="2">
        <v>42512</v>
      </c>
      <c r="Z3797">
        <v>123.63</v>
      </c>
      <c r="AA3797" s="2"/>
      <c r="AB3797" s="2">
        <v>42512</v>
      </c>
      <c r="AC3797">
        <v>1.1114200000000001</v>
      </c>
      <c r="AD3797" s="2"/>
      <c r="AE3797" s="2">
        <v>42512</v>
      </c>
      <c r="AF3797">
        <v>9.3331999999999997</v>
      </c>
      <c r="AG3797" s="2"/>
      <c r="AH3797" s="2">
        <v>42512</v>
      </c>
      <c r="AI3797">
        <v>9.3470999999999993</v>
      </c>
      <c r="AK3797" s="2">
        <v>42512</v>
      </c>
      <c r="AL3797">
        <v>1.55386</v>
      </c>
    </row>
    <row r="3798" spans="1:38" x14ac:dyDescent="0.2">
      <c r="A3798" s="2">
        <v>42513</v>
      </c>
      <c r="B3798">
        <v>4.4437999999999995</v>
      </c>
      <c r="C3798" s="2"/>
      <c r="D3798" s="2">
        <v>42513</v>
      </c>
      <c r="E3798">
        <v>27.036999999999999</v>
      </c>
      <c r="F3798" s="2"/>
      <c r="G3798" s="2">
        <v>42513</v>
      </c>
      <c r="H3798">
        <v>317.54000000000002</v>
      </c>
      <c r="I3798" s="2"/>
      <c r="J3798" s="2">
        <v>42513</v>
      </c>
      <c r="K3798">
        <v>4.5144000000000002</v>
      </c>
      <c r="L3798" s="2"/>
      <c r="M3798" s="2">
        <v>42513</v>
      </c>
      <c r="N3798">
        <v>75.306399999999996</v>
      </c>
      <c r="O3798" s="2"/>
      <c r="P3798" s="2">
        <v>42513</v>
      </c>
      <c r="Q3798">
        <v>1.47471</v>
      </c>
      <c r="R3798" s="2"/>
      <c r="S3798" s="2">
        <v>42513</v>
      </c>
      <c r="T3798">
        <v>1.1219999999999999</v>
      </c>
      <c r="U3798" s="2"/>
      <c r="V3798" s="2">
        <v>42513</v>
      </c>
      <c r="W3798">
        <v>0.77454000000000001</v>
      </c>
      <c r="X3798" s="2"/>
      <c r="Y3798" s="2">
        <v>42513</v>
      </c>
      <c r="Z3798">
        <v>122.57</v>
      </c>
      <c r="AA3798" s="2"/>
      <c r="AB3798" s="2">
        <v>42513</v>
      </c>
      <c r="AC3798">
        <v>1.1101099999999999</v>
      </c>
      <c r="AD3798" s="2"/>
      <c r="AE3798" s="2">
        <v>42513</v>
      </c>
      <c r="AF3798">
        <v>9.3603000000000005</v>
      </c>
      <c r="AG3798" s="2"/>
      <c r="AH3798" s="2">
        <v>42513</v>
      </c>
      <c r="AI3798">
        <v>9.3671000000000006</v>
      </c>
      <c r="AK3798" s="2">
        <v>42513</v>
      </c>
      <c r="AL3798">
        <v>1.5532900000000001</v>
      </c>
    </row>
    <row r="3799" spans="1:38" x14ac:dyDescent="0.2">
      <c r="A3799" s="2">
        <v>42514</v>
      </c>
      <c r="B3799">
        <v>4.4263000000000003</v>
      </c>
      <c r="C3799" s="2"/>
      <c r="D3799" s="2">
        <v>42514</v>
      </c>
      <c r="E3799">
        <v>27.029</v>
      </c>
      <c r="F3799" s="2"/>
      <c r="G3799" s="2">
        <v>42514</v>
      </c>
      <c r="H3799">
        <v>315.33999999999997</v>
      </c>
      <c r="I3799" s="2"/>
      <c r="J3799" s="2">
        <v>42514</v>
      </c>
      <c r="K3799">
        <v>4.5084999999999997</v>
      </c>
      <c r="L3799" s="2"/>
      <c r="M3799" s="2">
        <v>42514</v>
      </c>
      <c r="N3799">
        <v>73.803100000000001</v>
      </c>
      <c r="O3799" s="2"/>
      <c r="P3799" s="2">
        <v>42514</v>
      </c>
      <c r="Q3799">
        <v>1.4620199999999999</v>
      </c>
      <c r="R3799" s="2"/>
      <c r="S3799" s="2">
        <v>42514</v>
      </c>
      <c r="T3799">
        <v>1.1141000000000001</v>
      </c>
      <c r="U3799" s="2"/>
      <c r="V3799" s="2">
        <v>42514</v>
      </c>
      <c r="W3799">
        <v>0.76129999999999998</v>
      </c>
      <c r="X3799" s="2"/>
      <c r="Y3799" s="2">
        <v>42514</v>
      </c>
      <c r="Z3799">
        <v>122.54</v>
      </c>
      <c r="AA3799" s="2"/>
      <c r="AB3799" s="2">
        <v>42514</v>
      </c>
      <c r="AC3799">
        <v>1.1066499999999999</v>
      </c>
      <c r="AD3799" s="2"/>
      <c r="AE3799" s="2">
        <v>42514</v>
      </c>
      <c r="AF3799">
        <v>9.2626000000000008</v>
      </c>
      <c r="AG3799" s="2"/>
      <c r="AH3799" s="2">
        <v>42514</v>
      </c>
      <c r="AI3799">
        <v>9.3073999999999995</v>
      </c>
      <c r="AK3799" s="2">
        <v>42514</v>
      </c>
      <c r="AL3799">
        <v>1.5508999999999999</v>
      </c>
    </row>
    <row r="3800" spans="1:38" x14ac:dyDescent="0.2">
      <c r="A3800" s="2">
        <v>42515</v>
      </c>
      <c r="B3800">
        <v>4.4078999999999997</v>
      </c>
      <c r="C3800" s="2"/>
      <c r="D3800" s="2">
        <v>42515</v>
      </c>
      <c r="E3800">
        <v>27.021000000000001</v>
      </c>
      <c r="F3800" s="2"/>
      <c r="G3800" s="2">
        <v>42515</v>
      </c>
      <c r="H3800">
        <v>314.22000000000003</v>
      </c>
      <c r="I3800" s="2"/>
      <c r="J3800" s="2">
        <v>42515</v>
      </c>
      <c r="K3800">
        <v>4.5029000000000003</v>
      </c>
      <c r="L3800" s="2"/>
      <c r="M3800" s="2">
        <v>42515</v>
      </c>
      <c r="N3800">
        <v>72.971199999999996</v>
      </c>
      <c r="O3800" s="2"/>
      <c r="P3800" s="2">
        <v>42515</v>
      </c>
      <c r="Q3800">
        <v>1.45231</v>
      </c>
      <c r="R3800" s="2"/>
      <c r="S3800" s="2">
        <v>42515</v>
      </c>
      <c r="T3800">
        <v>1.1154999999999999</v>
      </c>
      <c r="U3800" s="2"/>
      <c r="V3800" s="2">
        <v>42515</v>
      </c>
      <c r="W3800">
        <v>0.75900000000000001</v>
      </c>
      <c r="X3800" s="2"/>
      <c r="Y3800" s="2">
        <v>42515</v>
      </c>
      <c r="Z3800">
        <v>122.91</v>
      </c>
      <c r="AA3800" s="2"/>
      <c r="AB3800" s="2">
        <v>42515</v>
      </c>
      <c r="AC3800">
        <v>1.1056999999999999</v>
      </c>
      <c r="AD3800" s="2"/>
      <c r="AE3800" s="2">
        <v>42515</v>
      </c>
      <c r="AF3800">
        <v>9.2509999999999994</v>
      </c>
      <c r="AG3800" s="2"/>
      <c r="AH3800" s="2">
        <v>42515</v>
      </c>
      <c r="AI3800">
        <v>9.2949000000000002</v>
      </c>
      <c r="AK3800" s="2">
        <v>42515</v>
      </c>
      <c r="AL3800">
        <v>1.5496400000000001</v>
      </c>
    </row>
    <row r="3801" spans="1:38" x14ac:dyDescent="0.2">
      <c r="A3801" s="2">
        <v>42516</v>
      </c>
      <c r="B3801">
        <v>4.4081999999999999</v>
      </c>
      <c r="C3801" s="2"/>
      <c r="D3801" s="2">
        <v>42516</v>
      </c>
      <c r="E3801">
        <v>27.024999999999999</v>
      </c>
      <c r="F3801" s="2"/>
      <c r="G3801" s="2">
        <v>42516</v>
      </c>
      <c r="H3801">
        <v>314.06</v>
      </c>
      <c r="I3801" s="2"/>
      <c r="J3801" s="2">
        <v>42516</v>
      </c>
      <c r="K3801">
        <v>4.5069999999999997</v>
      </c>
      <c r="L3801" s="2"/>
      <c r="M3801" s="2">
        <v>42516</v>
      </c>
      <c r="N3801">
        <v>73.701599999999999</v>
      </c>
      <c r="O3801" s="2"/>
      <c r="P3801" s="2">
        <v>42516</v>
      </c>
      <c r="Q3801">
        <v>1.45282</v>
      </c>
      <c r="R3801" s="2"/>
      <c r="S3801" s="2">
        <v>42516</v>
      </c>
      <c r="T3801">
        <v>1.1194</v>
      </c>
      <c r="U3801" s="2"/>
      <c r="V3801" s="2">
        <v>42516</v>
      </c>
      <c r="W3801">
        <v>0.76302999999999999</v>
      </c>
      <c r="X3801" s="2"/>
      <c r="Y3801" s="2">
        <v>42516</v>
      </c>
      <c r="Z3801">
        <v>122.87</v>
      </c>
      <c r="AA3801" s="2"/>
      <c r="AB3801" s="2">
        <v>42516</v>
      </c>
      <c r="AC3801">
        <v>1.10747</v>
      </c>
      <c r="AD3801" s="2"/>
      <c r="AE3801" s="2">
        <v>42516</v>
      </c>
      <c r="AF3801">
        <v>9.2700999999999993</v>
      </c>
      <c r="AG3801" s="2"/>
      <c r="AH3801" s="2">
        <v>42516</v>
      </c>
      <c r="AI3801">
        <v>9.2660999999999998</v>
      </c>
      <c r="AK3801" s="2">
        <v>42516</v>
      </c>
      <c r="AL3801">
        <v>1.5490699999999999</v>
      </c>
    </row>
    <row r="3802" spans="1:38" x14ac:dyDescent="0.2">
      <c r="A3802" s="2">
        <v>42517</v>
      </c>
      <c r="B3802">
        <v>4.3868</v>
      </c>
      <c r="C3802" s="2"/>
      <c r="D3802" s="2">
        <v>42517</v>
      </c>
      <c r="E3802">
        <v>27.024000000000001</v>
      </c>
      <c r="F3802" s="2"/>
      <c r="G3802" s="2">
        <v>42517</v>
      </c>
      <c r="H3802">
        <v>314.14999999999998</v>
      </c>
      <c r="I3802" s="2"/>
      <c r="J3802" s="2">
        <v>42517</v>
      </c>
      <c r="K3802">
        <v>4.5062999999999995</v>
      </c>
      <c r="L3802" s="2"/>
      <c r="M3802" s="2">
        <v>42517</v>
      </c>
      <c r="N3802">
        <v>73.255700000000004</v>
      </c>
      <c r="O3802" s="2"/>
      <c r="P3802" s="2">
        <v>42517</v>
      </c>
      <c r="Q3802">
        <v>1.44719</v>
      </c>
      <c r="R3802" s="2"/>
      <c r="S3802" s="2">
        <v>42517</v>
      </c>
      <c r="T3802">
        <v>1.1114999999999999</v>
      </c>
      <c r="U3802" s="2"/>
      <c r="V3802" s="2">
        <v>42517</v>
      </c>
      <c r="W3802">
        <v>0.76015999999999995</v>
      </c>
      <c r="X3802" s="2"/>
      <c r="Y3802" s="2">
        <v>42517</v>
      </c>
      <c r="Z3802">
        <v>122.61</v>
      </c>
      <c r="AA3802" s="2"/>
      <c r="AB3802" s="2">
        <v>42517</v>
      </c>
      <c r="AC3802">
        <v>1.1053500000000001</v>
      </c>
      <c r="AD3802" s="2"/>
      <c r="AE3802" s="2">
        <v>42517</v>
      </c>
      <c r="AF3802">
        <v>9.2810000000000006</v>
      </c>
      <c r="AG3802" s="2"/>
      <c r="AH3802" s="2">
        <v>42517</v>
      </c>
      <c r="AI3802">
        <v>9.2657000000000007</v>
      </c>
      <c r="AK3802" s="2">
        <v>42517</v>
      </c>
      <c r="AL3802">
        <v>1.5466199999999999</v>
      </c>
    </row>
    <row r="3803" spans="1:38" x14ac:dyDescent="0.2">
      <c r="A3803" s="2">
        <v>42518</v>
      </c>
      <c r="B3803">
        <v>4.3868</v>
      </c>
      <c r="C3803" s="2"/>
      <c r="D3803" s="2">
        <v>42518</v>
      </c>
      <c r="E3803">
        <v>27.024000000000001</v>
      </c>
      <c r="F3803" s="2"/>
      <c r="G3803" s="2">
        <v>42518</v>
      </c>
      <c r="H3803">
        <v>314.14999999999998</v>
      </c>
      <c r="I3803" s="2"/>
      <c r="J3803" s="2">
        <v>42518</v>
      </c>
      <c r="K3803">
        <v>4.5062999999999995</v>
      </c>
      <c r="L3803" s="2"/>
      <c r="M3803" s="2">
        <v>42518</v>
      </c>
      <c r="N3803">
        <v>73.255700000000004</v>
      </c>
      <c r="O3803" s="2"/>
      <c r="P3803" s="2">
        <v>42518</v>
      </c>
      <c r="Q3803">
        <v>1.44719</v>
      </c>
      <c r="R3803" s="2"/>
      <c r="S3803" s="2">
        <v>42518</v>
      </c>
      <c r="T3803">
        <v>1.1114999999999999</v>
      </c>
      <c r="U3803" s="2"/>
      <c r="V3803" s="2">
        <v>42518</v>
      </c>
      <c r="W3803">
        <v>0.76015999999999995</v>
      </c>
      <c r="X3803" s="2"/>
      <c r="Y3803" s="2">
        <v>42518</v>
      </c>
      <c r="Z3803">
        <v>122.61</v>
      </c>
      <c r="AA3803" s="2"/>
      <c r="AB3803" s="2">
        <v>42518</v>
      </c>
      <c r="AC3803">
        <v>1.1053500000000001</v>
      </c>
      <c r="AD3803" s="2"/>
      <c r="AE3803" s="2">
        <v>42518</v>
      </c>
      <c r="AF3803">
        <v>9.2810000000000006</v>
      </c>
      <c r="AG3803" s="2"/>
      <c r="AH3803" s="2">
        <v>42518</v>
      </c>
      <c r="AI3803">
        <v>9.2657000000000007</v>
      </c>
      <c r="AK3803" s="2">
        <v>42518</v>
      </c>
      <c r="AL3803">
        <v>1.5466199999999999</v>
      </c>
    </row>
    <row r="3804" spans="1:38" x14ac:dyDescent="0.2">
      <c r="A3804" s="2">
        <v>42519</v>
      </c>
      <c r="B3804">
        <v>4.3868</v>
      </c>
      <c r="C3804" s="2"/>
      <c r="D3804" s="2">
        <v>42519</v>
      </c>
      <c r="E3804">
        <v>27.024000000000001</v>
      </c>
      <c r="F3804" s="2"/>
      <c r="G3804" s="2">
        <v>42519</v>
      </c>
      <c r="H3804">
        <v>314.14999999999998</v>
      </c>
      <c r="I3804" s="2"/>
      <c r="J3804" s="2">
        <v>42519</v>
      </c>
      <c r="K3804">
        <v>4.5062999999999995</v>
      </c>
      <c r="L3804" s="2"/>
      <c r="M3804" s="2">
        <v>42519</v>
      </c>
      <c r="N3804">
        <v>73.255700000000004</v>
      </c>
      <c r="O3804" s="2"/>
      <c r="P3804" s="2">
        <v>42519</v>
      </c>
      <c r="Q3804">
        <v>1.44719</v>
      </c>
      <c r="R3804" s="2"/>
      <c r="S3804" s="2">
        <v>42519</v>
      </c>
      <c r="T3804">
        <v>1.1114999999999999</v>
      </c>
      <c r="U3804" s="2"/>
      <c r="V3804" s="2">
        <v>42519</v>
      </c>
      <c r="W3804">
        <v>0.76015999999999995</v>
      </c>
      <c r="X3804" s="2"/>
      <c r="Y3804" s="2">
        <v>42519</v>
      </c>
      <c r="Z3804">
        <v>122.61</v>
      </c>
      <c r="AA3804" s="2"/>
      <c r="AB3804" s="2">
        <v>42519</v>
      </c>
      <c r="AC3804">
        <v>1.1053500000000001</v>
      </c>
      <c r="AD3804" s="2"/>
      <c r="AE3804" s="2">
        <v>42519</v>
      </c>
      <c r="AF3804">
        <v>9.2810000000000006</v>
      </c>
      <c r="AG3804" s="2"/>
      <c r="AH3804" s="2">
        <v>42519</v>
      </c>
      <c r="AI3804">
        <v>9.2657000000000007</v>
      </c>
      <c r="AK3804" s="2">
        <v>42519</v>
      </c>
      <c r="AL3804">
        <v>1.5466199999999999</v>
      </c>
    </row>
    <row r="3805" spans="1:38" x14ac:dyDescent="0.2">
      <c r="A3805" s="2">
        <v>42520</v>
      </c>
      <c r="B3805">
        <v>4.3971999999999998</v>
      </c>
      <c r="C3805" s="2"/>
      <c r="D3805" s="2">
        <v>42520</v>
      </c>
      <c r="E3805">
        <v>27.021999999999998</v>
      </c>
      <c r="F3805" s="2"/>
      <c r="G3805" s="2">
        <v>42520</v>
      </c>
      <c r="H3805">
        <v>313.93</v>
      </c>
      <c r="I3805" s="2"/>
      <c r="J3805" s="2">
        <v>42520</v>
      </c>
      <c r="K3805">
        <v>4.5034999999999998</v>
      </c>
      <c r="L3805" s="2"/>
      <c r="M3805" s="2">
        <v>42520</v>
      </c>
      <c r="N3805">
        <v>72.993300000000005</v>
      </c>
      <c r="O3805" s="2"/>
      <c r="P3805" s="2">
        <v>42520</v>
      </c>
      <c r="Q3805">
        <v>1.4534099999999999</v>
      </c>
      <c r="R3805" s="2"/>
      <c r="S3805" s="2">
        <v>42520</v>
      </c>
      <c r="T3805">
        <v>1.1137999999999999</v>
      </c>
      <c r="U3805" s="2"/>
      <c r="V3805" s="2">
        <v>42520</v>
      </c>
      <c r="W3805">
        <v>0.76080999999999999</v>
      </c>
      <c r="X3805" s="2"/>
      <c r="Y3805" s="2">
        <v>42520</v>
      </c>
      <c r="Z3805">
        <v>123.77</v>
      </c>
      <c r="AA3805" s="2"/>
      <c r="AB3805" s="2">
        <v>42520</v>
      </c>
      <c r="AC3805">
        <v>1.10524</v>
      </c>
      <c r="AD3805" s="2"/>
      <c r="AE3805" s="2">
        <v>42520</v>
      </c>
      <c r="AF3805">
        <v>9.2828999999999997</v>
      </c>
      <c r="AG3805" s="2"/>
      <c r="AH3805" s="2">
        <v>42520</v>
      </c>
      <c r="AI3805">
        <v>9.2957999999999998</v>
      </c>
      <c r="AK3805" s="2">
        <v>42520</v>
      </c>
      <c r="AL3805">
        <v>1.55067</v>
      </c>
    </row>
    <row r="3806" spans="1:38" x14ac:dyDescent="0.2">
      <c r="A3806" s="2">
        <v>42521</v>
      </c>
      <c r="B3806">
        <v>4.3845000000000001</v>
      </c>
      <c r="C3806" s="2"/>
      <c r="D3806" s="2">
        <v>42521</v>
      </c>
      <c r="E3806">
        <v>27.021000000000001</v>
      </c>
      <c r="F3806" s="2"/>
      <c r="G3806" s="2">
        <v>42521</v>
      </c>
      <c r="H3806">
        <v>313.61</v>
      </c>
      <c r="I3806" s="2"/>
      <c r="J3806" s="2">
        <v>42521</v>
      </c>
      <c r="K3806">
        <v>4.5178000000000003</v>
      </c>
      <c r="L3806" s="2"/>
      <c r="M3806" s="2">
        <v>42521</v>
      </c>
      <c r="N3806">
        <v>74.2316</v>
      </c>
      <c r="O3806" s="2"/>
      <c r="P3806" s="2">
        <v>42521</v>
      </c>
      <c r="Q3806">
        <v>1.45749</v>
      </c>
      <c r="R3806" s="2"/>
      <c r="S3806" s="2">
        <v>42521</v>
      </c>
      <c r="T3806">
        <v>1.1132</v>
      </c>
      <c r="U3806" s="2"/>
      <c r="V3806" s="2">
        <v>42521</v>
      </c>
      <c r="W3806">
        <v>0.76859999999999995</v>
      </c>
      <c r="X3806" s="2"/>
      <c r="Y3806" s="2">
        <v>42521</v>
      </c>
      <c r="Z3806">
        <v>123.25</v>
      </c>
      <c r="AA3806" s="2"/>
      <c r="AB3806" s="2">
        <v>42521</v>
      </c>
      <c r="AC3806">
        <v>1.1065</v>
      </c>
      <c r="AD3806" s="2"/>
      <c r="AE3806" s="2">
        <v>42521</v>
      </c>
      <c r="AF3806">
        <v>9.2759</v>
      </c>
      <c r="AG3806" s="2"/>
      <c r="AH3806" s="2">
        <v>42521</v>
      </c>
      <c r="AI3806">
        <v>9.3278999999999996</v>
      </c>
      <c r="AK3806" s="2">
        <v>42521</v>
      </c>
      <c r="AL3806">
        <v>1.53891</v>
      </c>
    </row>
    <row r="3807" spans="1:38" x14ac:dyDescent="0.2">
      <c r="A3807" s="2">
        <v>42522</v>
      </c>
      <c r="B3807">
        <v>4.3895</v>
      </c>
      <c r="C3807" s="2"/>
      <c r="D3807" s="2">
        <v>42522</v>
      </c>
      <c r="E3807">
        <v>27.026</v>
      </c>
      <c r="F3807" s="2"/>
      <c r="G3807" s="2">
        <v>42522</v>
      </c>
      <c r="H3807">
        <v>313.64999999999998</v>
      </c>
      <c r="I3807" s="2"/>
      <c r="J3807" s="2">
        <v>42522</v>
      </c>
      <c r="K3807">
        <v>4.5201000000000002</v>
      </c>
      <c r="L3807" s="2"/>
      <c r="M3807" s="2">
        <v>42522</v>
      </c>
      <c r="N3807">
        <v>75.1036</v>
      </c>
      <c r="O3807" s="2"/>
      <c r="P3807" s="2">
        <v>42522</v>
      </c>
      <c r="Q3807">
        <v>1.46326</v>
      </c>
      <c r="R3807" s="2"/>
      <c r="S3807" s="2">
        <v>42522</v>
      </c>
      <c r="T3807">
        <v>1.1188</v>
      </c>
      <c r="U3807" s="2"/>
      <c r="V3807" s="2">
        <v>42522</v>
      </c>
      <c r="W3807">
        <v>0.77615000000000001</v>
      </c>
      <c r="X3807" s="2"/>
      <c r="Y3807" s="2">
        <v>42522</v>
      </c>
      <c r="Z3807">
        <v>122.56</v>
      </c>
      <c r="AA3807" s="2"/>
      <c r="AB3807" s="2">
        <v>42522</v>
      </c>
      <c r="AC3807">
        <v>1.10554</v>
      </c>
      <c r="AD3807" s="2"/>
      <c r="AE3807" s="2">
        <v>42522</v>
      </c>
      <c r="AF3807">
        <v>9.2807999999999993</v>
      </c>
      <c r="AG3807" s="2"/>
      <c r="AH3807" s="2">
        <v>42522</v>
      </c>
      <c r="AI3807">
        <v>9.2917000000000005</v>
      </c>
      <c r="AK3807" s="2">
        <v>42522</v>
      </c>
      <c r="AL3807">
        <v>1.54155</v>
      </c>
    </row>
    <row r="3808" spans="1:38" x14ac:dyDescent="0.2">
      <c r="A3808" s="2">
        <v>42523</v>
      </c>
      <c r="B3808">
        <v>4.3845000000000001</v>
      </c>
      <c r="C3808" s="2"/>
      <c r="D3808" s="2">
        <v>42523</v>
      </c>
      <c r="E3808">
        <v>27.024000000000001</v>
      </c>
      <c r="F3808" s="2"/>
      <c r="G3808" s="2">
        <v>42523</v>
      </c>
      <c r="H3808">
        <v>312.70999999999998</v>
      </c>
      <c r="I3808" s="2"/>
      <c r="J3808" s="2">
        <v>42523</v>
      </c>
      <c r="K3808">
        <v>4.5158000000000005</v>
      </c>
      <c r="L3808" s="2"/>
      <c r="M3808" s="2">
        <v>42523</v>
      </c>
      <c r="N3808">
        <v>74.627899999999997</v>
      </c>
      <c r="O3808" s="2"/>
      <c r="P3808" s="2">
        <v>42523</v>
      </c>
      <c r="Q3808">
        <v>1.46038</v>
      </c>
      <c r="R3808" s="2"/>
      <c r="S3808" s="2">
        <v>42523</v>
      </c>
      <c r="T3808">
        <v>1.1151</v>
      </c>
      <c r="U3808" s="2"/>
      <c r="V3808" s="2">
        <v>42523</v>
      </c>
      <c r="W3808">
        <v>0.77315</v>
      </c>
      <c r="X3808" s="2"/>
      <c r="Y3808" s="2">
        <v>42523</v>
      </c>
      <c r="Z3808">
        <v>121.4</v>
      </c>
      <c r="AA3808" s="2"/>
      <c r="AB3808" s="2">
        <v>42523</v>
      </c>
      <c r="AC3808">
        <v>1.1043499999999999</v>
      </c>
      <c r="AD3808" s="2"/>
      <c r="AE3808" s="2">
        <v>42523</v>
      </c>
      <c r="AF3808">
        <v>9.2876999999999992</v>
      </c>
      <c r="AG3808" s="2"/>
      <c r="AH3808" s="2">
        <v>42523</v>
      </c>
      <c r="AI3808">
        <v>9.2945999999999991</v>
      </c>
      <c r="AK3808" s="2">
        <v>42523</v>
      </c>
      <c r="AL3808">
        <v>1.5424500000000001</v>
      </c>
    </row>
    <row r="3809" spans="1:38" x14ac:dyDescent="0.2">
      <c r="A3809" s="2">
        <v>42524</v>
      </c>
      <c r="B3809">
        <v>4.3903999999999996</v>
      </c>
      <c r="C3809" s="2"/>
      <c r="D3809" s="2">
        <v>42524</v>
      </c>
      <c r="E3809">
        <v>27.024999999999999</v>
      </c>
      <c r="F3809" s="2"/>
      <c r="G3809" s="2">
        <v>42524</v>
      </c>
      <c r="H3809">
        <v>312.47000000000003</v>
      </c>
      <c r="I3809" s="2"/>
      <c r="J3809" s="2">
        <v>42524</v>
      </c>
      <c r="K3809">
        <v>4.5183999999999997</v>
      </c>
      <c r="L3809" s="2"/>
      <c r="M3809" s="2">
        <v>42524</v>
      </c>
      <c r="N3809">
        <v>74.363500000000002</v>
      </c>
      <c r="O3809" s="2"/>
      <c r="P3809" s="2">
        <v>42524</v>
      </c>
      <c r="Q3809">
        <v>1.4704200000000001</v>
      </c>
      <c r="R3809" s="2"/>
      <c r="S3809" s="2">
        <v>42524</v>
      </c>
      <c r="T3809">
        <v>1.1367</v>
      </c>
      <c r="U3809" s="2"/>
      <c r="V3809" s="2">
        <v>42524</v>
      </c>
      <c r="W3809">
        <v>0.78290999999999999</v>
      </c>
      <c r="X3809" s="2"/>
      <c r="Y3809" s="2">
        <v>42524</v>
      </c>
      <c r="Z3809">
        <v>121.09</v>
      </c>
      <c r="AA3809" s="2"/>
      <c r="AB3809" s="2">
        <v>42524</v>
      </c>
      <c r="AC3809">
        <v>1.1092500000000001</v>
      </c>
      <c r="AD3809" s="2"/>
      <c r="AE3809" s="2">
        <v>42524</v>
      </c>
      <c r="AF3809">
        <v>9.2667000000000002</v>
      </c>
      <c r="AG3809" s="2"/>
      <c r="AH3809" s="2">
        <v>42524</v>
      </c>
      <c r="AI3809">
        <v>9.3025000000000002</v>
      </c>
      <c r="AK3809" s="2">
        <v>42524</v>
      </c>
      <c r="AL3809">
        <v>1.54291</v>
      </c>
    </row>
    <row r="3810" spans="1:38" x14ac:dyDescent="0.2">
      <c r="A3810" s="2">
        <v>42525</v>
      </c>
      <c r="B3810">
        <v>4.3903999999999996</v>
      </c>
      <c r="C3810" s="2"/>
      <c r="D3810" s="2">
        <v>42525</v>
      </c>
      <c r="E3810">
        <v>27.024999999999999</v>
      </c>
      <c r="F3810" s="2"/>
      <c r="G3810" s="2">
        <v>42525</v>
      </c>
      <c r="H3810">
        <v>312.47000000000003</v>
      </c>
      <c r="I3810" s="2"/>
      <c r="J3810" s="2">
        <v>42525</v>
      </c>
      <c r="K3810">
        <v>4.5183999999999997</v>
      </c>
      <c r="L3810" s="2"/>
      <c r="M3810" s="2">
        <v>42525</v>
      </c>
      <c r="N3810">
        <v>74.363500000000002</v>
      </c>
      <c r="O3810" s="2"/>
      <c r="P3810" s="2">
        <v>42525</v>
      </c>
      <c r="Q3810">
        <v>1.4704200000000001</v>
      </c>
      <c r="R3810" s="2"/>
      <c r="S3810" s="2">
        <v>42525</v>
      </c>
      <c r="T3810">
        <v>1.1367</v>
      </c>
      <c r="U3810" s="2"/>
      <c r="V3810" s="2">
        <v>42525</v>
      </c>
      <c r="W3810">
        <v>0.78290999999999999</v>
      </c>
      <c r="X3810" s="2"/>
      <c r="Y3810" s="2">
        <v>42525</v>
      </c>
      <c r="Z3810">
        <v>121.09</v>
      </c>
      <c r="AA3810" s="2"/>
      <c r="AB3810" s="2">
        <v>42525</v>
      </c>
      <c r="AC3810">
        <v>1.1092500000000001</v>
      </c>
      <c r="AD3810" s="2"/>
      <c r="AE3810" s="2">
        <v>42525</v>
      </c>
      <c r="AF3810">
        <v>9.2667000000000002</v>
      </c>
      <c r="AG3810" s="2"/>
      <c r="AH3810" s="2">
        <v>42525</v>
      </c>
      <c r="AI3810">
        <v>9.3025000000000002</v>
      </c>
      <c r="AK3810" s="2">
        <v>42525</v>
      </c>
      <c r="AL3810">
        <v>1.54291</v>
      </c>
    </row>
    <row r="3811" spans="1:38" x14ac:dyDescent="0.2">
      <c r="A3811" s="2">
        <v>42526</v>
      </c>
      <c r="B3811">
        <v>4.3903999999999996</v>
      </c>
      <c r="C3811" s="2"/>
      <c r="D3811" s="2">
        <v>42526</v>
      </c>
      <c r="E3811">
        <v>27.024999999999999</v>
      </c>
      <c r="F3811" s="2"/>
      <c r="G3811" s="2">
        <v>42526</v>
      </c>
      <c r="H3811">
        <v>312.47000000000003</v>
      </c>
      <c r="I3811" s="2"/>
      <c r="J3811" s="2">
        <v>42526</v>
      </c>
      <c r="K3811">
        <v>4.5183999999999997</v>
      </c>
      <c r="L3811" s="2"/>
      <c r="M3811" s="2">
        <v>42526</v>
      </c>
      <c r="N3811">
        <v>74.363500000000002</v>
      </c>
      <c r="O3811" s="2"/>
      <c r="P3811" s="2">
        <v>42526</v>
      </c>
      <c r="Q3811">
        <v>1.4704200000000001</v>
      </c>
      <c r="R3811" s="2"/>
      <c r="S3811" s="2">
        <v>42526</v>
      </c>
      <c r="T3811">
        <v>1.1367</v>
      </c>
      <c r="U3811" s="2"/>
      <c r="V3811" s="2">
        <v>42526</v>
      </c>
      <c r="W3811">
        <v>0.78290999999999999</v>
      </c>
      <c r="X3811" s="2"/>
      <c r="Y3811" s="2">
        <v>42526</v>
      </c>
      <c r="Z3811">
        <v>121.09</v>
      </c>
      <c r="AA3811" s="2"/>
      <c r="AB3811" s="2">
        <v>42526</v>
      </c>
      <c r="AC3811">
        <v>1.1092500000000001</v>
      </c>
      <c r="AD3811" s="2"/>
      <c r="AE3811" s="2">
        <v>42526</v>
      </c>
      <c r="AF3811">
        <v>9.2667000000000002</v>
      </c>
      <c r="AG3811" s="2"/>
      <c r="AH3811" s="2">
        <v>42526</v>
      </c>
      <c r="AI3811">
        <v>9.3025000000000002</v>
      </c>
      <c r="AK3811" s="2">
        <v>42526</v>
      </c>
      <c r="AL3811">
        <v>1.54291</v>
      </c>
    </row>
    <row r="3812" spans="1:38" x14ac:dyDescent="0.2">
      <c r="A3812" s="2">
        <v>42527</v>
      </c>
      <c r="B3812">
        <v>4.3571</v>
      </c>
      <c r="C3812" s="2"/>
      <c r="D3812" s="2">
        <v>42527</v>
      </c>
      <c r="E3812">
        <v>27.021000000000001</v>
      </c>
      <c r="F3812" s="2"/>
      <c r="G3812" s="2">
        <v>42527</v>
      </c>
      <c r="H3812">
        <v>311.02999999999997</v>
      </c>
      <c r="I3812" s="2"/>
      <c r="J3812" s="2">
        <v>42527</v>
      </c>
      <c r="K3812">
        <v>4.5092999999999996</v>
      </c>
      <c r="L3812" s="2"/>
      <c r="M3812" s="2">
        <v>42527</v>
      </c>
      <c r="N3812">
        <v>74.135400000000004</v>
      </c>
      <c r="O3812" s="2"/>
      <c r="P3812" s="2">
        <v>42527</v>
      </c>
      <c r="Q3812">
        <v>1.4554199999999999</v>
      </c>
      <c r="R3812" s="2"/>
      <c r="S3812" s="2">
        <v>42527</v>
      </c>
      <c r="T3812">
        <v>1.1355</v>
      </c>
      <c r="U3812" s="2"/>
      <c r="V3812" s="2">
        <v>42527</v>
      </c>
      <c r="W3812">
        <v>0.78619000000000006</v>
      </c>
      <c r="X3812" s="2"/>
      <c r="Y3812" s="2">
        <v>42527</v>
      </c>
      <c r="Z3812">
        <v>122.12</v>
      </c>
      <c r="AA3812" s="2"/>
      <c r="AB3812" s="2">
        <v>42527</v>
      </c>
      <c r="AC3812">
        <v>1.1020099999999999</v>
      </c>
      <c r="AD3812" s="2"/>
      <c r="AE3812" s="2">
        <v>42527</v>
      </c>
      <c r="AF3812">
        <v>9.2247000000000003</v>
      </c>
      <c r="AG3812" s="2"/>
      <c r="AH3812" s="2">
        <v>42527</v>
      </c>
      <c r="AI3812">
        <v>9.2788000000000004</v>
      </c>
      <c r="AK3812" s="2">
        <v>42527</v>
      </c>
      <c r="AL3812">
        <v>1.54176</v>
      </c>
    </row>
    <row r="3813" spans="1:38" x14ac:dyDescent="0.2">
      <c r="A3813" s="2">
        <v>42528</v>
      </c>
      <c r="B3813">
        <v>4.3528000000000002</v>
      </c>
      <c r="C3813" s="2"/>
      <c r="D3813" s="2">
        <v>42528</v>
      </c>
      <c r="E3813">
        <v>27.02</v>
      </c>
      <c r="F3813" s="2"/>
      <c r="G3813" s="2">
        <v>42528</v>
      </c>
      <c r="H3813">
        <v>310.51</v>
      </c>
      <c r="I3813" s="2"/>
      <c r="J3813" s="2">
        <v>42528</v>
      </c>
      <c r="K3813">
        <v>4.5076000000000001</v>
      </c>
      <c r="L3813" s="2"/>
      <c r="M3813" s="2">
        <v>42528</v>
      </c>
      <c r="N3813">
        <v>73.407300000000006</v>
      </c>
      <c r="O3813" s="2"/>
      <c r="P3813" s="2">
        <v>42528</v>
      </c>
      <c r="Q3813">
        <v>1.44642</v>
      </c>
      <c r="R3813" s="2"/>
      <c r="S3813" s="2">
        <v>42528</v>
      </c>
      <c r="T3813">
        <v>1.1357999999999999</v>
      </c>
      <c r="U3813" s="2"/>
      <c r="V3813" s="2">
        <v>42528</v>
      </c>
      <c r="W3813">
        <v>0.78090000000000004</v>
      </c>
      <c r="X3813" s="2"/>
      <c r="Y3813" s="2">
        <v>42528</v>
      </c>
      <c r="Z3813">
        <v>121.94</v>
      </c>
      <c r="AA3813" s="2"/>
      <c r="AB3813" s="2">
        <v>42528</v>
      </c>
      <c r="AC3813">
        <v>1.0963000000000001</v>
      </c>
      <c r="AD3813" s="2"/>
      <c r="AE3813" s="2">
        <v>42528</v>
      </c>
      <c r="AF3813">
        <v>9.2332000000000001</v>
      </c>
      <c r="AG3813" s="2"/>
      <c r="AH3813" s="2">
        <v>42528</v>
      </c>
      <c r="AI3813">
        <v>9.2127999999999997</v>
      </c>
      <c r="AK3813" s="2">
        <v>42528</v>
      </c>
      <c r="AL3813">
        <v>1.5228600000000001</v>
      </c>
    </row>
    <row r="3814" spans="1:38" x14ac:dyDescent="0.2">
      <c r="A3814" s="2">
        <v>42529</v>
      </c>
      <c r="B3814">
        <v>4.3193000000000001</v>
      </c>
      <c r="C3814" s="2"/>
      <c r="D3814" s="2">
        <v>42529</v>
      </c>
      <c r="E3814">
        <v>27.021000000000001</v>
      </c>
      <c r="F3814" s="2"/>
      <c r="G3814" s="2">
        <v>42529</v>
      </c>
      <c r="H3814">
        <v>310.35000000000002</v>
      </c>
      <c r="I3814" s="2"/>
      <c r="J3814" s="2">
        <v>42529</v>
      </c>
      <c r="K3814">
        <v>4.5057999999999998</v>
      </c>
      <c r="L3814" s="2"/>
      <c r="M3814" s="2">
        <v>42529</v>
      </c>
      <c r="N3814">
        <v>72.498099999999994</v>
      </c>
      <c r="O3814" s="2"/>
      <c r="P3814" s="2">
        <v>42529</v>
      </c>
      <c r="Q3814">
        <v>1.4463699999999999</v>
      </c>
      <c r="R3814" s="2"/>
      <c r="S3814" s="2">
        <v>42529</v>
      </c>
      <c r="T3814">
        <v>1.1395</v>
      </c>
      <c r="U3814" s="2"/>
      <c r="V3814" s="2">
        <v>42529</v>
      </c>
      <c r="W3814">
        <v>0.78551000000000004</v>
      </c>
      <c r="X3814" s="2"/>
      <c r="Y3814" s="2">
        <v>42529</v>
      </c>
      <c r="Z3814">
        <v>121.91</v>
      </c>
      <c r="AA3814" s="2"/>
      <c r="AB3814" s="2">
        <v>42529</v>
      </c>
      <c r="AC3814">
        <v>1.0930299999999999</v>
      </c>
      <c r="AD3814" s="2"/>
      <c r="AE3814" s="2">
        <v>42529</v>
      </c>
      <c r="AF3814">
        <v>9.2403999999999993</v>
      </c>
      <c r="AG3814" s="2"/>
      <c r="AH3814" s="2">
        <v>42529</v>
      </c>
      <c r="AI3814">
        <v>9.2310999999999996</v>
      </c>
      <c r="AK3814" s="2">
        <v>42529</v>
      </c>
      <c r="AL3814">
        <v>1.5251600000000001</v>
      </c>
    </row>
    <row r="3815" spans="1:38" x14ac:dyDescent="0.2">
      <c r="A3815" s="2">
        <v>42530</v>
      </c>
      <c r="B3815">
        <v>4.335</v>
      </c>
      <c r="C3815" s="2"/>
      <c r="D3815" s="2">
        <v>42530</v>
      </c>
      <c r="E3815">
        <v>27.024000000000001</v>
      </c>
      <c r="F3815" s="2"/>
      <c r="G3815" s="2">
        <v>42530</v>
      </c>
      <c r="H3815">
        <v>311.16000000000003</v>
      </c>
      <c r="I3815" s="2"/>
      <c r="J3815" s="2">
        <v>42530</v>
      </c>
      <c r="K3815">
        <v>4.5090000000000003</v>
      </c>
      <c r="L3815" s="2"/>
      <c r="M3815" s="2">
        <v>42530</v>
      </c>
      <c r="N3815">
        <v>72.765000000000001</v>
      </c>
      <c r="O3815" s="2"/>
      <c r="P3815" s="2">
        <v>42530</v>
      </c>
      <c r="Q3815">
        <v>1.4398500000000001</v>
      </c>
      <c r="R3815" s="2"/>
      <c r="S3815" s="2">
        <v>42530</v>
      </c>
      <c r="T3815">
        <v>1.1315999999999999</v>
      </c>
      <c r="U3815" s="2"/>
      <c r="V3815" s="2">
        <v>42530</v>
      </c>
      <c r="W3815">
        <v>0.78269999999999995</v>
      </c>
      <c r="X3815" s="2"/>
      <c r="Y3815" s="2">
        <v>42530</v>
      </c>
      <c r="Z3815">
        <v>121.2</v>
      </c>
      <c r="AA3815" s="2"/>
      <c r="AB3815" s="2">
        <v>42530</v>
      </c>
      <c r="AC3815">
        <v>1.0914999999999999</v>
      </c>
      <c r="AD3815" s="2"/>
      <c r="AE3815" s="2">
        <v>42530</v>
      </c>
      <c r="AF3815">
        <v>9.2520000000000007</v>
      </c>
      <c r="AG3815" s="2"/>
      <c r="AH3815" s="2">
        <v>42530</v>
      </c>
      <c r="AI3815">
        <v>9.2306000000000008</v>
      </c>
      <c r="AK3815" s="2">
        <v>42530</v>
      </c>
      <c r="AL3815">
        <v>1.5229300000000001</v>
      </c>
    </row>
    <row r="3816" spans="1:38" x14ac:dyDescent="0.2">
      <c r="A3816" s="2">
        <v>42531</v>
      </c>
      <c r="B3816">
        <v>4.3779000000000003</v>
      </c>
      <c r="C3816" s="2"/>
      <c r="D3816" s="2">
        <v>42531</v>
      </c>
      <c r="E3816">
        <v>27.024999999999999</v>
      </c>
      <c r="F3816" s="2"/>
      <c r="G3816" s="2">
        <v>42531</v>
      </c>
      <c r="H3816">
        <v>312.2</v>
      </c>
      <c r="I3816" s="2"/>
      <c r="J3816" s="2">
        <v>42531</v>
      </c>
      <c r="K3816">
        <v>4.5164999999999997</v>
      </c>
      <c r="L3816" s="2"/>
      <c r="M3816" s="2">
        <v>42531</v>
      </c>
      <c r="N3816">
        <v>73.582599999999999</v>
      </c>
      <c r="O3816" s="2"/>
      <c r="P3816" s="2">
        <v>42531</v>
      </c>
      <c r="Q3816">
        <v>1.4383600000000001</v>
      </c>
      <c r="R3816" s="2"/>
      <c r="S3816" s="2">
        <v>42531</v>
      </c>
      <c r="T3816">
        <v>1.1251</v>
      </c>
      <c r="U3816" s="2"/>
      <c r="V3816" s="2">
        <v>42531</v>
      </c>
      <c r="W3816">
        <v>0.78903999999999996</v>
      </c>
      <c r="X3816" s="2"/>
      <c r="Y3816" s="2">
        <v>42531</v>
      </c>
      <c r="Z3816">
        <v>120.38</v>
      </c>
      <c r="AA3816" s="2"/>
      <c r="AB3816" s="2">
        <v>42531</v>
      </c>
      <c r="AC3816">
        <v>1.08599</v>
      </c>
      <c r="AD3816" s="2"/>
      <c r="AE3816" s="2">
        <v>42531</v>
      </c>
      <c r="AF3816">
        <v>9.3498000000000001</v>
      </c>
      <c r="AG3816" s="2"/>
      <c r="AH3816" s="2">
        <v>42531</v>
      </c>
      <c r="AI3816">
        <v>9.3065999999999995</v>
      </c>
      <c r="AK3816" s="2">
        <v>42531</v>
      </c>
      <c r="AL3816">
        <v>1.5260099999999999</v>
      </c>
    </row>
    <row r="3817" spans="1:38" x14ac:dyDescent="0.2">
      <c r="A3817" s="2">
        <v>42532</v>
      </c>
      <c r="B3817">
        <v>4.3779000000000003</v>
      </c>
      <c r="C3817" s="2"/>
      <c r="D3817" s="2">
        <v>42532</v>
      </c>
      <c r="E3817">
        <v>27.024999999999999</v>
      </c>
      <c r="F3817" s="2"/>
      <c r="G3817" s="2">
        <v>42532</v>
      </c>
      <c r="H3817">
        <v>312.2</v>
      </c>
      <c r="I3817" s="2"/>
      <c r="J3817" s="2">
        <v>42532</v>
      </c>
      <c r="K3817">
        <v>4.5164999999999997</v>
      </c>
      <c r="L3817" s="2"/>
      <c r="M3817" s="2">
        <v>42532</v>
      </c>
      <c r="N3817">
        <v>73.582599999999999</v>
      </c>
      <c r="O3817" s="2"/>
      <c r="P3817" s="2">
        <v>42532</v>
      </c>
      <c r="Q3817">
        <v>1.4383600000000001</v>
      </c>
      <c r="R3817" s="2"/>
      <c r="S3817" s="2">
        <v>42532</v>
      </c>
      <c r="T3817">
        <v>1.1251</v>
      </c>
      <c r="U3817" s="2"/>
      <c r="V3817" s="2">
        <v>42532</v>
      </c>
      <c r="W3817">
        <v>0.78903999999999996</v>
      </c>
      <c r="X3817" s="2"/>
      <c r="Y3817" s="2">
        <v>42532</v>
      </c>
      <c r="Z3817">
        <v>120.38</v>
      </c>
      <c r="AA3817" s="2"/>
      <c r="AB3817" s="2">
        <v>42532</v>
      </c>
      <c r="AC3817">
        <v>1.08599</v>
      </c>
      <c r="AD3817" s="2"/>
      <c r="AE3817" s="2">
        <v>42532</v>
      </c>
      <c r="AF3817">
        <v>9.3498000000000001</v>
      </c>
      <c r="AG3817" s="2"/>
      <c r="AH3817" s="2">
        <v>42532</v>
      </c>
      <c r="AI3817">
        <v>9.3065999999999995</v>
      </c>
      <c r="AK3817" s="2">
        <v>42532</v>
      </c>
      <c r="AL3817">
        <v>1.5260099999999999</v>
      </c>
    </row>
    <row r="3818" spans="1:38" x14ac:dyDescent="0.2">
      <c r="A3818" s="2">
        <v>42533</v>
      </c>
      <c r="B3818">
        <v>4.3779000000000003</v>
      </c>
      <c r="C3818" s="2"/>
      <c r="D3818" s="2">
        <v>42533</v>
      </c>
      <c r="E3818">
        <v>27.024999999999999</v>
      </c>
      <c r="F3818" s="2"/>
      <c r="G3818" s="2">
        <v>42533</v>
      </c>
      <c r="H3818">
        <v>312.2</v>
      </c>
      <c r="I3818" s="2"/>
      <c r="J3818" s="2">
        <v>42533</v>
      </c>
      <c r="K3818">
        <v>4.5164999999999997</v>
      </c>
      <c r="L3818" s="2"/>
      <c r="M3818" s="2">
        <v>42533</v>
      </c>
      <c r="N3818">
        <v>73.582599999999999</v>
      </c>
      <c r="O3818" s="2"/>
      <c r="P3818" s="2">
        <v>42533</v>
      </c>
      <c r="Q3818">
        <v>1.4383600000000001</v>
      </c>
      <c r="R3818" s="2"/>
      <c r="S3818" s="2">
        <v>42533</v>
      </c>
      <c r="T3818">
        <v>1.1251</v>
      </c>
      <c r="U3818" s="2"/>
      <c r="V3818" s="2">
        <v>42533</v>
      </c>
      <c r="W3818">
        <v>0.78903999999999996</v>
      </c>
      <c r="X3818" s="2"/>
      <c r="Y3818" s="2">
        <v>42533</v>
      </c>
      <c r="Z3818">
        <v>120.38</v>
      </c>
      <c r="AA3818" s="2"/>
      <c r="AB3818" s="2">
        <v>42533</v>
      </c>
      <c r="AC3818">
        <v>1.08599</v>
      </c>
      <c r="AD3818" s="2"/>
      <c r="AE3818" s="2">
        <v>42533</v>
      </c>
      <c r="AF3818">
        <v>9.3498000000000001</v>
      </c>
      <c r="AG3818" s="2"/>
      <c r="AH3818" s="2">
        <v>42533</v>
      </c>
      <c r="AI3818">
        <v>9.3065999999999995</v>
      </c>
      <c r="AK3818" s="2">
        <v>42533</v>
      </c>
      <c r="AL3818">
        <v>1.5260099999999999</v>
      </c>
    </row>
    <row r="3819" spans="1:38" x14ac:dyDescent="0.2">
      <c r="A3819" s="2">
        <v>42534</v>
      </c>
      <c r="B3819">
        <v>4.4132999999999996</v>
      </c>
      <c r="C3819" s="2"/>
      <c r="D3819" s="2">
        <v>42534</v>
      </c>
      <c r="E3819">
        <v>27.027999999999999</v>
      </c>
      <c r="F3819" s="2"/>
      <c r="G3819" s="2">
        <v>42534</v>
      </c>
      <c r="H3819">
        <v>312.91000000000003</v>
      </c>
      <c r="I3819" s="2"/>
      <c r="J3819" s="2">
        <v>42534</v>
      </c>
      <c r="K3819">
        <v>4.5155000000000003</v>
      </c>
      <c r="L3819" s="2"/>
      <c r="M3819" s="2">
        <v>42534</v>
      </c>
      <c r="N3819">
        <v>74.113200000000006</v>
      </c>
      <c r="O3819" s="2"/>
      <c r="P3819" s="2">
        <v>42534</v>
      </c>
      <c r="Q3819">
        <v>1.44963</v>
      </c>
      <c r="R3819" s="2"/>
      <c r="S3819" s="2">
        <v>42534</v>
      </c>
      <c r="T3819">
        <v>1.1292</v>
      </c>
      <c r="U3819" s="2"/>
      <c r="V3819" s="2">
        <v>42534</v>
      </c>
      <c r="W3819">
        <v>0.79127999999999998</v>
      </c>
      <c r="X3819" s="2"/>
      <c r="Y3819" s="2">
        <v>42534</v>
      </c>
      <c r="Z3819">
        <v>119.99</v>
      </c>
      <c r="AA3819" s="2"/>
      <c r="AB3819" s="2">
        <v>42534</v>
      </c>
      <c r="AC3819">
        <v>1.0890200000000001</v>
      </c>
      <c r="AD3819" s="2"/>
      <c r="AE3819" s="2">
        <v>42534</v>
      </c>
      <c r="AF3819">
        <v>9.2987000000000002</v>
      </c>
      <c r="AG3819" s="2"/>
      <c r="AH3819" s="2">
        <v>42534</v>
      </c>
      <c r="AI3819">
        <v>9.3330000000000002</v>
      </c>
      <c r="AK3819" s="2">
        <v>42534</v>
      </c>
      <c r="AL3819">
        <v>1.5286300000000002</v>
      </c>
    </row>
    <row r="3820" spans="1:38" x14ac:dyDescent="0.2">
      <c r="A3820" s="2">
        <v>42535</v>
      </c>
      <c r="B3820">
        <v>4.4335000000000004</v>
      </c>
      <c r="C3820" s="2"/>
      <c r="D3820" s="2">
        <v>42535</v>
      </c>
      <c r="E3820">
        <v>27.056000000000001</v>
      </c>
      <c r="F3820" s="2"/>
      <c r="G3820" s="2">
        <v>42535</v>
      </c>
      <c r="H3820">
        <v>314.06</v>
      </c>
      <c r="I3820" s="2"/>
      <c r="J3820" s="2">
        <v>42535</v>
      </c>
      <c r="K3820">
        <v>4.5247999999999999</v>
      </c>
      <c r="L3820" s="2"/>
      <c r="M3820" s="2">
        <v>42535</v>
      </c>
      <c r="N3820">
        <v>74.043400000000005</v>
      </c>
      <c r="O3820" s="2"/>
      <c r="P3820" s="2">
        <v>42535</v>
      </c>
      <c r="Q3820">
        <v>1.44258</v>
      </c>
      <c r="R3820" s="2"/>
      <c r="S3820" s="2">
        <v>42535</v>
      </c>
      <c r="T3820">
        <v>1.1207</v>
      </c>
      <c r="U3820" s="2"/>
      <c r="V3820" s="2">
        <v>42535</v>
      </c>
      <c r="W3820">
        <v>0.79405000000000003</v>
      </c>
      <c r="X3820" s="2"/>
      <c r="Y3820" s="2">
        <v>42535</v>
      </c>
      <c r="Z3820">
        <v>118.92</v>
      </c>
      <c r="AA3820" s="2"/>
      <c r="AB3820" s="2">
        <v>42535</v>
      </c>
      <c r="AC3820">
        <v>1.0796000000000001</v>
      </c>
      <c r="AD3820" s="2"/>
      <c r="AE3820" s="2">
        <v>42535</v>
      </c>
      <c r="AF3820">
        <v>9.3117999999999999</v>
      </c>
      <c r="AG3820" s="2"/>
      <c r="AH3820" s="2">
        <v>42535</v>
      </c>
      <c r="AI3820">
        <v>9.3712999999999997</v>
      </c>
      <c r="AK3820" s="2">
        <v>42535</v>
      </c>
      <c r="AL3820">
        <v>1.5230700000000001</v>
      </c>
    </row>
    <row r="3821" spans="1:38" x14ac:dyDescent="0.2">
      <c r="A3821" s="2">
        <v>42536</v>
      </c>
      <c r="B3821">
        <v>4.4268000000000001</v>
      </c>
      <c r="C3821" s="2"/>
      <c r="D3821" s="2">
        <v>42536</v>
      </c>
      <c r="E3821">
        <v>27.084</v>
      </c>
      <c r="F3821" s="2"/>
      <c r="G3821" s="2">
        <v>42536</v>
      </c>
      <c r="H3821">
        <v>314.36</v>
      </c>
      <c r="I3821" s="2"/>
      <c r="J3821" s="2">
        <v>42536</v>
      </c>
      <c r="K3821">
        <v>4.5342000000000002</v>
      </c>
      <c r="L3821" s="2"/>
      <c r="M3821" s="2">
        <v>42536</v>
      </c>
      <c r="N3821">
        <v>73.7821</v>
      </c>
      <c r="O3821" s="2"/>
      <c r="P3821" s="2">
        <v>42536</v>
      </c>
      <c r="Q3821">
        <v>1.45384</v>
      </c>
      <c r="R3821" s="2"/>
      <c r="S3821" s="2">
        <v>42536</v>
      </c>
      <c r="T3821">
        <v>1.1259999999999999</v>
      </c>
      <c r="U3821" s="2"/>
      <c r="V3821" s="2">
        <v>42536</v>
      </c>
      <c r="W3821">
        <v>0.79274</v>
      </c>
      <c r="X3821" s="2"/>
      <c r="Y3821" s="2">
        <v>42536</v>
      </c>
      <c r="Z3821">
        <v>119.37</v>
      </c>
      <c r="AA3821" s="2"/>
      <c r="AB3821" s="2">
        <v>42536</v>
      </c>
      <c r="AC3821">
        <v>1.0825400000000001</v>
      </c>
      <c r="AD3821" s="2"/>
      <c r="AE3821" s="2">
        <v>42536</v>
      </c>
      <c r="AF3821">
        <v>9.3587000000000007</v>
      </c>
      <c r="AG3821" s="2"/>
      <c r="AH3821" s="2">
        <v>42536</v>
      </c>
      <c r="AI3821">
        <v>9.3546999999999993</v>
      </c>
      <c r="AK3821" s="2">
        <v>42536</v>
      </c>
      <c r="AL3821">
        <v>1.51997</v>
      </c>
    </row>
    <row r="3822" spans="1:38" x14ac:dyDescent="0.2">
      <c r="A3822" s="2">
        <v>42537</v>
      </c>
      <c r="B3822">
        <v>4.4275000000000002</v>
      </c>
      <c r="C3822" s="2"/>
      <c r="D3822" s="2">
        <v>42537</v>
      </c>
      <c r="E3822">
        <v>27.07</v>
      </c>
      <c r="F3822" s="2"/>
      <c r="G3822" s="2">
        <v>42537</v>
      </c>
      <c r="H3822">
        <v>314.18</v>
      </c>
      <c r="I3822" s="2"/>
      <c r="J3822" s="2">
        <v>42537</v>
      </c>
      <c r="K3822">
        <v>4.5400999999999998</v>
      </c>
      <c r="L3822" s="2"/>
      <c r="M3822" s="2">
        <v>42537</v>
      </c>
      <c r="N3822">
        <v>73.784400000000005</v>
      </c>
      <c r="O3822" s="2"/>
      <c r="P3822" s="2">
        <v>42537</v>
      </c>
      <c r="Q3822">
        <v>1.45566</v>
      </c>
      <c r="R3822" s="2"/>
      <c r="S3822" s="2">
        <v>42537</v>
      </c>
      <c r="T3822">
        <v>1.1225000000000001</v>
      </c>
      <c r="U3822" s="2"/>
      <c r="V3822" s="2">
        <v>42537</v>
      </c>
      <c r="W3822">
        <v>0.79032999999999998</v>
      </c>
      <c r="X3822" s="2"/>
      <c r="Y3822" s="2">
        <v>42537</v>
      </c>
      <c r="Z3822">
        <v>117.04</v>
      </c>
      <c r="AA3822" s="2"/>
      <c r="AB3822" s="2">
        <v>42537</v>
      </c>
      <c r="AC3822">
        <v>1.0831900000000001</v>
      </c>
      <c r="AD3822" s="2"/>
      <c r="AE3822" s="2">
        <v>42537</v>
      </c>
      <c r="AF3822">
        <v>9.3605999999999998</v>
      </c>
      <c r="AG3822" s="2"/>
      <c r="AH3822" s="2">
        <v>42537</v>
      </c>
      <c r="AI3822">
        <v>9.4191000000000003</v>
      </c>
      <c r="AK3822" s="2">
        <v>42537</v>
      </c>
      <c r="AL3822">
        <v>1.5244800000000001</v>
      </c>
    </row>
    <row r="3823" spans="1:38" x14ac:dyDescent="0.2">
      <c r="A3823" s="2">
        <v>42538</v>
      </c>
      <c r="B3823">
        <v>4.4120999999999997</v>
      </c>
      <c r="C3823" s="2"/>
      <c r="D3823" s="2">
        <v>42538</v>
      </c>
      <c r="E3823">
        <v>27.065999999999999</v>
      </c>
      <c r="F3823" s="2"/>
      <c r="G3823" s="2">
        <v>42538</v>
      </c>
      <c r="H3823">
        <v>314.24</v>
      </c>
      <c r="I3823" s="2"/>
      <c r="J3823" s="2">
        <v>42538</v>
      </c>
      <c r="K3823">
        <v>4.5448000000000004</v>
      </c>
      <c r="L3823" s="2"/>
      <c r="M3823" s="2">
        <v>42538</v>
      </c>
      <c r="N3823">
        <v>73.0441</v>
      </c>
      <c r="O3823" s="2"/>
      <c r="P3823" s="2">
        <v>42538</v>
      </c>
      <c r="Q3823">
        <v>1.45401</v>
      </c>
      <c r="R3823" s="2"/>
      <c r="S3823" s="2">
        <v>42538</v>
      </c>
      <c r="T3823">
        <v>1.1276999999999999</v>
      </c>
      <c r="U3823" s="2"/>
      <c r="V3823" s="2">
        <v>42538</v>
      </c>
      <c r="W3823">
        <v>0.78535999999999995</v>
      </c>
      <c r="X3823" s="2"/>
      <c r="Y3823" s="2">
        <v>42538</v>
      </c>
      <c r="Z3823">
        <v>117.47</v>
      </c>
      <c r="AA3823" s="2"/>
      <c r="AB3823" s="2">
        <v>42538</v>
      </c>
      <c r="AC3823">
        <v>1.08236</v>
      </c>
      <c r="AD3823" s="2"/>
      <c r="AE3823" s="2">
        <v>42538</v>
      </c>
      <c r="AF3823">
        <v>9.3941999999999997</v>
      </c>
      <c r="AG3823" s="2"/>
      <c r="AH3823" s="2">
        <v>42538</v>
      </c>
      <c r="AI3823">
        <v>9.4190000000000005</v>
      </c>
      <c r="AK3823" s="2">
        <v>42538</v>
      </c>
      <c r="AL3823">
        <v>1.52556</v>
      </c>
    </row>
    <row r="3824" spans="1:38" x14ac:dyDescent="0.2">
      <c r="A3824" s="2">
        <v>42539</v>
      </c>
      <c r="B3824">
        <v>4.4120999999999997</v>
      </c>
      <c r="C3824" s="2"/>
      <c r="D3824" s="2">
        <v>42539</v>
      </c>
      <c r="E3824">
        <v>27.065999999999999</v>
      </c>
      <c r="F3824" s="2"/>
      <c r="G3824" s="2">
        <v>42539</v>
      </c>
      <c r="H3824">
        <v>314.24</v>
      </c>
      <c r="I3824" s="2"/>
      <c r="J3824" s="2">
        <v>42539</v>
      </c>
      <c r="K3824">
        <v>4.5448000000000004</v>
      </c>
      <c r="L3824" s="2"/>
      <c r="M3824" s="2">
        <v>42539</v>
      </c>
      <c r="N3824">
        <v>73.0441</v>
      </c>
      <c r="O3824" s="2"/>
      <c r="P3824" s="2">
        <v>42539</v>
      </c>
      <c r="Q3824">
        <v>1.45401</v>
      </c>
      <c r="R3824" s="2"/>
      <c r="S3824" s="2">
        <v>42539</v>
      </c>
      <c r="T3824">
        <v>1.1276999999999999</v>
      </c>
      <c r="U3824" s="2"/>
      <c r="V3824" s="2">
        <v>42539</v>
      </c>
      <c r="W3824">
        <v>0.78535999999999995</v>
      </c>
      <c r="X3824" s="2"/>
      <c r="Y3824" s="2">
        <v>42539</v>
      </c>
      <c r="Z3824">
        <v>117.47</v>
      </c>
      <c r="AA3824" s="2"/>
      <c r="AB3824" s="2">
        <v>42539</v>
      </c>
      <c r="AC3824">
        <v>1.08236</v>
      </c>
      <c r="AD3824" s="2"/>
      <c r="AE3824" s="2">
        <v>42539</v>
      </c>
      <c r="AF3824">
        <v>9.3941999999999997</v>
      </c>
      <c r="AG3824" s="2"/>
      <c r="AH3824" s="2">
        <v>42539</v>
      </c>
      <c r="AI3824">
        <v>9.4190000000000005</v>
      </c>
      <c r="AK3824" s="2">
        <v>42539</v>
      </c>
      <c r="AL3824">
        <v>1.52556</v>
      </c>
    </row>
    <row r="3825" spans="1:38" x14ac:dyDescent="0.2">
      <c r="A3825" s="2">
        <v>42540</v>
      </c>
      <c r="B3825">
        <v>4.4120999999999997</v>
      </c>
      <c r="C3825" s="2"/>
      <c r="D3825" s="2">
        <v>42540</v>
      </c>
      <c r="E3825">
        <v>27.065999999999999</v>
      </c>
      <c r="F3825" s="2"/>
      <c r="G3825" s="2">
        <v>42540</v>
      </c>
      <c r="H3825">
        <v>314.24</v>
      </c>
      <c r="I3825" s="2"/>
      <c r="J3825" s="2">
        <v>42540</v>
      </c>
      <c r="K3825">
        <v>4.5448000000000004</v>
      </c>
      <c r="L3825" s="2"/>
      <c r="M3825" s="2">
        <v>42540</v>
      </c>
      <c r="N3825">
        <v>73.0441</v>
      </c>
      <c r="O3825" s="2"/>
      <c r="P3825" s="2">
        <v>42540</v>
      </c>
      <c r="Q3825">
        <v>1.45401</v>
      </c>
      <c r="R3825" s="2"/>
      <c r="S3825" s="2">
        <v>42540</v>
      </c>
      <c r="T3825">
        <v>1.1276999999999999</v>
      </c>
      <c r="U3825" s="2"/>
      <c r="V3825" s="2">
        <v>42540</v>
      </c>
      <c r="W3825">
        <v>0.78535999999999995</v>
      </c>
      <c r="X3825" s="2"/>
      <c r="Y3825" s="2">
        <v>42540</v>
      </c>
      <c r="Z3825">
        <v>117.47</v>
      </c>
      <c r="AA3825" s="2"/>
      <c r="AB3825" s="2">
        <v>42540</v>
      </c>
      <c r="AC3825">
        <v>1.08236</v>
      </c>
      <c r="AD3825" s="2"/>
      <c r="AE3825" s="2">
        <v>42540</v>
      </c>
      <c r="AF3825">
        <v>9.3941999999999997</v>
      </c>
      <c r="AG3825" s="2"/>
      <c r="AH3825" s="2">
        <v>42540</v>
      </c>
      <c r="AI3825">
        <v>9.4190000000000005</v>
      </c>
      <c r="AK3825" s="2">
        <v>42540</v>
      </c>
      <c r="AL3825">
        <v>1.52556</v>
      </c>
    </row>
    <row r="3826" spans="1:38" x14ac:dyDescent="0.2">
      <c r="A3826" s="2">
        <v>42541</v>
      </c>
      <c r="B3826">
        <v>4.3890000000000002</v>
      </c>
      <c r="C3826" s="2"/>
      <c r="D3826" s="2">
        <v>42541</v>
      </c>
      <c r="E3826">
        <v>27.059000000000001</v>
      </c>
      <c r="F3826" s="2"/>
      <c r="G3826" s="2">
        <v>42541</v>
      </c>
      <c r="H3826">
        <v>312.98</v>
      </c>
      <c r="I3826" s="2"/>
      <c r="J3826" s="2">
        <v>42541</v>
      </c>
      <c r="K3826">
        <v>4.5359999999999996</v>
      </c>
      <c r="L3826" s="2"/>
      <c r="M3826" s="2">
        <v>42541</v>
      </c>
      <c r="N3826">
        <v>72.778400000000005</v>
      </c>
      <c r="O3826" s="2"/>
      <c r="P3826" s="2">
        <v>42541</v>
      </c>
      <c r="Q3826">
        <v>1.4489000000000001</v>
      </c>
      <c r="R3826" s="2"/>
      <c r="S3826" s="2">
        <v>42541</v>
      </c>
      <c r="T3826">
        <v>1.1314</v>
      </c>
      <c r="U3826" s="2"/>
      <c r="V3826" s="2">
        <v>42541</v>
      </c>
      <c r="W3826">
        <v>0.77</v>
      </c>
      <c r="X3826" s="2"/>
      <c r="Y3826" s="2">
        <v>42541</v>
      </c>
      <c r="Z3826">
        <v>117.59</v>
      </c>
      <c r="AA3826" s="2"/>
      <c r="AB3826" s="2">
        <v>42541</v>
      </c>
      <c r="AC3826">
        <v>1.0881799999999999</v>
      </c>
      <c r="AD3826" s="2"/>
      <c r="AE3826" s="2">
        <v>42541</v>
      </c>
      <c r="AF3826">
        <v>9.3269000000000002</v>
      </c>
      <c r="AG3826" s="2"/>
      <c r="AH3826" s="2">
        <v>42541</v>
      </c>
      <c r="AI3826">
        <v>9.3663000000000007</v>
      </c>
      <c r="AK3826" s="2">
        <v>42541</v>
      </c>
      <c r="AL3826">
        <v>1.51677</v>
      </c>
    </row>
    <row r="3827" spans="1:38" x14ac:dyDescent="0.2">
      <c r="A3827" s="2">
        <v>42542</v>
      </c>
      <c r="B3827">
        <v>4.3939000000000004</v>
      </c>
      <c r="C3827" s="2"/>
      <c r="D3827" s="2">
        <v>42542</v>
      </c>
      <c r="E3827">
        <v>27.067</v>
      </c>
      <c r="F3827" s="2"/>
      <c r="G3827" s="2">
        <v>42542</v>
      </c>
      <c r="H3827">
        <v>314.72000000000003</v>
      </c>
      <c r="I3827" s="2"/>
      <c r="J3827" s="2">
        <v>42542</v>
      </c>
      <c r="K3827">
        <v>4.5396000000000001</v>
      </c>
      <c r="L3827" s="2"/>
      <c r="M3827" s="2">
        <v>42542</v>
      </c>
      <c r="N3827">
        <v>71.861800000000002</v>
      </c>
      <c r="O3827" s="2"/>
      <c r="P3827" s="2">
        <v>42542</v>
      </c>
      <c r="Q3827">
        <v>1.44103</v>
      </c>
      <c r="R3827" s="2"/>
      <c r="S3827" s="2">
        <v>42542</v>
      </c>
      <c r="T3827">
        <v>1.1242000000000001</v>
      </c>
      <c r="U3827" s="2"/>
      <c r="V3827" s="2">
        <v>42542</v>
      </c>
      <c r="W3827">
        <v>0.76727999999999996</v>
      </c>
      <c r="X3827" s="2"/>
      <c r="Y3827" s="2">
        <v>42542</v>
      </c>
      <c r="Z3827">
        <v>117.77</v>
      </c>
      <c r="AA3827" s="2"/>
      <c r="AB3827" s="2">
        <v>42542</v>
      </c>
      <c r="AC3827">
        <v>1.0816600000000001</v>
      </c>
      <c r="AD3827" s="2"/>
      <c r="AE3827" s="2">
        <v>42542</v>
      </c>
      <c r="AF3827">
        <v>9.3089999999999993</v>
      </c>
      <c r="AG3827" s="2"/>
      <c r="AH3827" s="2">
        <v>42542</v>
      </c>
      <c r="AI3827">
        <v>9.3498999999999999</v>
      </c>
      <c r="AK3827" s="2">
        <v>42542</v>
      </c>
      <c r="AL3827">
        <v>1.5089999999999999</v>
      </c>
    </row>
    <row r="3828" spans="1:38" x14ac:dyDescent="0.2">
      <c r="A3828" s="2">
        <v>42543</v>
      </c>
      <c r="B3828">
        <v>4.3715000000000002</v>
      </c>
      <c r="C3828" s="2"/>
      <c r="D3828" s="2">
        <v>42543</v>
      </c>
      <c r="E3828">
        <v>27.065999999999999</v>
      </c>
      <c r="F3828" s="2"/>
      <c r="G3828" s="2">
        <v>42543</v>
      </c>
      <c r="H3828">
        <v>314.66000000000003</v>
      </c>
      <c r="I3828" s="2"/>
      <c r="J3828" s="2">
        <v>42543</v>
      </c>
      <c r="K3828">
        <v>4.5247999999999999</v>
      </c>
      <c r="L3828" s="2"/>
      <c r="M3828" s="2">
        <v>42543</v>
      </c>
      <c r="N3828">
        <v>73.264099999999999</v>
      </c>
      <c r="O3828" s="2"/>
      <c r="P3828" s="2">
        <v>42543</v>
      </c>
      <c r="Q3828">
        <v>1.4508399999999999</v>
      </c>
      <c r="R3828" s="2"/>
      <c r="S3828" s="2">
        <v>42543</v>
      </c>
      <c r="T3828">
        <v>1.1295999999999999</v>
      </c>
      <c r="U3828" s="2"/>
      <c r="V3828" s="2">
        <v>42543</v>
      </c>
      <c r="W3828">
        <v>0.76827000000000001</v>
      </c>
      <c r="X3828" s="2"/>
      <c r="Y3828" s="2">
        <v>42543</v>
      </c>
      <c r="Z3828">
        <v>117.96</v>
      </c>
      <c r="AA3828" s="2"/>
      <c r="AB3828" s="2">
        <v>42543</v>
      </c>
      <c r="AC3828">
        <v>1.0825899999999999</v>
      </c>
      <c r="AD3828" s="2"/>
      <c r="AE3828" s="2">
        <v>42543</v>
      </c>
      <c r="AF3828">
        <v>9.3346999999999998</v>
      </c>
      <c r="AG3828" s="2"/>
      <c r="AH3828" s="2">
        <v>42543</v>
      </c>
      <c r="AI3828">
        <v>9.3674999999999997</v>
      </c>
      <c r="AK3828" s="2">
        <v>42543</v>
      </c>
      <c r="AL3828">
        <v>1.50606</v>
      </c>
    </row>
    <row r="3829" spans="1:38" x14ac:dyDescent="0.2">
      <c r="A3829" s="2">
        <v>42544</v>
      </c>
      <c r="B3829">
        <v>4.3665000000000003</v>
      </c>
      <c r="C3829" s="2"/>
      <c r="D3829" s="2">
        <v>42544</v>
      </c>
      <c r="E3829">
        <v>27.067</v>
      </c>
      <c r="F3829" s="2"/>
      <c r="G3829" s="2">
        <v>42544</v>
      </c>
      <c r="H3829">
        <v>314.02</v>
      </c>
      <c r="I3829" s="2"/>
      <c r="J3829" s="2">
        <v>42544</v>
      </c>
      <c r="K3829">
        <v>4.5091000000000001</v>
      </c>
      <c r="L3829" s="2"/>
      <c r="M3829" s="2">
        <v>42544</v>
      </c>
      <c r="N3829">
        <v>72.541200000000003</v>
      </c>
      <c r="O3829" s="2"/>
      <c r="P3829" s="2">
        <v>42544</v>
      </c>
      <c r="Q3829">
        <v>1.4520999999999999</v>
      </c>
      <c r="R3829" s="2"/>
      <c r="S3829" s="2">
        <v>42544</v>
      </c>
      <c r="T3829">
        <v>1.1385000000000001</v>
      </c>
      <c r="U3829" s="2"/>
      <c r="V3829" s="2">
        <v>42544</v>
      </c>
      <c r="W3829">
        <v>0.76532</v>
      </c>
      <c r="X3829" s="2"/>
      <c r="Y3829" s="2">
        <v>42544</v>
      </c>
      <c r="Z3829">
        <v>120.86</v>
      </c>
      <c r="AA3829" s="2"/>
      <c r="AB3829" s="2">
        <v>42544</v>
      </c>
      <c r="AC3829">
        <v>1.091</v>
      </c>
      <c r="AD3829" s="2"/>
      <c r="AE3829" s="2">
        <v>42544</v>
      </c>
      <c r="AF3829">
        <v>9.2940000000000005</v>
      </c>
      <c r="AG3829" s="2"/>
      <c r="AH3829" s="2">
        <v>42544</v>
      </c>
      <c r="AI3829">
        <v>9.2757000000000005</v>
      </c>
      <c r="AK3829" s="2">
        <v>42544</v>
      </c>
      <c r="AL3829">
        <v>1.49569</v>
      </c>
    </row>
    <row r="3830" spans="1:38" x14ac:dyDescent="0.2">
      <c r="A3830" s="2">
        <v>42545</v>
      </c>
      <c r="B3830">
        <v>4.4414999999999996</v>
      </c>
      <c r="C3830" s="2"/>
      <c r="D3830" s="2">
        <v>42545</v>
      </c>
      <c r="E3830">
        <v>27.097999999999999</v>
      </c>
      <c r="F3830" s="2"/>
      <c r="G3830" s="2">
        <v>42545</v>
      </c>
      <c r="H3830">
        <v>317.37</v>
      </c>
      <c r="I3830" s="2"/>
      <c r="J3830" s="2">
        <v>42545</v>
      </c>
      <c r="K3830">
        <v>4.5293999999999999</v>
      </c>
      <c r="L3830" s="2"/>
      <c r="M3830" s="2">
        <v>42545</v>
      </c>
      <c r="N3830">
        <v>72.447199999999995</v>
      </c>
      <c r="O3830" s="2"/>
      <c r="P3830" s="2">
        <v>42545</v>
      </c>
      <c r="Q3830">
        <v>1.4457900000000001</v>
      </c>
      <c r="R3830" s="2"/>
      <c r="S3830" s="2">
        <v>42545</v>
      </c>
      <c r="T3830">
        <v>1.1116999999999999</v>
      </c>
      <c r="U3830" s="2"/>
      <c r="V3830" s="2">
        <v>42545</v>
      </c>
      <c r="W3830">
        <v>0.81274000000000002</v>
      </c>
      <c r="X3830" s="2"/>
      <c r="Y3830" s="2">
        <v>42545</v>
      </c>
      <c r="Z3830">
        <v>113.65</v>
      </c>
      <c r="AA3830" s="2"/>
      <c r="AB3830" s="2">
        <v>42545</v>
      </c>
      <c r="AC3830">
        <v>1.08155</v>
      </c>
      <c r="AD3830" s="2"/>
      <c r="AE3830" s="2">
        <v>42545</v>
      </c>
      <c r="AF3830">
        <v>9.4051000000000009</v>
      </c>
      <c r="AG3830" s="2"/>
      <c r="AH3830" s="2">
        <v>42545</v>
      </c>
      <c r="AI3830">
        <v>9.3376999999999999</v>
      </c>
      <c r="AK3830" s="2">
        <v>42545</v>
      </c>
      <c r="AL3830">
        <v>1.4882500000000001</v>
      </c>
    </row>
    <row r="3831" spans="1:38" x14ac:dyDescent="0.2">
      <c r="A3831" s="2">
        <v>42546</v>
      </c>
      <c r="B3831">
        <v>4.4414999999999996</v>
      </c>
      <c r="C3831" s="2"/>
      <c r="D3831" s="2">
        <v>42546</v>
      </c>
      <c r="E3831">
        <v>27.097999999999999</v>
      </c>
      <c r="F3831" s="2"/>
      <c r="G3831" s="2">
        <v>42546</v>
      </c>
      <c r="H3831">
        <v>317.37</v>
      </c>
      <c r="I3831" s="2"/>
      <c r="J3831" s="2">
        <v>42546</v>
      </c>
      <c r="K3831">
        <v>4.5293999999999999</v>
      </c>
      <c r="L3831" s="2"/>
      <c r="M3831" s="2">
        <v>42546</v>
      </c>
      <c r="N3831">
        <v>72.447199999999995</v>
      </c>
      <c r="O3831" s="2"/>
      <c r="P3831" s="2">
        <v>42546</v>
      </c>
      <c r="Q3831">
        <v>1.4457900000000001</v>
      </c>
      <c r="R3831" s="2"/>
      <c r="S3831" s="2">
        <v>42546</v>
      </c>
      <c r="T3831">
        <v>1.1116999999999999</v>
      </c>
      <c r="U3831" s="2"/>
      <c r="V3831" s="2">
        <v>42546</v>
      </c>
      <c r="W3831">
        <v>0.81274000000000002</v>
      </c>
      <c r="X3831" s="2"/>
      <c r="Y3831" s="2">
        <v>42546</v>
      </c>
      <c r="Z3831">
        <v>113.65</v>
      </c>
      <c r="AA3831" s="2"/>
      <c r="AB3831" s="2">
        <v>42546</v>
      </c>
      <c r="AC3831">
        <v>1.08155</v>
      </c>
      <c r="AD3831" s="2"/>
      <c r="AE3831" s="2">
        <v>42546</v>
      </c>
      <c r="AF3831">
        <v>9.4051000000000009</v>
      </c>
      <c r="AG3831" s="2"/>
      <c r="AH3831" s="2">
        <v>42546</v>
      </c>
      <c r="AI3831">
        <v>9.3376999999999999</v>
      </c>
      <c r="AK3831" s="2">
        <v>42546</v>
      </c>
      <c r="AL3831">
        <v>1.4882500000000001</v>
      </c>
    </row>
    <row r="3832" spans="1:38" x14ac:dyDescent="0.2">
      <c r="A3832" s="2">
        <v>42547</v>
      </c>
      <c r="B3832">
        <v>4.4414999999999996</v>
      </c>
      <c r="C3832" s="2"/>
      <c r="D3832" s="2">
        <v>42547</v>
      </c>
      <c r="E3832">
        <v>27.097999999999999</v>
      </c>
      <c r="F3832" s="2"/>
      <c r="G3832" s="2">
        <v>42547</v>
      </c>
      <c r="H3832">
        <v>317.37</v>
      </c>
      <c r="I3832" s="2"/>
      <c r="J3832" s="2">
        <v>42547</v>
      </c>
      <c r="K3832">
        <v>4.5293999999999999</v>
      </c>
      <c r="L3832" s="2"/>
      <c r="M3832" s="2">
        <v>42547</v>
      </c>
      <c r="N3832">
        <v>72.447199999999995</v>
      </c>
      <c r="O3832" s="2"/>
      <c r="P3832" s="2">
        <v>42547</v>
      </c>
      <c r="Q3832">
        <v>1.4457900000000001</v>
      </c>
      <c r="R3832" s="2"/>
      <c r="S3832" s="2">
        <v>42547</v>
      </c>
      <c r="T3832">
        <v>1.1116999999999999</v>
      </c>
      <c r="U3832" s="2"/>
      <c r="V3832" s="2">
        <v>42547</v>
      </c>
      <c r="W3832">
        <v>0.81274000000000002</v>
      </c>
      <c r="X3832" s="2"/>
      <c r="Y3832" s="2">
        <v>42547</v>
      </c>
      <c r="Z3832">
        <v>113.65</v>
      </c>
      <c r="AA3832" s="2"/>
      <c r="AB3832" s="2">
        <v>42547</v>
      </c>
      <c r="AC3832">
        <v>1.08155</v>
      </c>
      <c r="AD3832" s="2"/>
      <c r="AE3832" s="2">
        <v>42547</v>
      </c>
      <c r="AF3832">
        <v>9.4051000000000009</v>
      </c>
      <c r="AG3832" s="2"/>
      <c r="AH3832" s="2">
        <v>42547</v>
      </c>
      <c r="AI3832">
        <v>9.3376999999999999</v>
      </c>
      <c r="AK3832" s="2">
        <v>42547</v>
      </c>
      <c r="AL3832">
        <v>1.4882500000000001</v>
      </c>
    </row>
    <row r="3833" spans="1:38" x14ac:dyDescent="0.2">
      <c r="A3833" s="2">
        <v>42548</v>
      </c>
      <c r="B3833">
        <v>4.4635999999999996</v>
      </c>
      <c r="C3833" s="2"/>
      <c r="D3833" s="2">
        <v>42548</v>
      </c>
      <c r="E3833">
        <v>27.15</v>
      </c>
      <c r="F3833" s="2"/>
      <c r="G3833" s="2">
        <v>42548</v>
      </c>
      <c r="H3833">
        <v>318.32</v>
      </c>
      <c r="I3833" s="2"/>
      <c r="J3833" s="2">
        <v>42548</v>
      </c>
      <c r="K3833">
        <v>4.5289999999999999</v>
      </c>
      <c r="L3833" s="2"/>
      <c r="M3833" s="2">
        <v>42548</v>
      </c>
      <c r="N3833">
        <v>72.275099999999995</v>
      </c>
      <c r="O3833" s="2"/>
      <c r="P3833" s="2">
        <v>42548</v>
      </c>
      <c r="Q3833">
        <v>1.4412199999999999</v>
      </c>
      <c r="R3833" s="2"/>
      <c r="S3833" s="2">
        <v>42548</v>
      </c>
      <c r="T3833">
        <v>1.1025</v>
      </c>
      <c r="U3833" s="2"/>
      <c r="V3833" s="2">
        <v>42548</v>
      </c>
      <c r="W3833">
        <v>0.83367999999999998</v>
      </c>
      <c r="X3833" s="2"/>
      <c r="Y3833" s="2">
        <v>42548</v>
      </c>
      <c r="Z3833">
        <v>112.44</v>
      </c>
      <c r="AA3833" s="2"/>
      <c r="AB3833" s="2">
        <v>42548</v>
      </c>
      <c r="AC3833">
        <v>1.07884</v>
      </c>
      <c r="AD3833" s="2"/>
      <c r="AE3833" s="2">
        <v>42548</v>
      </c>
      <c r="AF3833">
        <v>9.4326000000000008</v>
      </c>
      <c r="AG3833" s="2"/>
      <c r="AH3833" s="2">
        <v>42548</v>
      </c>
      <c r="AI3833">
        <v>9.4512999999999998</v>
      </c>
      <c r="AK3833" s="2">
        <v>42548</v>
      </c>
      <c r="AL3833">
        <v>1.5033799999999999</v>
      </c>
    </row>
    <row r="3834" spans="1:38" x14ac:dyDescent="0.2">
      <c r="A3834" s="2">
        <v>42549</v>
      </c>
      <c r="B3834">
        <v>4.4217000000000004</v>
      </c>
      <c r="C3834" s="2"/>
      <c r="D3834" s="2">
        <v>42549</v>
      </c>
      <c r="E3834">
        <v>27.135999999999999</v>
      </c>
      <c r="F3834" s="2"/>
      <c r="G3834" s="2">
        <v>42549</v>
      </c>
      <c r="H3834">
        <v>316.79000000000002</v>
      </c>
      <c r="I3834" s="2"/>
      <c r="J3834" s="2">
        <v>42549</v>
      </c>
      <c r="K3834">
        <v>4.5282999999999998</v>
      </c>
      <c r="L3834" s="2"/>
      <c r="M3834" s="2">
        <v>42549</v>
      </c>
      <c r="N3834">
        <v>71.171400000000006</v>
      </c>
      <c r="O3834" s="2"/>
      <c r="P3834" s="2">
        <v>42549</v>
      </c>
      <c r="Q3834">
        <v>1.4411800000000001</v>
      </c>
      <c r="R3834" s="2"/>
      <c r="S3834" s="2">
        <v>42549</v>
      </c>
      <c r="T3834">
        <v>1.1065</v>
      </c>
      <c r="U3834" s="2"/>
      <c r="V3834" s="2">
        <v>42549</v>
      </c>
      <c r="W3834">
        <v>0.82935000000000003</v>
      </c>
      <c r="X3834" s="2"/>
      <c r="Y3834" s="2">
        <v>42549</v>
      </c>
      <c r="Z3834">
        <v>113.7</v>
      </c>
      <c r="AA3834" s="2"/>
      <c r="AB3834" s="2">
        <v>42549</v>
      </c>
      <c r="AC3834">
        <v>1.0863100000000001</v>
      </c>
      <c r="AD3834" s="2"/>
      <c r="AE3834" s="2">
        <v>42549</v>
      </c>
      <c r="AF3834">
        <v>9.4128000000000007</v>
      </c>
      <c r="AG3834" s="2"/>
      <c r="AH3834" s="2">
        <v>42549</v>
      </c>
      <c r="AI3834">
        <v>9.3790999999999993</v>
      </c>
      <c r="AK3834" s="2">
        <v>42549</v>
      </c>
      <c r="AL3834">
        <v>1.4980199999999999</v>
      </c>
    </row>
    <row r="3835" spans="1:38" x14ac:dyDescent="0.2">
      <c r="A3835" s="2">
        <v>42550</v>
      </c>
      <c r="B3835">
        <v>4.4195000000000002</v>
      </c>
      <c r="C3835" s="2"/>
      <c r="D3835" s="2">
        <v>42550</v>
      </c>
      <c r="E3835">
        <v>27.106999999999999</v>
      </c>
      <c r="F3835" s="2"/>
      <c r="G3835" s="2">
        <v>42550</v>
      </c>
      <c r="H3835">
        <v>317.04000000000002</v>
      </c>
      <c r="I3835" s="2"/>
      <c r="J3835" s="2">
        <v>42550</v>
      </c>
      <c r="K3835">
        <v>4.5280000000000005</v>
      </c>
      <c r="L3835" s="2"/>
      <c r="M3835" s="2">
        <v>42550</v>
      </c>
      <c r="N3835">
        <v>70.907600000000002</v>
      </c>
      <c r="O3835" s="2"/>
      <c r="P3835" s="2">
        <v>42550</v>
      </c>
      <c r="Q3835">
        <v>1.4391099999999999</v>
      </c>
      <c r="R3835" s="2"/>
      <c r="S3835" s="2">
        <v>42550</v>
      </c>
      <c r="T3835">
        <v>1.1125</v>
      </c>
      <c r="U3835" s="2"/>
      <c r="V3835" s="2">
        <v>42550</v>
      </c>
      <c r="W3835">
        <v>0.82865</v>
      </c>
      <c r="X3835" s="2"/>
      <c r="Y3835" s="2">
        <v>42550</v>
      </c>
      <c r="Z3835">
        <v>114.41</v>
      </c>
      <c r="AA3835" s="2"/>
      <c r="AB3835" s="2">
        <v>42550</v>
      </c>
      <c r="AC3835">
        <v>1.0898399999999999</v>
      </c>
      <c r="AD3835" s="2"/>
      <c r="AE3835" s="2">
        <v>42550</v>
      </c>
      <c r="AF3835">
        <v>9.4085999999999999</v>
      </c>
      <c r="AG3835" s="2"/>
      <c r="AH3835" s="2">
        <v>42550</v>
      </c>
      <c r="AI3835">
        <v>9.3375000000000004</v>
      </c>
      <c r="AK3835" s="2">
        <v>42550</v>
      </c>
      <c r="AL3835">
        <v>1.4929999999999999</v>
      </c>
    </row>
    <row r="3836" spans="1:38" x14ac:dyDescent="0.2">
      <c r="A3836" s="2">
        <v>42551</v>
      </c>
      <c r="B3836">
        <v>4.3785999999999996</v>
      </c>
      <c r="C3836" s="2"/>
      <c r="D3836" s="2">
        <v>42551</v>
      </c>
      <c r="E3836">
        <v>27.077000000000002</v>
      </c>
      <c r="F3836" s="2"/>
      <c r="G3836" s="2">
        <v>42551</v>
      </c>
      <c r="H3836">
        <v>315.69</v>
      </c>
      <c r="I3836" s="2"/>
      <c r="J3836" s="2">
        <v>42551</v>
      </c>
      <c r="K3836">
        <v>4.5239000000000003</v>
      </c>
      <c r="L3836" s="2"/>
      <c r="M3836" s="2">
        <v>42551</v>
      </c>
      <c r="N3836">
        <v>70.905100000000004</v>
      </c>
      <c r="O3836" s="2"/>
      <c r="P3836" s="2">
        <v>42551</v>
      </c>
      <c r="Q3836">
        <v>1.4355100000000001</v>
      </c>
      <c r="R3836" s="2"/>
      <c r="S3836" s="2">
        <v>42551</v>
      </c>
      <c r="T3836">
        <v>1.1106</v>
      </c>
      <c r="U3836" s="2"/>
      <c r="V3836" s="2">
        <v>42551</v>
      </c>
      <c r="W3836">
        <v>0.83431999999999995</v>
      </c>
      <c r="X3836" s="2"/>
      <c r="Y3836" s="2">
        <v>42551</v>
      </c>
      <c r="Z3836">
        <v>114.61</v>
      </c>
      <c r="AA3836" s="2"/>
      <c r="AB3836" s="2">
        <v>42551</v>
      </c>
      <c r="AC3836">
        <v>1.0840099999999999</v>
      </c>
      <c r="AD3836" s="2"/>
      <c r="AE3836" s="2">
        <v>42551</v>
      </c>
      <c r="AF3836">
        <v>9.3946000000000005</v>
      </c>
      <c r="AG3836" s="2"/>
      <c r="AH3836" s="2">
        <v>42551</v>
      </c>
      <c r="AI3836">
        <v>9.2897999999999996</v>
      </c>
      <c r="AK3836" s="2">
        <v>42551</v>
      </c>
      <c r="AL3836">
        <v>1.49064</v>
      </c>
    </row>
    <row r="3837" spans="1:38" x14ac:dyDescent="0.2">
      <c r="A3837" s="2">
        <v>42552</v>
      </c>
      <c r="B3837">
        <v>4.4139999999999997</v>
      </c>
      <c r="C3837" s="2"/>
      <c r="D3837" s="2">
        <v>42552</v>
      </c>
      <c r="E3837">
        <v>27.106000000000002</v>
      </c>
      <c r="F3837" s="2"/>
      <c r="G3837" s="2">
        <v>42552</v>
      </c>
      <c r="H3837">
        <v>317.11</v>
      </c>
      <c r="I3837" s="2"/>
      <c r="J3837" s="2">
        <v>42552</v>
      </c>
      <c r="K3837">
        <v>4.5199999999999996</v>
      </c>
      <c r="L3837" s="2"/>
      <c r="M3837" s="2">
        <v>42552</v>
      </c>
      <c r="N3837">
        <v>71.055899999999994</v>
      </c>
      <c r="O3837" s="2"/>
      <c r="P3837" s="2">
        <v>42552</v>
      </c>
      <c r="Q3837">
        <v>1.4383900000000001</v>
      </c>
      <c r="R3837" s="2"/>
      <c r="S3837" s="2">
        <v>42552</v>
      </c>
      <c r="T3837">
        <v>1.1135999999999999</v>
      </c>
      <c r="U3837" s="2"/>
      <c r="V3837" s="2">
        <v>42552</v>
      </c>
      <c r="W3837">
        <v>0.83869000000000005</v>
      </c>
      <c r="X3837" s="2"/>
      <c r="Y3837" s="2">
        <v>42552</v>
      </c>
      <c r="Z3837">
        <v>114.16</v>
      </c>
      <c r="AA3837" s="2"/>
      <c r="AB3837" s="2">
        <v>42552</v>
      </c>
      <c r="AC3837">
        <v>1.08399</v>
      </c>
      <c r="AD3837" s="2"/>
      <c r="AE3837" s="2">
        <v>42552</v>
      </c>
      <c r="AF3837">
        <v>9.4001999999999999</v>
      </c>
      <c r="AG3837" s="2"/>
      <c r="AH3837" s="2">
        <v>42552</v>
      </c>
      <c r="AI3837">
        <v>9.2945999999999991</v>
      </c>
      <c r="AK3837" s="2">
        <v>42552</v>
      </c>
      <c r="AL3837">
        <v>1.4862899999999999</v>
      </c>
    </row>
    <row r="3838" spans="1:38" x14ac:dyDescent="0.2">
      <c r="A3838" s="2">
        <v>42553</v>
      </c>
      <c r="B3838">
        <v>4.4139999999999997</v>
      </c>
      <c r="C3838" s="2"/>
      <c r="D3838" s="2">
        <v>42553</v>
      </c>
      <c r="E3838">
        <v>27.106000000000002</v>
      </c>
      <c r="F3838" s="2"/>
      <c r="G3838" s="2">
        <v>42553</v>
      </c>
      <c r="H3838">
        <v>317.11</v>
      </c>
      <c r="I3838" s="2"/>
      <c r="J3838" s="2">
        <v>42553</v>
      </c>
      <c r="K3838">
        <v>4.5199999999999996</v>
      </c>
      <c r="L3838" s="2"/>
      <c r="M3838" s="2">
        <v>42553</v>
      </c>
      <c r="N3838">
        <v>71.055899999999994</v>
      </c>
      <c r="O3838" s="2"/>
      <c r="P3838" s="2">
        <v>42553</v>
      </c>
      <c r="Q3838">
        <v>1.4383900000000001</v>
      </c>
      <c r="R3838" s="2"/>
      <c r="S3838" s="2">
        <v>42553</v>
      </c>
      <c r="T3838">
        <v>1.1135999999999999</v>
      </c>
      <c r="U3838" s="2"/>
      <c r="V3838" s="2">
        <v>42553</v>
      </c>
      <c r="W3838">
        <v>0.83869000000000005</v>
      </c>
      <c r="X3838" s="2"/>
      <c r="Y3838" s="2">
        <v>42553</v>
      </c>
      <c r="Z3838">
        <v>114.16</v>
      </c>
      <c r="AA3838" s="2"/>
      <c r="AB3838" s="2">
        <v>42553</v>
      </c>
      <c r="AC3838">
        <v>1.08399</v>
      </c>
      <c r="AD3838" s="2"/>
      <c r="AE3838" s="2">
        <v>42553</v>
      </c>
      <c r="AF3838">
        <v>9.4001999999999999</v>
      </c>
      <c r="AG3838" s="2"/>
      <c r="AH3838" s="2">
        <v>42553</v>
      </c>
      <c r="AI3838">
        <v>9.2945999999999991</v>
      </c>
      <c r="AK3838" s="2">
        <v>42553</v>
      </c>
      <c r="AL3838">
        <v>1.4862899999999999</v>
      </c>
    </row>
    <row r="3839" spans="1:38" x14ac:dyDescent="0.2">
      <c r="A3839" s="2">
        <v>42554</v>
      </c>
      <c r="B3839">
        <v>4.4139999999999997</v>
      </c>
      <c r="C3839" s="2"/>
      <c r="D3839" s="2">
        <v>42554</v>
      </c>
      <c r="E3839">
        <v>27.106000000000002</v>
      </c>
      <c r="F3839" s="2"/>
      <c r="G3839" s="2">
        <v>42554</v>
      </c>
      <c r="H3839">
        <v>317.11</v>
      </c>
      <c r="I3839" s="2"/>
      <c r="J3839" s="2">
        <v>42554</v>
      </c>
      <c r="K3839">
        <v>4.5199999999999996</v>
      </c>
      <c r="L3839" s="2"/>
      <c r="M3839" s="2">
        <v>42554</v>
      </c>
      <c r="N3839">
        <v>71.055899999999994</v>
      </c>
      <c r="O3839" s="2"/>
      <c r="P3839" s="2">
        <v>42554</v>
      </c>
      <c r="Q3839">
        <v>1.4383900000000001</v>
      </c>
      <c r="R3839" s="2"/>
      <c r="S3839" s="2">
        <v>42554</v>
      </c>
      <c r="T3839">
        <v>1.1135999999999999</v>
      </c>
      <c r="U3839" s="2"/>
      <c r="V3839" s="2">
        <v>42554</v>
      </c>
      <c r="W3839">
        <v>0.83869000000000005</v>
      </c>
      <c r="X3839" s="2"/>
      <c r="Y3839" s="2">
        <v>42554</v>
      </c>
      <c r="Z3839">
        <v>114.16</v>
      </c>
      <c r="AA3839" s="2"/>
      <c r="AB3839" s="2">
        <v>42554</v>
      </c>
      <c r="AC3839">
        <v>1.08399</v>
      </c>
      <c r="AD3839" s="2"/>
      <c r="AE3839" s="2">
        <v>42554</v>
      </c>
      <c r="AF3839">
        <v>9.4001999999999999</v>
      </c>
      <c r="AG3839" s="2"/>
      <c r="AH3839" s="2">
        <v>42554</v>
      </c>
      <c r="AI3839">
        <v>9.2945999999999991</v>
      </c>
      <c r="AK3839" s="2">
        <v>42554</v>
      </c>
      <c r="AL3839">
        <v>1.4862899999999999</v>
      </c>
    </row>
    <row r="3840" spans="1:38" x14ac:dyDescent="0.2">
      <c r="A3840" s="2">
        <v>42555</v>
      </c>
      <c r="B3840">
        <v>4.4358000000000004</v>
      </c>
      <c r="C3840" s="2"/>
      <c r="D3840" s="2">
        <v>42555</v>
      </c>
      <c r="E3840">
        <v>27.074999999999999</v>
      </c>
      <c r="F3840" s="2"/>
      <c r="G3840" s="2">
        <v>42555</v>
      </c>
      <c r="H3840">
        <v>316.88</v>
      </c>
      <c r="I3840" s="2"/>
      <c r="J3840" s="2">
        <v>42555</v>
      </c>
      <c r="K3840">
        <v>4.5161999999999995</v>
      </c>
      <c r="L3840" s="2"/>
      <c r="M3840" s="2">
        <v>42555</v>
      </c>
      <c r="N3840">
        <v>71.500799999999998</v>
      </c>
      <c r="O3840" s="2"/>
      <c r="P3840" s="2">
        <v>42555</v>
      </c>
      <c r="Q3840">
        <v>1.4329799999999999</v>
      </c>
      <c r="R3840" s="2"/>
      <c r="S3840" s="2">
        <v>42555</v>
      </c>
      <c r="T3840">
        <v>1.1153999999999999</v>
      </c>
      <c r="U3840" s="2"/>
      <c r="V3840" s="2">
        <v>42555</v>
      </c>
      <c r="W3840">
        <v>0.83921000000000001</v>
      </c>
      <c r="X3840" s="2"/>
      <c r="Y3840" s="2">
        <v>42555</v>
      </c>
      <c r="Z3840">
        <v>114.39</v>
      </c>
      <c r="AA3840" s="2"/>
      <c r="AB3840" s="2">
        <v>42555</v>
      </c>
      <c r="AC3840">
        <v>1.0830299999999999</v>
      </c>
      <c r="AD3840" s="2"/>
      <c r="AE3840" s="2">
        <v>42555</v>
      </c>
      <c r="AF3840">
        <v>9.3902999999999999</v>
      </c>
      <c r="AG3840" s="2"/>
      <c r="AH3840" s="2">
        <v>42555</v>
      </c>
      <c r="AI3840">
        <v>9.2472999999999992</v>
      </c>
      <c r="AK3840" s="2">
        <v>42555</v>
      </c>
      <c r="AL3840">
        <v>1.47956</v>
      </c>
    </row>
    <row r="3841" spans="1:38" x14ac:dyDescent="0.2">
      <c r="A3841" s="2">
        <v>42556</v>
      </c>
      <c r="B3841">
        <v>4.4387999999999996</v>
      </c>
      <c r="C3841" s="2"/>
      <c r="D3841" s="2">
        <v>42556</v>
      </c>
      <c r="E3841">
        <v>27.047000000000001</v>
      </c>
      <c r="F3841" s="2"/>
      <c r="G3841" s="2">
        <v>42556</v>
      </c>
      <c r="H3841">
        <v>316.76</v>
      </c>
      <c r="I3841" s="2"/>
      <c r="J3841" s="2">
        <v>42556</v>
      </c>
      <c r="K3841">
        <v>4.5258000000000003</v>
      </c>
      <c r="L3841" s="2"/>
      <c r="M3841" s="2">
        <v>42556</v>
      </c>
      <c r="N3841">
        <v>71.3232</v>
      </c>
      <c r="O3841" s="2"/>
      <c r="P3841" s="2">
        <v>42556</v>
      </c>
      <c r="Q3841">
        <v>1.4376500000000001</v>
      </c>
      <c r="R3841" s="2"/>
      <c r="S3841" s="2">
        <v>42556</v>
      </c>
      <c r="T3841">
        <v>1.1075999999999999</v>
      </c>
      <c r="U3841" s="2"/>
      <c r="V3841" s="2">
        <v>42556</v>
      </c>
      <c r="W3841">
        <v>0.85055000000000003</v>
      </c>
      <c r="X3841" s="2"/>
      <c r="Y3841" s="2">
        <v>42556</v>
      </c>
      <c r="Z3841">
        <v>112.68</v>
      </c>
      <c r="AA3841" s="2"/>
      <c r="AB3841" s="2">
        <v>42556</v>
      </c>
      <c r="AC3841">
        <v>1.0819300000000001</v>
      </c>
      <c r="AD3841" s="2"/>
      <c r="AE3841" s="2">
        <v>42556</v>
      </c>
      <c r="AF3841">
        <v>9.4420999999999999</v>
      </c>
      <c r="AG3841" s="2"/>
      <c r="AH3841" s="2">
        <v>42556</v>
      </c>
      <c r="AI3841">
        <v>9.3117999999999999</v>
      </c>
      <c r="AK3841" s="2">
        <v>42556</v>
      </c>
      <c r="AL3841">
        <v>1.48431</v>
      </c>
    </row>
    <row r="3842" spans="1:38" x14ac:dyDescent="0.2">
      <c r="A3842" s="2">
        <v>42557</v>
      </c>
      <c r="B3842">
        <v>4.4401000000000002</v>
      </c>
      <c r="C3842" s="2"/>
      <c r="D3842" s="2">
        <v>42557</v>
      </c>
      <c r="E3842">
        <v>27.062000000000001</v>
      </c>
      <c r="F3842" s="2"/>
      <c r="G3842" s="2">
        <v>42557</v>
      </c>
      <c r="H3842">
        <v>316.39999999999998</v>
      </c>
      <c r="I3842" s="2"/>
      <c r="J3842" s="2">
        <v>42557</v>
      </c>
      <c r="K3842">
        <v>4.5194999999999999</v>
      </c>
      <c r="L3842" s="2"/>
      <c r="M3842" s="2">
        <v>42557</v>
      </c>
      <c r="N3842">
        <v>71.399000000000001</v>
      </c>
      <c r="O3842" s="2"/>
      <c r="P3842" s="2">
        <v>42557</v>
      </c>
      <c r="Q3842">
        <v>1.43875</v>
      </c>
      <c r="R3842" s="2"/>
      <c r="S3842" s="2">
        <v>42557</v>
      </c>
      <c r="T3842">
        <v>1.1100000000000001</v>
      </c>
      <c r="U3842" s="2"/>
      <c r="V3842" s="2">
        <v>42557</v>
      </c>
      <c r="W3842">
        <v>0.85831999999999997</v>
      </c>
      <c r="X3842" s="2"/>
      <c r="Y3842" s="2">
        <v>42557</v>
      </c>
      <c r="Z3842">
        <v>112.47</v>
      </c>
      <c r="AA3842" s="2"/>
      <c r="AB3842" s="2">
        <v>42557</v>
      </c>
      <c r="AC3842">
        <v>1.08222</v>
      </c>
      <c r="AD3842" s="2"/>
      <c r="AE3842" s="2">
        <v>42557</v>
      </c>
      <c r="AF3842">
        <v>9.4634</v>
      </c>
      <c r="AG3842" s="2"/>
      <c r="AH3842" s="2">
        <v>42557</v>
      </c>
      <c r="AI3842">
        <v>9.3606999999999996</v>
      </c>
      <c r="AK3842" s="2">
        <v>42557</v>
      </c>
      <c r="AL3842">
        <v>1.47618</v>
      </c>
    </row>
    <row r="3843" spans="1:38" x14ac:dyDescent="0.2">
      <c r="A3843" s="2">
        <v>42558</v>
      </c>
      <c r="B3843">
        <v>4.4337999999999997</v>
      </c>
      <c r="C3843" s="2"/>
      <c r="D3843" s="2">
        <v>42558</v>
      </c>
      <c r="E3843">
        <v>27.036000000000001</v>
      </c>
      <c r="F3843" s="2"/>
      <c r="G3843" s="2">
        <v>42558</v>
      </c>
      <c r="H3843">
        <v>315.36</v>
      </c>
      <c r="I3843" s="2"/>
      <c r="J3843" s="2">
        <v>42558</v>
      </c>
      <c r="K3843">
        <v>4.5171000000000001</v>
      </c>
      <c r="L3843" s="2"/>
      <c r="M3843" s="2">
        <v>42558</v>
      </c>
      <c r="N3843">
        <v>71.444500000000005</v>
      </c>
      <c r="O3843" s="2"/>
      <c r="P3843" s="2">
        <v>42558</v>
      </c>
      <c r="Q3843">
        <v>1.43838</v>
      </c>
      <c r="R3843" s="2"/>
      <c r="S3843" s="2">
        <v>42558</v>
      </c>
      <c r="T3843">
        <v>1.1063000000000001</v>
      </c>
      <c r="U3843" s="2"/>
      <c r="V3843" s="2">
        <v>42558</v>
      </c>
      <c r="W3843">
        <v>0.85689000000000004</v>
      </c>
      <c r="X3843" s="2"/>
      <c r="Y3843" s="2">
        <v>42558</v>
      </c>
      <c r="Z3843">
        <v>111.48</v>
      </c>
      <c r="AA3843" s="2"/>
      <c r="AB3843" s="2">
        <v>42558</v>
      </c>
      <c r="AC3843">
        <v>1.0827100000000001</v>
      </c>
      <c r="AD3843" s="2"/>
      <c r="AE3843" s="2">
        <v>42558</v>
      </c>
      <c r="AF3843">
        <v>9.4905000000000008</v>
      </c>
      <c r="AG3843" s="2"/>
      <c r="AH3843" s="2">
        <v>42558</v>
      </c>
      <c r="AI3843">
        <v>9.4166000000000007</v>
      </c>
      <c r="AK3843" s="2">
        <v>42558</v>
      </c>
      <c r="AL3843">
        <v>1.4782500000000001</v>
      </c>
    </row>
    <row r="3844" spans="1:38" x14ac:dyDescent="0.2">
      <c r="A3844" s="2">
        <v>42559</v>
      </c>
      <c r="B3844">
        <v>4.4135</v>
      </c>
      <c r="C3844" s="2"/>
      <c r="D3844" s="2">
        <v>42559</v>
      </c>
      <c r="E3844">
        <v>27.029</v>
      </c>
      <c r="F3844" s="2"/>
      <c r="G3844" s="2">
        <v>42559</v>
      </c>
      <c r="H3844">
        <v>314.13</v>
      </c>
      <c r="I3844" s="2"/>
      <c r="J3844" s="2">
        <v>42559</v>
      </c>
      <c r="K3844">
        <v>4.5073999999999996</v>
      </c>
      <c r="L3844" s="2"/>
      <c r="M3844" s="2">
        <v>42559</v>
      </c>
      <c r="N3844">
        <v>70.218199999999996</v>
      </c>
      <c r="O3844" s="2"/>
      <c r="P3844" s="2">
        <v>42559</v>
      </c>
      <c r="Q3844">
        <v>1.4416899999999999</v>
      </c>
      <c r="R3844" s="2"/>
      <c r="S3844" s="2">
        <v>42559</v>
      </c>
      <c r="T3844">
        <v>1.1051</v>
      </c>
      <c r="U3844" s="2"/>
      <c r="V3844" s="2">
        <v>42559</v>
      </c>
      <c r="W3844">
        <v>0.85245000000000004</v>
      </c>
      <c r="X3844" s="2"/>
      <c r="Y3844" s="2">
        <v>42559</v>
      </c>
      <c r="Z3844">
        <v>111.11</v>
      </c>
      <c r="AA3844" s="2"/>
      <c r="AB3844" s="2">
        <v>42559</v>
      </c>
      <c r="AC3844">
        <v>1.08646</v>
      </c>
      <c r="AD3844" s="2"/>
      <c r="AE3844" s="2">
        <v>42559</v>
      </c>
      <c r="AF3844">
        <v>9.4823000000000004</v>
      </c>
      <c r="AG3844" s="2"/>
      <c r="AH3844" s="2">
        <v>42559</v>
      </c>
      <c r="AI3844">
        <v>9.42</v>
      </c>
      <c r="AK3844" s="2">
        <v>42559</v>
      </c>
      <c r="AL3844">
        <v>1.4598200000000001</v>
      </c>
    </row>
    <row r="3845" spans="1:38" x14ac:dyDescent="0.2">
      <c r="A3845" s="2">
        <v>42560</v>
      </c>
      <c r="B3845">
        <v>4.4135</v>
      </c>
      <c r="C3845" s="2"/>
      <c r="D3845" s="2">
        <v>42560</v>
      </c>
      <c r="E3845">
        <v>27.029</v>
      </c>
      <c r="F3845" s="2"/>
      <c r="G3845" s="2">
        <v>42560</v>
      </c>
      <c r="H3845">
        <v>314.13</v>
      </c>
      <c r="I3845" s="2"/>
      <c r="J3845" s="2">
        <v>42560</v>
      </c>
      <c r="K3845">
        <v>4.5073999999999996</v>
      </c>
      <c r="L3845" s="2"/>
      <c r="M3845" s="2">
        <v>42560</v>
      </c>
      <c r="N3845">
        <v>70.218199999999996</v>
      </c>
      <c r="O3845" s="2"/>
      <c r="P3845" s="2">
        <v>42560</v>
      </c>
      <c r="Q3845">
        <v>1.4416899999999999</v>
      </c>
      <c r="R3845" s="2"/>
      <c r="S3845" s="2">
        <v>42560</v>
      </c>
      <c r="T3845">
        <v>1.1051</v>
      </c>
      <c r="U3845" s="2"/>
      <c r="V3845" s="2">
        <v>42560</v>
      </c>
      <c r="W3845">
        <v>0.85245000000000004</v>
      </c>
      <c r="X3845" s="2"/>
      <c r="Y3845" s="2">
        <v>42560</v>
      </c>
      <c r="Z3845">
        <v>111.11</v>
      </c>
      <c r="AA3845" s="2"/>
      <c r="AB3845" s="2">
        <v>42560</v>
      </c>
      <c r="AC3845">
        <v>1.08646</v>
      </c>
      <c r="AD3845" s="2"/>
      <c r="AE3845" s="2">
        <v>42560</v>
      </c>
      <c r="AF3845">
        <v>9.4823000000000004</v>
      </c>
      <c r="AG3845" s="2"/>
      <c r="AH3845" s="2">
        <v>42560</v>
      </c>
      <c r="AI3845">
        <v>9.42</v>
      </c>
      <c r="AK3845" s="2">
        <v>42560</v>
      </c>
      <c r="AL3845">
        <v>1.4598200000000001</v>
      </c>
    </row>
    <row r="3846" spans="1:38" x14ac:dyDescent="0.2">
      <c r="A3846" s="2">
        <v>42561</v>
      </c>
      <c r="B3846">
        <v>4.4135</v>
      </c>
      <c r="C3846" s="2"/>
      <c r="D3846" s="2">
        <v>42561</v>
      </c>
      <c r="E3846">
        <v>27.029</v>
      </c>
      <c r="F3846" s="2"/>
      <c r="G3846" s="2">
        <v>42561</v>
      </c>
      <c r="H3846">
        <v>314.13</v>
      </c>
      <c r="I3846" s="2"/>
      <c r="J3846" s="2">
        <v>42561</v>
      </c>
      <c r="K3846">
        <v>4.5073999999999996</v>
      </c>
      <c r="L3846" s="2"/>
      <c r="M3846" s="2">
        <v>42561</v>
      </c>
      <c r="N3846">
        <v>70.218199999999996</v>
      </c>
      <c r="O3846" s="2"/>
      <c r="P3846" s="2">
        <v>42561</v>
      </c>
      <c r="Q3846">
        <v>1.4416899999999999</v>
      </c>
      <c r="R3846" s="2"/>
      <c r="S3846" s="2">
        <v>42561</v>
      </c>
      <c r="T3846">
        <v>1.1051</v>
      </c>
      <c r="U3846" s="2"/>
      <c r="V3846" s="2">
        <v>42561</v>
      </c>
      <c r="W3846">
        <v>0.85245000000000004</v>
      </c>
      <c r="X3846" s="2"/>
      <c r="Y3846" s="2">
        <v>42561</v>
      </c>
      <c r="Z3846">
        <v>111.11</v>
      </c>
      <c r="AA3846" s="2"/>
      <c r="AB3846" s="2">
        <v>42561</v>
      </c>
      <c r="AC3846">
        <v>1.08646</v>
      </c>
      <c r="AD3846" s="2"/>
      <c r="AE3846" s="2">
        <v>42561</v>
      </c>
      <c r="AF3846">
        <v>9.4823000000000004</v>
      </c>
      <c r="AG3846" s="2"/>
      <c r="AH3846" s="2">
        <v>42561</v>
      </c>
      <c r="AI3846">
        <v>9.42</v>
      </c>
      <c r="AK3846" s="2">
        <v>42561</v>
      </c>
      <c r="AL3846">
        <v>1.4598200000000001</v>
      </c>
    </row>
    <row r="3847" spans="1:38" x14ac:dyDescent="0.2">
      <c r="A3847" s="2">
        <v>42562</v>
      </c>
      <c r="B3847">
        <v>4.4269999999999996</v>
      </c>
      <c r="C3847" s="2"/>
      <c r="D3847" s="2">
        <v>42562</v>
      </c>
      <c r="E3847">
        <v>27.042999999999999</v>
      </c>
      <c r="F3847" s="2"/>
      <c r="G3847" s="2">
        <v>42562</v>
      </c>
      <c r="H3847">
        <v>313.61</v>
      </c>
      <c r="I3847" s="2"/>
      <c r="J3847" s="2">
        <v>42562</v>
      </c>
      <c r="K3847">
        <v>4.4920999999999998</v>
      </c>
      <c r="L3847" s="2"/>
      <c r="M3847" s="2">
        <v>42562</v>
      </c>
      <c r="N3847">
        <v>71.075100000000006</v>
      </c>
      <c r="O3847" s="2"/>
      <c r="P3847" s="2">
        <v>42562</v>
      </c>
      <c r="Q3847">
        <v>1.45048</v>
      </c>
      <c r="R3847" s="2"/>
      <c r="S3847" s="2">
        <v>42562</v>
      </c>
      <c r="T3847">
        <v>1.1057999999999999</v>
      </c>
      <c r="U3847" s="2"/>
      <c r="V3847" s="2">
        <v>42562</v>
      </c>
      <c r="W3847">
        <v>0.85096000000000005</v>
      </c>
      <c r="X3847" s="2"/>
      <c r="Y3847" s="2">
        <v>42562</v>
      </c>
      <c r="Z3847">
        <v>113.68</v>
      </c>
      <c r="AA3847" s="2"/>
      <c r="AB3847" s="2">
        <v>42562</v>
      </c>
      <c r="AC3847">
        <v>1.0867800000000001</v>
      </c>
      <c r="AD3847" s="2"/>
      <c r="AE3847" s="2">
        <v>42562</v>
      </c>
      <c r="AF3847">
        <v>9.4817</v>
      </c>
      <c r="AG3847" s="2"/>
      <c r="AH3847" s="2">
        <v>42562</v>
      </c>
      <c r="AI3847">
        <v>9.4062999999999999</v>
      </c>
      <c r="AK3847" s="2">
        <v>42562</v>
      </c>
      <c r="AL3847">
        <v>1.4681899999999999</v>
      </c>
    </row>
    <row r="3848" spans="1:38" x14ac:dyDescent="0.2">
      <c r="A3848" s="2">
        <v>42563</v>
      </c>
      <c r="B3848">
        <v>4.3940000000000001</v>
      </c>
      <c r="C3848" s="2"/>
      <c r="D3848" s="2">
        <v>42563</v>
      </c>
      <c r="E3848">
        <v>27.033000000000001</v>
      </c>
      <c r="F3848" s="2"/>
      <c r="G3848" s="2">
        <v>42563</v>
      </c>
      <c r="H3848">
        <v>313.92</v>
      </c>
      <c r="I3848" s="2"/>
      <c r="J3848" s="2">
        <v>42563</v>
      </c>
      <c r="K3848">
        <v>4.4897</v>
      </c>
      <c r="L3848" s="2"/>
      <c r="M3848" s="2">
        <v>42563</v>
      </c>
      <c r="N3848">
        <v>70.566999999999993</v>
      </c>
      <c r="O3848" s="2"/>
      <c r="P3848" s="2">
        <v>42563</v>
      </c>
      <c r="Q3848">
        <v>1.4426000000000001</v>
      </c>
      <c r="R3848" s="2"/>
      <c r="S3848" s="2">
        <v>42563</v>
      </c>
      <c r="T3848">
        <v>1.1061000000000001</v>
      </c>
      <c r="U3848" s="2"/>
      <c r="V3848" s="2">
        <v>42563</v>
      </c>
      <c r="W3848">
        <v>0.83504</v>
      </c>
      <c r="X3848" s="2"/>
      <c r="Y3848" s="2">
        <v>42563</v>
      </c>
      <c r="Z3848">
        <v>115.8</v>
      </c>
      <c r="AA3848" s="2"/>
      <c r="AB3848" s="2">
        <v>42563</v>
      </c>
      <c r="AC3848">
        <v>1.0937399999999999</v>
      </c>
      <c r="AD3848" s="2"/>
      <c r="AE3848" s="2">
        <v>42563</v>
      </c>
      <c r="AF3848">
        <v>9.4458000000000002</v>
      </c>
      <c r="AG3848" s="2"/>
      <c r="AH3848" s="2">
        <v>42563</v>
      </c>
      <c r="AI3848">
        <v>9.3257999999999992</v>
      </c>
      <c r="AK3848" s="2">
        <v>42563</v>
      </c>
      <c r="AL3848">
        <v>1.4510100000000001</v>
      </c>
    </row>
    <row r="3849" spans="1:38" x14ac:dyDescent="0.2">
      <c r="A3849" s="2">
        <v>42564</v>
      </c>
      <c r="B3849">
        <v>4.4062000000000001</v>
      </c>
      <c r="C3849" s="2"/>
      <c r="D3849" s="2">
        <v>42564</v>
      </c>
      <c r="E3849">
        <v>27.024000000000001</v>
      </c>
      <c r="F3849" s="2"/>
      <c r="G3849" s="2">
        <v>42564</v>
      </c>
      <c r="H3849">
        <v>314.02999999999997</v>
      </c>
      <c r="I3849" s="2"/>
      <c r="J3849" s="2">
        <v>42564</v>
      </c>
      <c r="K3849">
        <v>4.4904999999999999</v>
      </c>
      <c r="L3849" s="2"/>
      <c r="M3849" s="2">
        <v>42564</v>
      </c>
      <c r="N3849">
        <v>70.887799999999999</v>
      </c>
      <c r="O3849" s="2"/>
      <c r="P3849" s="2">
        <v>42564</v>
      </c>
      <c r="Q3849">
        <v>1.4392199999999999</v>
      </c>
      <c r="R3849" s="2"/>
      <c r="S3849" s="2">
        <v>42564</v>
      </c>
      <c r="T3849">
        <v>1.109</v>
      </c>
      <c r="U3849" s="2"/>
      <c r="V3849" s="2">
        <v>42564</v>
      </c>
      <c r="W3849">
        <v>0.84355000000000002</v>
      </c>
      <c r="X3849" s="2"/>
      <c r="Y3849" s="2">
        <v>42564</v>
      </c>
      <c r="Z3849">
        <v>115.87</v>
      </c>
      <c r="AA3849" s="2"/>
      <c r="AB3849" s="2">
        <v>42564</v>
      </c>
      <c r="AC3849">
        <v>1.09276</v>
      </c>
      <c r="AD3849" s="2"/>
      <c r="AE3849" s="2">
        <v>42564</v>
      </c>
      <c r="AF3849">
        <v>9.4260999999999999</v>
      </c>
      <c r="AG3849" s="2"/>
      <c r="AH3849" s="2">
        <v>42564</v>
      </c>
      <c r="AI3849">
        <v>9.3452999999999999</v>
      </c>
      <c r="AK3849" s="2">
        <v>42564</v>
      </c>
      <c r="AL3849">
        <v>1.45774</v>
      </c>
    </row>
    <row r="3850" spans="1:38" x14ac:dyDescent="0.2">
      <c r="A3850" s="2">
        <v>42565</v>
      </c>
      <c r="B3850">
        <v>4.4081999999999999</v>
      </c>
      <c r="C3850" s="2"/>
      <c r="D3850" s="2">
        <v>42565</v>
      </c>
      <c r="E3850">
        <v>27.03</v>
      </c>
      <c r="F3850" s="2"/>
      <c r="G3850" s="2">
        <v>42565</v>
      </c>
      <c r="H3850">
        <v>314.31</v>
      </c>
      <c r="I3850" s="2"/>
      <c r="J3850" s="2">
        <v>42565</v>
      </c>
      <c r="K3850">
        <v>4.4855</v>
      </c>
      <c r="L3850" s="2"/>
      <c r="M3850" s="2">
        <v>42565</v>
      </c>
      <c r="N3850">
        <v>69.945400000000006</v>
      </c>
      <c r="O3850" s="2"/>
      <c r="P3850" s="2">
        <v>42565</v>
      </c>
      <c r="Q3850">
        <v>1.4335800000000001</v>
      </c>
      <c r="R3850" s="2"/>
      <c r="S3850" s="2">
        <v>42565</v>
      </c>
      <c r="T3850">
        <v>1.1120000000000001</v>
      </c>
      <c r="U3850" s="2"/>
      <c r="V3850" s="2">
        <v>42565</v>
      </c>
      <c r="W3850">
        <v>0.83328000000000002</v>
      </c>
      <c r="X3850" s="2"/>
      <c r="Y3850" s="2">
        <v>42565</v>
      </c>
      <c r="Z3850">
        <v>117.14</v>
      </c>
      <c r="AA3850" s="2"/>
      <c r="AB3850" s="2">
        <v>42565</v>
      </c>
      <c r="AC3850">
        <v>1.0907199999999999</v>
      </c>
      <c r="AD3850" s="2"/>
      <c r="AE3850" s="2">
        <v>42565</v>
      </c>
      <c r="AF3850">
        <v>9.4479000000000006</v>
      </c>
      <c r="AG3850" s="2"/>
      <c r="AH3850" s="2">
        <v>42565</v>
      </c>
      <c r="AI3850">
        <v>9.3026</v>
      </c>
      <c r="AK3850" s="2">
        <v>42565</v>
      </c>
      <c r="AL3850">
        <v>1.4570000000000001</v>
      </c>
    </row>
    <row r="3851" spans="1:38" x14ac:dyDescent="0.2">
      <c r="A3851" s="2">
        <v>42566</v>
      </c>
      <c r="B3851">
        <v>4.4312000000000005</v>
      </c>
      <c r="C3851" s="2"/>
      <c r="D3851" s="2">
        <v>42566</v>
      </c>
      <c r="E3851">
        <v>27.023</v>
      </c>
      <c r="F3851" s="2"/>
      <c r="G3851" s="2">
        <v>42566</v>
      </c>
      <c r="H3851">
        <v>315.62</v>
      </c>
      <c r="I3851" s="2"/>
      <c r="J3851" s="2">
        <v>42566</v>
      </c>
      <c r="K3851">
        <v>4.4794999999999998</v>
      </c>
      <c r="L3851" s="2"/>
      <c r="M3851" s="2">
        <v>42566</v>
      </c>
      <c r="N3851">
        <v>70.338700000000003</v>
      </c>
      <c r="O3851" s="2"/>
      <c r="P3851" s="2">
        <v>42566</v>
      </c>
      <c r="Q3851">
        <v>1.4309400000000001</v>
      </c>
      <c r="R3851" s="2"/>
      <c r="S3851" s="2">
        <v>42566</v>
      </c>
      <c r="T3851">
        <v>1.1034999999999999</v>
      </c>
      <c r="U3851" s="2"/>
      <c r="V3851" s="2">
        <v>42566</v>
      </c>
      <c r="W3851">
        <v>0.83660999999999996</v>
      </c>
      <c r="X3851" s="2"/>
      <c r="Y3851" s="2">
        <v>42566</v>
      </c>
      <c r="Z3851">
        <v>115.69</v>
      </c>
      <c r="AA3851" s="2"/>
      <c r="AB3851" s="2">
        <v>42566</v>
      </c>
      <c r="AC3851">
        <v>1.0855399999999999</v>
      </c>
      <c r="AD3851" s="2"/>
      <c r="AE3851" s="2">
        <v>42566</v>
      </c>
      <c r="AF3851">
        <v>9.4758999999999993</v>
      </c>
      <c r="AG3851" s="2"/>
      <c r="AH3851" s="2">
        <v>42566</v>
      </c>
      <c r="AI3851">
        <v>9.3572000000000006</v>
      </c>
      <c r="AK3851" s="2">
        <v>42566</v>
      </c>
      <c r="AL3851">
        <v>1.45587</v>
      </c>
    </row>
    <row r="3852" spans="1:38" x14ac:dyDescent="0.2">
      <c r="A3852" s="2">
        <v>42567</v>
      </c>
      <c r="B3852">
        <v>4.4312000000000005</v>
      </c>
      <c r="C3852" s="2"/>
      <c r="D3852" s="2">
        <v>42567</v>
      </c>
      <c r="E3852">
        <v>27.023</v>
      </c>
      <c r="F3852" s="2"/>
      <c r="G3852" s="2">
        <v>42567</v>
      </c>
      <c r="H3852">
        <v>315.62</v>
      </c>
      <c r="I3852" s="2"/>
      <c r="J3852" s="2">
        <v>42567</v>
      </c>
      <c r="K3852">
        <v>4.4794999999999998</v>
      </c>
      <c r="L3852" s="2"/>
      <c r="M3852" s="2">
        <v>42567</v>
      </c>
      <c r="N3852">
        <v>70.338700000000003</v>
      </c>
      <c r="O3852" s="2"/>
      <c r="P3852" s="2">
        <v>42567</v>
      </c>
      <c r="Q3852">
        <v>1.4309400000000001</v>
      </c>
      <c r="R3852" s="2"/>
      <c r="S3852" s="2">
        <v>42567</v>
      </c>
      <c r="T3852">
        <v>1.1034999999999999</v>
      </c>
      <c r="U3852" s="2"/>
      <c r="V3852" s="2">
        <v>42567</v>
      </c>
      <c r="W3852">
        <v>0.83660999999999996</v>
      </c>
      <c r="X3852" s="2"/>
      <c r="Y3852" s="2">
        <v>42567</v>
      </c>
      <c r="Z3852">
        <v>115.69</v>
      </c>
      <c r="AA3852" s="2"/>
      <c r="AB3852" s="2">
        <v>42567</v>
      </c>
      <c r="AC3852">
        <v>1.0855399999999999</v>
      </c>
      <c r="AD3852" s="2"/>
      <c r="AE3852" s="2">
        <v>42567</v>
      </c>
      <c r="AF3852">
        <v>9.4758999999999993</v>
      </c>
      <c r="AG3852" s="2"/>
      <c r="AH3852" s="2">
        <v>42567</v>
      </c>
      <c r="AI3852">
        <v>9.3572000000000006</v>
      </c>
      <c r="AK3852" s="2">
        <v>42567</v>
      </c>
      <c r="AL3852">
        <v>1.45587</v>
      </c>
    </row>
    <row r="3853" spans="1:38" x14ac:dyDescent="0.2">
      <c r="A3853" s="2">
        <v>42568</v>
      </c>
      <c r="B3853">
        <v>4.4312000000000005</v>
      </c>
      <c r="C3853" s="2"/>
      <c r="D3853" s="2">
        <v>42568</v>
      </c>
      <c r="E3853">
        <v>27.023</v>
      </c>
      <c r="F3853" s="2"/>
      <c r="G3853" s="2">
        <v>42568</v>
      </c>
      <c r="H3853">
        <v>315.62</v>
      </c>
      <c r="I3853" s="2"/>
      <c r="J3853" s="2">
        <v>42568</v>
      </c>
      <c r="K3853">
        <v>4.4794999999999998</v>
      </c>
      <c r="L3853" s="2"/>
      <c r="M3853" s="2">
        <v>42568</v>
      </c>
      <c r="N3853">
        <v>70.338700000000003</v>
      </c>
      <c r="O3853" s="2"/>
      <c r="P3853" s="2">
        <v>42568</v>
      </c>
      <c r="Q3853">
        <v>1.4309400000000001</v>
      </c>
      <c r="R3853" s="2"/>
      <c r="S3853" s="2">
        <v>42568</v>
      </c>
      <c r="T3853">
        <v>1.1034999999999999</v>
      </c>
      <c r="U3853" s="2"/>
      <c r="V3853" s="2">
        <v>42568</v>
      </c>
      <c r="W3853">
        <v>0.83660999999999996</v>
      </c>
      <c r="X3853" s="2"/>
      <c r="Y3853" s="2">
        <v>42568</v>
      </c>
      <c r="Z3853">
        <v>115.69</v>
      </c>
      <c r="AA3853" s="2"/>
      <c r="AB3853" s="2">
        <v>42568</v>
      </c>
      <c r="AC3853">
        <v>1.0855399999999999</v>
      </c>
      <c r="AD3853" s="2"/>
      <c r="AE3853" s="2">
        <v>42568</v>
      </c>
      <c r="AF3853">
        <v>9.4758999999999993</v>
      </c>
      <c r="AG3853" s="2"/>
      <c r="AH3853" s="2">
        <v>42568</v>
      </c>
      <c r="AI3853">
        <v>9.3572000000000006</v>
      </c>
      <c r="AK3853" s="2">
        <v>42568</v>
      </c>
      <c r="AL3853">
        <v>1.45587</v>
      </c>
    </row>
    <row r="3854" spans="1:38" x14ac:dyDescent="0.2">
      <c r="A3854" s="2">
        <v>42569</v>
      </c>
      <c r="B3854">
        <v>4.3695000000000004</v>
      </c>
      <c r="C3854" s="2"/>
      <c r="D3854" s="2">
        <v>42569</v>
      </c>
      <c r="E3854">
        <v>27.024000000000001</v>
      </c>
      <c r="F3854" s="2"/>
      <c r="G3854" s="2">
        <v>42569</v>
      </c>
      <c r="H3854">
        <v>314.74</v>
      </c>
      <c r="I3854" s="2"/>
      <c r="J3854" s="2">
        <v>42569</v>
      </c>
      <c r="K3854">
        <v>4.4687999999999999</v>
      </c>
      <c r="L3854" s="2"/>
      <c r="M3854" s="2">
        <v>42569</v>
      </c>
      <c r="N3854">
        <v>69.606200000000001</v>
      </c>
      <c r="O3854" s="2"/>
      <c r="P3854" s="2">
        <v>42569</v>
      </c>
      <c r="Q3854">
        <v>1.4336800000000001</v>
      </c>
      <c r="R3854" s="2"/>
      <c r="S3854" s="2">
        <v>42569</v>
      </c>
      <c r="T3854">
        <v>1.1074999999999999</v>
      </c>
      <c r="U3854" s="2"/>
      <c r="V3854" s="2">
        <v>42569</v>
      </c>
      <c r="W3854">
        <v>0.83550999999999997</v>
      </c>
      <c r="X3854" s="2"/>
      <c r="Y3854" s="2">
        <v>42569</v>
      </c>
      <c r="Z3854">
        <v>117.57</v>
      </c>
      <c r="AA3854" s="2"/>
      <c r="AB3854" s="2">
        <v>42569</v>
      </c>
      <c r="AC3854">
        <v>1.0880300000000001</v>
      </c>
      <c r="AD3854" s="2"/>
      <c r="AE3854" s="2">
        <v>42569</v>
      </c>
      <c r="AF3854">
        <v>9.4672000000000001</v>
      </c>
      <c r="AG3854" s="2"/>
      <c r="AH3854" s="2">
        <v>42569</v>
      </c>
      <c r="AI3854">
        <v>9.3559999999999999</v>
      </c>
      <c r="AK3854" s="2">
        <v>42569</v>
      </c>
      <c r="AL3854">
        <v>1.4589300000000001</v>
      </c>
    </row>
    <row r="3855" spans="1:38" x14ac:dyDescent="0.2">
      <c r="A3855" s="2">
        <v>42570</v>
      </c>
      <c r="B3855">
        <v>4.3815</v>
      </c>
      <c r="C3855" s="2"/>
      <c r="D3855" s="2">
        <v>42570</v>
      </c>
      <c r="E3855">
        <v>27.02</v>
      </c>
      <c r="F3855" s="2"/>
      <c r="G3855" s="2">
        <v>42570</v>
      </c>
      <c r="H3855">
        <v>315.36</v>
      </c>
      <c r="I3855" s="2"/>
      <c r="J3855" s="2">
        <v>42570</v>
      </c>
      <c r="K3855">
        <v>4.4707999999999997</v>
      </c>
      <c r="L3855" s="2"/>
      <c r="M3855" s="2">
        <v>42570</v>
      </c>
      <c r="N3855">
        <v>69.981700000000004</v>
      </c>
      <c r="O3855" s="2"/>
      <c r="P3855" s="2">
        <v>42570</v>
      </c>
      <c r="Q3855">
        <v>1.4349400000000001</v>
      </c>
      <c r="R3855" s="2"/>
      <c r="S3855" s="2">
        <v>42570</v>
      </c>
      <c r="T3855">
        <v>1.1021000000000001</v>
      </c>
      <c r="U3855" s="2"/>
      <c r="V3855" s="2">
        <v>42570</v>
      </c>
      <c r="W3855">
        <v>0.84065999999999996</v>
      </c>
      <c r="X3855" s="2"/>
      <c r="Y3855" s="2">
        <v>42570</v>
      </c>
      <c r="Z3855">
        <v>116.96</v>
      </c>
      <c r="AA3855" s="2"/>
      <c r="AB3855" s="2">
        <v>42570</v>
      </c>
      <c r="AC3855">
        <v>1.0862400000000001</v>
      </c>
      <c r="AD3855" s="2"/>
      <c r="AE3855" s="2">
        <v>42570</v>
      </c>
      <c r="AF3855">
        <v>9.4914000000000005</v>
      </c>
      <c r="AG3855" s="2"/>
      <c r="AH3855" s="2">
        <v>42570</v>
      </c>
      <c r="AI3855">
        <v>9.3811</v>
      </c>
      <c r="AK3855" s="2">
        <v>42570</v>
      </c>
      <c r="AL3855">
        <v>1.4687299999999999</v>
      </c>
    </row>
    <row r="3856" spans="1:38" x14ac:dyDescent="0.2">
      <c r="A3856" s="2">
        <v>42571</v>
      </c>
      <c r="B3856">
        <v>4.3734999999999999</v>
      </c>
      <c r="C3856" s="2"/>
      <c r="D3856" s="2">
        <v>42571</v>
      </c>
      <c r="E3856">
        <v>27.027999999999999</v>
      </c>
      <c r="F3856" s="2"/>
      <c r="G3856" s="2">
        <v>42571</v>
      </c>
      <c r="H3856">
        <v>314.75</v>
      </c>
      <c r="I3856" s="2"/>
      <c r="J3856" s="2">
        <v>42571</v>
      </c>
      <c r="K3856">
        <v>4.4690000000000003</v>
      </c>
      <c r="L3856" s="2"/>
      <c r="M3856" s="2">
        <v>42571</v>
      </c>
      <c r="N3856">
        <v>70.270499999999998</v>
      </c>
      <c r="O3856" s="2"/>
      <c r="P3856" s="2">
        <v>42571</v>
      </c>
      <c r="Q3856">
        <v>1.4382600000000001</v>
      </c>
      <c r="R3856" s="2"/>
      <c r="S3856" s="2">
        <v>42571</v>
      </c>
      <c r="T3856">
        <v>1.1014999999999999</v>
      </c>
      <c r="U3856" s="2"/>
      <c r="V3856" s="2">
        <v>42571</v>
      </c>
      <c r="W3856">
        <v>0.83370999999999995</v>
      </c>
      <c r="X3856" s="2"/>
      <c r="Y3856" s="2">
        <v>42571</v>
      </c>
      <c r="Z3856">
        <v>117.73</v>
      </c>
      <c r="AA3856" s="2"/>
      <c r="AB3856" s="2">
        <v>42571</v>
      </c>
      <c r="AC3856">
        <v>1.08751</v>
      </c>
      <c r="AD3856" s="2"/>
      <c r="AE3856" s="2">
        <v>42571</v>
      </c>
      <c r="AF3856">
        <v>9.4726999999999997</v>
      </c>
      <c r="AG3856" s="2"/>
      <c r="AH3856" s="2">
        <v>42571</v>
      </c>
      <c r="AI3856">
        <v>9.3617000000000008</v>
      </c>
      <c r="AK3856" s="2">
        <v>42571</v>
      </c>
      <c r="AL3856">
        <v>1.47183</v>
      </c>
    </row>
    <row r="3857" spans="1:38" x14ac:dyDescent="0.2">
      <c r="A3857" s="2">
        <v>42572</v>
      </c>
      <c r="B3857">
        <v>4.3616999999999999</v>
      </c>
      <c r="C3857" s="2"/>
      <c r="D3857" s="2">
        <v>42572</v>
      </c>
      <c r="E3857">
        <v>27.023</v>
      </c>
      <c r="F3857" s="2"/>
      <c r="G3857" s="2">
        <v>42572</v>
      </c>
      <c r="H3857">
        <v>314.08</v>
      </c>
      <c r="I3857" s="2"/>
      <c r="J3857" s="2">
        <v>42572</v>
      </c>
      <c r="K3857">
        <v>4.4568000000000003</v>
      </c>
      <c r="L3857" s="2"/>
      <c r="M3857" s="2">
        <v>42572</v>
      </c>
      <c r="N3857">
        <v>70.902799999999999</v>
      </c>
      <c r="O3857" s="2"/>
      <c r="P3857" s="2">
        <v>42572</v>
      </c>
      <c r="Q3857">
        <v>1.44303</v>
      </c>
      <c r="R3857" s="2"/>
      <c r="S3857" s="2">
        <v>42572</v>
      </c>
      <c r="T3857">
        <v>1.1026</v>
      </c>
      <c r="U3857" s="2"/>
      <c r="V3857" s="2">
        <v>42572</v>
      </c>
      <c r="W3857">
        <v>0.83328999999999998</v>
      </c>
      <c r="X3857" s="2"/>
      <c r="Y3857" s="2">
        <v>42572</v>
      </c>
      <c r="Z3857">
        <v>116.68</v>
      </c>
      <c r="AA3857" s="2"/>
      <c r="AB3857" s="2">
        <v>42572</v>
      </c>
      <c r="AC3857">
        <v>1.0870500000000001</v>
      </c>
      <c r="AD3857" s="2"/>
      <c r="AE3857" s="2">
        <v>42572</v>
      </c>
      <c r="AF3857">
        <v>9.4755000000000003</v>
      </c>
      <c r="AG3857" s="2"/>
      <c r="AH3857" s="2">
        <v>42572</v>
      </c>
      <c r="AI3857">
        <v>9.3643000000000001</v>
      </c>
      <c r="AK3857" s="2">
        <v>42572</v>
      </c>
      <c r="AL3857">
        <v>1.47119</v>
      </c>
    </row>
    <row r="3858" spans="1:38" x14ac:dyDescent="0.2">
      <c r="A3858" s="2">
        <v>42573</v>
      </c>
      <c r="B3858">
        <v>4.3651999999999997</v>
      </c>
      <c r="C3858" s="2"/>
      <c r="D3858" s="2">
        <v>42573</v>
      </c>
      <c r="E3858">
        <v>27.024999999999999</v>
      </c>
      <c r="F3858" s="2"/>
      <c r="G3858" s="2">
        <v>42573</v>
      </c>
      <c r="H3858">
        <v>313.56</v>
      </c>
      <c r="I3858" s="2"/>
      <c r="J3858" s="2">
        <v>42573</v>
      </c>
      <c r="K3858">
        <v>4.4566999999999997</v>
      </c>
      <c r="L3858" s="2"/>
      <c r="M3858" s="2">
        <v>42573</v>
      </c>
      <c r="N3858">
        <v>71.129400000000004</v>
      </c>
      <c r="O3858" s="2"/>
      <c r="P3858" s="2">
        <v>42573</v>
      </c>
      <c r="Q3858">
        <v>1.44085</v>
      </c>
      <c r="R3858" s="2"/>
      <c r="S3858" s="2">
        <v>42573</v>
      </c>
      <c r="T3858">
        <v>1.0976999999999999</v>
      </c>
      <c r="U3858" s="2"/>
      <c r="V3858" s="2">
        <v>42573</v>
      </c>
      <c r="W3858">
        <v>0.83720000000000006</v>
      </c>
      <c r="X3858" s="2"/>
      <c r="Y3858" s="2">
        <v>42573</v>
      </c>
      <c r="Z3858">
        <v>116.51</v>
      </c>
      <c r="AA3858" s="2"/>
      <c r="AB3858" s="2">
        <v>42573</v>
      </c>
      <c r="AC3858">
        <v>1.08403</v>
      </c>
      <c r="AD3858" s="2"/>
      <c r="AE3858" s="2">
        <v>42573</v>
      </c>
      <c r="AF3858">
        <v>9.4963999999999995</v>
      </c>
      <c r="AG3858" s="2"/>
      <c r="AH3858" s="2">
        <v>42573</v>
      </c>
      <c r="AI3858">
        <v>9.3888999999999996</v>
      </c>
      <c r="AK3858" s="2">
        <v>42573</v>
      </c>
      <c r="AL3858">
        <v>1.4708600000000001</v>
      </c>
    </row>
    <row r="3859" spans="1:38" x14ac:dyDescent="0.2">
      <c r="A3859" s="2">
        <v>42574</v>
      </c>
      <c r="B3859">
        <v>4.3651999999999997</v>
      </c>
      <c r="C3859" s="2"/>
      <c r="D3859" s="2">
        <v>42574</v>
      </c>
      <c r="E3859">
        <v>27.024999999999999</v>
      </c>
      <c r="F3859" s="2"/>
      <c r="G3859" s="2">
        <v>42574</v>
      </c>
      <c r="H3859">
        <v>313.56</v>
      </c>
      <c r="I3859" s="2"/>
      <c r="J3859" s="2">
        <v>42574</v>
      </c>
      <c r="K3859">
        <v>4.4566999999999997</v>
      </c>
      <c r="L3859" s="2"/>
      <c r="M3859" s="2">
        <v>42574</v>
      </c>
      <c r="N3859">
        <v>71.129400000000004</v>
      </c>
      <c r="O3859" s="2"/>
      <c r="P3859" s="2">
        <v>42574</v>
      </c>
      <c r="Q3859">
        <v>1.44085</v>
      </c>
      <c r="R3859" s="2"/>
      <c r="S3859" s="2">
        <v>42574</v>
      </c>
      <c r="T3859">
        <v>1.0976999999999999</v>
      </c>
      <c r="U3859" s="2"/>
      <c r="V3859" s="2">
        <v>42574</v>
      </c>
      <c r="W3859">
        <v>0.83720000000000006</v>
      </c>
      <c r="X3859" s="2"/>
      <c r="Y3859" s="2">
        <v>42574</v>
      </c>
      <c r="Z3859">
        <v>116.51</v>
      </c>
      <c r="AA3859" s="2"/>
      <c r="AB3859" s="2">
        <v>42574</v>
      </c>
      <c r="AC3859">
        <v>1.08403</v>
      </c>
      <c r="AD3859" s="2"/>
      <c r="AE3859" s="2">
        <v>42574</v>
      </c>
      <c r="AF3859">
        <v>9.4963999999999995</v>
      </c>
      <c r="AG3859" s="2"/>
      <c r="AH3859" s="2">
        <v>42574</v>
      </c>
      <c r="AI3859">
        <v>9.3888999999999996</v>
      </c>
      <c r="AK3859" s="2">
        <v>42574</v>
      </c>
      <c r="AL3859">
        <v>1.4708600000000001</v>
      </c>
    </row>
    <row r="3860" spans="1:38" x14ac:dyDescent="0.2">
      <c r="A3860" s="2">
        <v>42575</v>
      </c>
      <c r="B3860">
        <v>4.3651999999999997</v>
      </c>
      <c r="C3860" s="2"/>
      <c r="D3860" s="2">
        <v>42575</v>
      </c>
      <c r="E3860">
        <v>27.024999999999999</v>
      </c>
      <c r="F3860" s="2"/>
      <c r="G3860" s="2">
        <v>42575</v>
      </c>
      <c r="H3860">
        <v>313.56</v>
      </c>
      <c r="I3860" s="2"/>
      <c r="J3860" s="2">
        <v>42575</v>
      </c>
      <c r="K3860">
        <v>4.4566999999999997</v>
      </c>
      <c r="L3860" s="2"/>
      <c r="M3860" s="2">
        <v>42575</v>
      </c>
      <c r="N3860">
        <v>71.129400000000004</v>
      </c>
      <c r="O3860" s="2"/>
      <c r="P3860" s="2">
        <v>42575</v>
      </c>
      <c r="Q3860">
        <v>1.44085</v>
      </c>
      <c r="R3860" s="2"/>
      <c r="S3860" s="2">
        <v>42575</v>
      </c>
      <c r="T3860">
        <v>1.0976999999999999</v>
      </c>
      <c r="U3860" s="2"/>
      <c r="V3860" s="2">
        <v>42575</v>
      </c>
      <c r="W3860">
        <v>0.83720000000000006</v>
      </c>
      <c r="X3860" s="2"/>
      <c r="Y3860" s="2">
        <v>42575</v>
      </c>
      <c r="Z3860">
        <v>116.51</v>
      </c>
      <c r="AA3860" s="2"/>
      <c r="AB3860" s="2">
        <v>42575</v>
      </c>
      <c r="AC3860">
        <v>1.08403</v>
      </c>
      <c r="AD3860" s="2"/>
      <c r="AE3860" s="2">
        <v>42575</v>
      </c>
      <c r="AF3860">
        <v>9.4963999999999995</v>
      </c>
      <c r="AG3860" s="2"/>
      <c r="AH3860" s="2">
        <v>42575</v>
      </c>
      <c r="AI3860">
        <v>9.3888999999999996</v>
      </c>
      <c r="AK3860" s="2">
        <v>42575</v>
      </c>
      <c r="AL3860">
        <v>1.4708600000000001</v>
      </c>
    </row>
    <row r="3861" spans="1:38" x14ac:dyDescent="0.2">
      <c r="A3861" s="2">
        <v>42576</v>
      </c>
      <c r="B3861">
        <v>4.3605999999999998</v>
      </c>
      <c r="C3861" s="2"/>
      <c r="D3861" s="2">
        <v>42576</v>
      </c>
      <c r="E3861">
        <v>27.023</v>
      </c>
      <c r="F3861" s="2"/>
      <c r="G3861" s="2">
        <v>42576</v>
      </c>
      <c r="H3861">
        <v>312.29000000000002</v>
      </c>
      <c r="I3861" s="2"/>
      <c r="J3861" s="2">
        <v>42576</v>
      </c>
      <c r="K3861">
        <v>4.4535999999999998</v>
      </c>
      <c r="L3861" s="2"/>
      <c r="M3861" s="2">
        <v>42576</v>
      </c>
      <c r="N3861">
        <v>71.982100000000003</v>
      </c>
      <c r="O3861" s="2"/>
      <c r="P3861" s="2">
        <v>42576</v>
      </c>
      <c r="Q3861">
        <v>1.4532</v>
      </c>
      <c r="R3861" s="2"/>
      <c r="S3861" s="2">
        <v>42576</v>
      </c>
      <c r="T3861">
        <v>1.0994999999999999</v>
      </c>
      <c r="U3861" s="2"/>
      <c r="V3861" s="2">
        <v>42576</v>
      </c>
      <c r="W3861">
        <v>0.83674000000000004</v>
      </c>
      <c r="X3861" s="2"/>
      <c r="Y3861" s="2">
        <v>42576</v>
      </c>
      <c r="Z3861">
        <v>116.34</v>
      </c>
      <c r="AA3861" s="2"/>
      <c r="AB3861" s="2">
        <v>42576</v>
      </c>
      <c r="AC3861">
        <v>1.08396</v>
      </c>
      <c r="AD3861" s="2"/>
      <c r="AE3861" s="2">
        <v>42576</v>
      </c>
      <c r="AF3861">
        <v>9.4984000000000002</v>
      </c>
      <c r="AG3861" s="2"/>
      <c r="AH3861" s="2">
        <v>42576</v>
      </c>
      <c r="AI3861">
        <v>9.4164999999999992</v>
      </c>
      <c r="AK3861" s="2">
        <v>42576</v>
      </c>
      <c r="AL3861">
        <v>1.47204</v>
      </c>
    </row>
    <row r="3862" spans="1:38" x14ac:dyDescent="0.2">
      <c r="A3862" s="2">
        <v>42577</v>
      </c>
      <c r="B3862">
        <v>4.3632999999999997</v>
      </c>
      <c r="C3862" s="2"/>
      <c r="D3862" s="2">
        <v>42577</v>
      </c>
      <c r="E3862">
        <v>27.026</v>
      </c>
      <c r="F3862" s="2"/>
      <c r="G3862" s="2">
        <v>42577</v>
      </c>
      <c r="H3862">
        <v>313.18</v>
      </c>
      <c r="I3862" s="2"/>
      <c r="J3862" s="2">
        <v>42577</v>
      </c>
      <c r="K3862">
        <v>4.4650999999999996</v>
      </c>
      <c r="L3862" s="2"/>
      <c r="M3862" s="2">
        <v>42577</v>
      </c>
      <c r="N3862">
        <v>72.436099999999996</v>
      </c>
      <c r="O3862" s="2"/>
      <c r="P3862" s="2">
        <v>42577</v>
      </c>
      <c r="Q3862">
        <v>1.4488099999999999</v>
      </c>
      <c r="R3862" s="2"/>
      <c r="S3862" s="2">
        <v>42577</v>
      </c>
      <c r="T3862">
        <v>1.0986</v>
      </c>
      <c r="U3862" s="2"/>
      <c r="V3862" s="2">
        <v>42577</v>
      </c>
      <c r="W3862">
        <v>0.83674999999999999</v>
      </c>
      <c r="X3862" s="2"/>
      <c r="Y3862" s="2">
        <v>42577</v>
      </c>
      <c r="Z3862">
        <v>114.99</v>
      </c>
      <c r="AA3862" s="2"/>
      <c r="AB3862" s="2">
        <v>42577</v>
      </c>
      <c r="AC3862">
        <v>1.0903499999999999</v>
      </c>
      <c r="AD3862" s="2"/>
      <c r="AE3862" s="2">
        <v>42577</v>
      </c>
      <c r="AF3862">
        <v>9.5135000000000005</v>
      </c>
      <c r="AG3862" s="2"/>
      <c r="AH3862" s="2">
        <v>42577</v>
      </c>
      <c r="AI3862">
        <v>9.4134999999999991</v>
      </c>
      <c r="AK3862" s="2">
        <v>42577</v>
      </c>
      <c r="AL3862">
        <v>1.4643900000000001</v>
      </c>
    </row>
    <row r="3863" spans="1:38" x14ac:dyDescent="0.2">
      <c r="A3863" s="2">
        <v>42578</v>
      </c>
      <c r="B3863">
        <v>4.37</v>
      </c>
      <c r="C3863" s="2"/>
      <c r="D3863" s="2">
        <v>42578</v>
      </c>
      <c r="E3863">
        <v>27.039000000000001</v>
      </c>
      <c r="F3863" s="2"/>
      <c r="G3863" s="2">
        <v>42578</v>
      </c>
      <c r="H3863">
        <v>313.35000000000002</v>
      </c>
      <c r="I3863" s="2"/>
      <c r="J3863" s="2">
        <v>42578</v>
      </c>
      <c r="K3863">
        <v>4.4608999999999996</v>
      </c>
      <c r="L3863" s="2"/>
      <c r="M3863" s="2">
        <v>42578</v>
      </c>
      <c r="N3863">
        <v>72.782499999999999</v>
      </c>
      <c r="O3863" s="2"/>
      <c r="P3863" s="2">
        <v>42578</v>
      </c>
      <c r="Q3863">
        <v>1.4584999999999999</v>
      </c>
      <c r="R3863" s="2"/>
      <c r="S3863" s="2">
        <v>42578</v>
      </c>
      <c r="T3863">
        <v>1.1057999999999999</v>
      </c>
      <c r="U3863" s="2"/>
      <c r="V3863" s="2">
        <v>42578</v>
      </c>
      <c r="W3863">
        <v>0.83633000000000002</v>
      </c>
      <c r="X3863" s="2"/>
      <c r="Y3863" s="2">
        <v>42578</v>
      </c>
      <c r="Z3863">
        <v>116.55</v>
      </c>
      <c r="AA3863" s="2"/>
      <c r="AB3863" s="2">
        <v>42578</v>
      </c>
      <c r="AC3863">
        <v>1.09032</v>
      </c>
      <c r="AD3863" s="2"/>
      <c r="AE3863" s="2">
        <v>42578</v>
      </c>
      <c r="AF3863">
        <v>9.5419</v>
      </c>
      <c r="AG3863" s="2"/>
      <c r="AH3863" s="2">
        <v>42578</v>
      </c>
      <c r="AI3863">
        <v>9.4414999999999996</v>
      </c>
      <c r="AK3863" s="2">
        <v>42578</v>
      </c>
      <c r="AL3863">
        <v>1.47627</v>
      </c>
    </row>
    <row r="3864" spans="1:38" x14ac:dyDescent="0.2">
      <c r="A3864" s="2">
        <v>42579</v>
      </c>
      <c r="B3864">
        <v>4.3624999999999998</v>
      </c>
      <c r="C3864" s="2"/>
      <c r="D3864" s="2">
        <v>42579</v>
      </c>
      <c r="E3864">
        <v>27.04</v>
      </c>
      <c r="F3864" s="2"/>
      <c r="G3864" s="2">
        <v>42579</v>
      </c>
      <c r="H3864">
        <v>311.73</v>
      </c>
      <c r="I3864" s="2"/>
      <c r="J3864" s="2">
        <v>42579</v>
      </c>
      <c r="K3864">
        <v>4.4634999999999998</v>
      </c>
      <c r="L3864" s="2"/>
      <c r="M3864" s="2">
        <v>42579</v>
      </c>
      <c r="N3864">
        <v>74.087800000000001</v>
      </c>
      <c r="O3864" s="2"/>
      <c r="P3864" s="2">
        <v>42579</v>
      </c>
      <c r="Q3864">
        <v>1.4573700000000001</v>
      </c>
      <c r="R3864" s="2"/>
      <c r="S3864" s="2">
        <v>42579</v>
      </c>
      <c r="T3864">
        <v>1.1076999999999999</v>
      </c>
      <c r="U3864" s="2"/>
      <c r="V3864" s="2">
        <v>42579</v>
      </c>
      <c r="W3864">
        <v>0.84157000000000004</v>
      </c>
      <c r="X3864" s="2"/>
      <c r="Y3864" s="2">
        <v>42579</v>
      </c>
      <c r="Z3864">
        <v>116.61</v>
      </c>
      <c r="AA3864" s="2"/>
      <c r="AB3864" s="2">
        <v>42579</v>
      </c>
      <c r="AC3864">
        <v>1.0866199999999999</v>
      </c>
      <c r="AD3864" s="2"/>
      <c r="AE3864" s="2">
        <v>42579</v>
      </c>
      <c r="AF3864">
        <v>9.5689999999999991</v>
      </c>
      <c r="AG3864" s="2"/>
      <c r="AH3864" s="2">
        <v>42579</v>
      </c>
      <c r="AI3864">
        <v>9.4766999999999992</v>
      </c>
      <c r="AK3864" s="2">
        <v>42579</v>
      </c>
      <c r="AL3864">
        <v>1.4762200000000001</v>
      </c>
    </row>
    <row r="3865" spans="1:38" x14ac:dyDescent="0.2">
      <c r="A3865" s="2">
        <v>42580</v>
      </c>
      <c r="B3865">
        <v>4.3568999999999996</v>
      </c>
      <c r="C3865" s="2"/>
      <c r="D3865" s="2">
        <v>42580</v>
      </c>
      <c r="E3865">
        <v>27.032</v>
      </c>
      <c r="F3865" s="2"/>
      <c r="G3865" s="2">
        <v>42580</v>
      </c>
      <c r="H3865">
        <v>311.35000000000002</v>
      </c>
      <c r="I3865" s="2"/>
      <c r="J3865" s="2">
        <v>42580</v>
      </c>
      <c r="K3865">
        <v>4.4573</v>
      </c>
      <c r="L3865" s="2"/>
      <c r="M3865" s="2">
        <v>42580</v>
      </c>
      <c r="N3865">
        <v>73.680800000000005</v>
      </c>
      <c r="O3865" s="2"/>
      <c r="P3865" s="2">
        <v>42580</v>
      </c>
      <c r="Q3865">
        <v>1.4561899999999999</v>
      </c>
      <c r="R3865" s="2"/>
      <c r="S3865" s="2">
        <v>42580</v>
      </c>
      <c r="T3865">
        <v>1.1173999999999999</v>
      </c>
      <c r="U3865" s="2"/>
      <c r="V3865" s="2">
        <v>42580</v>
      </c>
      <c r="W3865">
        <v>0.84462000000000004</v>
      </c>
      <c r="X3865" s="2"/>
      <c r="Y3865" s="2">
        <v>42580</v>
      </c>
      <c r="Z3865">
        <v>114.06</v>
      </c>
      <c r="AA3865" s="2"/>
      <c r="AB3865" s="2">
        <v>42580</v>
      </c>
      <c r="AC3865">
        <v>1.0832299999999999</v>
      </c>
      <c r="AD3865" s="2"/>
      <c r="AE3865" s="2">
        <v>42580</v>
      </c>
      <c r="AF3865">
        <v>9.5571999999999999</v>
      </c>
      <c r="AG3865" s="2"/>
      <c r="AH3865" s="2">
        <v>42580</v>
      </c>
      <c r="AI3865">
        <v>9.4374000000000002</v>
      </c>
      <c r="AK3865" s="2">
        <v>42580</v>
      </c>
      <c r="AL3865">
        <v>1.4706600000000001</v>
      </c>
    </row>
    <row r="3866" spans="1:38" x14ac:dyDescent="0.2">
      <c r="A3866" s="2">
        <v>42581</v>
      </c>
      <c r="B3866">
        <v>4.3568999999999996</v>
      </c>
      <c r="C3866" s="2"/>
      <c r="D3866" s="2">
        <v>42581</v>
      </c>
      <c r="E3866">
        <v>27.032</v>
      </c>
      <c r="F3866" s="2"/>
      <c r="G3866" s="2">
        <v>42581</v>
      </c>
      <c r="H3866">
        <v>311.35000000000002</v>
      </c>
      <c r="I3866" s="2"/>
      <c r="J3866" s="2">
        <v>42581</v>
      </c>
      <c r="K3866">
        <v>4.4573</v>
      </c>
      <c r="L3866" s="2"/>
      <c r="M3866" s="2">
        <v>42581</v>
      </c>
      <c r="N3866">
        <v>73.680800000000005</v>
      </c>
      <c r="O3866" s="2"/>
      <c r="P3866" s="2">
        <v>42581</v>
      </c>
      <c r="Q3866">
        <v>1.4561899999999999</v>
      </c>
      <c r="R3866" s="2"/>
      <c r="S3866" s="2">
        <v>42581</v>
      </c>
      <c r="T3866">
        <v>1.1173999999999999</v>
      </c>
      <c r="U3866" s="2"/>
      <c r="V3866" s="2">
        <v>42581</v>
      </c>
      <c r="W3866">
        <v>0.84462000000000004</v>
      </c>
      <c r="X3866" s="2"/>
      <c r="Y3866" s="2">
        <v>42581</v>
      </c>
      <c r="Z3866">
        <v>114.06</v>
      </c>
      <c r="AA3866" s="2"/>
      <c r="AB3866" s="2">
        <v>42581</v>
      </c>
      <c r="AC3866">
        <v>1.0832299999999999</v>
      </c>
      <c r="AD3866" s="2"/>
      <c r="AE3866" s="2">
        <v>42581</v>
      </c>
      <c r="AF3866">
        <v>9.5571999999999999</v>
      </c>
      <c r="AG3866" s="2"/>
      <c r="AH3866" s="2">
        <v>42581</v>
      </c>
      <c r="AI3866">
        <v>9.4374000000000002</v>
      </c>
      <c r="AK3866" s="2">
        <v>42581</v>
      </c>
      <c r="AL3866">
        <v>1.4706600000000001</v>
      </c>
    </row>
    <row r="3867" spans="1:38" x14ac:dyDescent="0.2">
      <c r="A3867" s="2">
        <v>42582</v>
      </c>
      <c r="B3867">
        <v>4.3568999999999996</v>
      </c>
      <c r="C3867" s="2"/>
      <c r="D3867" s="2">
        <v>42582</v>
      </c>
      <c r="E3867">
        <v>27.032</v>
      </c>
      <c r="F3867" s="2"/>
      <c r="G3867" s="2">
        <v>42582</v>
      </c>
      <c r="H3867">
        <v>311.35000000000002</v>
      </c>
      <c r="I3867" s="2"/>
      <c r="J3867" s="2">
        <v>42582</v>
      </c>
      <c r="K3867">
        <v>4.4573</v>
      </c>
      <c r="L3867" s="2"/>
      <c r="M3867" s="2">
        <v>42582</v>
      </c>
      <c r="N3867">
        <v>73.680800000000005</v>
      </c>
      <c r="O3867" s="2"/>
      <c r="P3867" s="2">
        <v>42582</v>
      </c>
      <c r="Q3867">
        <v>1.4561899999999999</v>
      </c>
      <c r="R3867" s="2"/>
      <c r="S3867" s="2">
        <v>42582</v>
      </c>
      <c r="T3867">
        <v>1.1173999999999999</v>
      </c>
      <c r="U3867" s="2"/>
      <c r="V3867" s="2">
        <v>42582</v>
      </c>
      <c r="W3867">
        <v>0.84462000000000004</v>
      </c>
      <c r="X3867" s="2"/>
      <c r="Y3867" s="2">
        <v>42582</v>
      </c>
      <c r="Z3867">
        <v>114.06</v>
      </c>
      <c r="AA3867" s="2"/>
      <c r="AB3867" s="2">
        <v>42582</v>
      </c>
      <c r="AC3867">
        <v>1.0832299999999999</v>
      </c>
      <c r="AD3867" s="2"/>
      <c r="AE3867" s="2">
        <v>42582</v>
      </c>
      <c r="AF3867">
        <v>9.5571999999999999</v>
      </c>
      <c r="AG3867" s="2"/>
      <c r="AH3867" s="2">
        <v>42582</v>
      </c>
      <c r="AI3867">
        <v>9.4374000000000002</v>
      </c>
      <c r="AK3867" s="2">
        <v>42582</v>
      </c>
      <c r="AL3867">
        <v>1.4706600000000001</v>
      </c>
    </row>
    <row r="3868" spans="1:38" x14ac:dyDescent="0.2">
      <c r="A3868" s="2">
        <v>42583</v>
      </c>
      <c r="B3868">
        <v>4.3586</v>
      </c>
      <c r="C3868" s="2"/>
      <c r="D3868" s="2">
        <v>42583</v>
      </c>
      <c r="E3868">
        <v>27.026</v>
      </c>
      <c r="F3868" s="2"/>
      <c r="G3868" s="2">
        <v>42583</v>
      </c>
      <c r="H3868">
        <v>310.83999999999997</v>
      </c>
      <c r="I3868" s="2"/>
      <c r="J3868" s="2">
        <v>42583</v>
      </c>
      <c r="K3868">
        <v>4.4547999999999996</v>
      </c>
      <c r="L3868" s="2"/>
      <c r="M3868" s="2">
        <v>42583</v>
      </c>
      <c r="N3868">
        <v>74.755399999999995</v>
      </c>
      <c r="O3868" s="2"/>
      <c r="P3868" s="2">
        <v>42583</v>
      </c>
      <c r="Q3868">
        <v>1.46495</v>
      </c>
      <c r="R3868" s="2"/>
      <c r="S3868" s="2">
        <v>42583</v>
      </c>
      <c r="T3868">
        <v>1.1163000000000001</v>
      </c>
      <c r="U3868" s="2"/>
      <c r="V3868" s="2">
        <v>42583</v>
      </c>
      <c r="W3868">
        <v>0.84704000000000002</v>
      </c>
      <c r="X3868" s="2"/>
      <c r="Y3868" s="2">
        <v>42583</v>
      </c>
      <c r="Z3868">
        <v>114.3</v>
      </c>
      <c r="AA3868" s="2"/>
      <c r="AB3868" s="2">
        <v>42583</v>
      </c>
      <c r="AC3868">
        <v>1.08104</v>
      </c>
      <c r="AD3868" s="2"/>
      <c r="AE3868" s="2">
        <v>42583</v>
      </c>
      <c r="AF3868">
        <v>9.5954999999999995</v>
      </c>
      <c r="AG3868" s="2"/>
      <c r="AH3868" s="2">
        <v>42583</v>
      </c>
      <c r="AI3868">
        <v>9.4860000000000007</v>
      </c>
      <c r="AK3868" s="2">
        <v>42583</v>
      </c>
      <c r="AL3868">
        <v>1.4807299999999999</v>
      </c>
    </row>
    <row r="3869" spans="1:38" x14ac:dyDescent="0.2">
      <c r="A3869" s="2">
        <v>42584</v>
      </c>
      <c r="B3869">
        <v>4.3259999999999996</v>
      </c>
      <c r="C3869" s="2"/>
      <c r="D3869" s="2">
        <v>42584</v>
      </c>
      <c r="E3869">
        <v>27.032</v>
      </c>
      <c r="F3869" s="2"/>
      <c r="G3869" s="2">
        <v>42584</v>
      </c>
      <c r="H3869">
        <v>311.32</v>
      </c>
      <c r="I3869" s="2"/>
      <c r="J3869" s="2">
        <v>42584</v>
      </c>
      <c r="K3869">
        <v>4.4532999999999996</v>
      </c>
      <c r="L3869" s="2"/>
      <c r="M3869" s="2">
        <v>42584</v>
      </c>
      <c r="N3869">
        <v>75.003200000000007</v>
      </c>
      <c r="O3869" s="2"/>
      <c r="P3869" s="2">
        <v>42584</v>
      </c>
      <c r="Q3869">
        <v>1.47149</v>
      </c>
      <c r="R3869" s="2"/>
      <c r="S3869" s="2">
        <v>42584</v>
      </c>
      <c r="T3869">
        <v>1.1224000000000001</v>
      </c>
      <c r="U3869" s="2"/>
      <c r="V3869" s="2">
        <v>42584</v>
      </c>
      <c r="W3869">
        <v>0.84028999999999998</v>
      </c>
      <c r="X3869" s="2"/>
      <c r="Y3869" s="2">
        <v>42584</v>
      </c>
      <c r="Z3869">
        <v>113.23</v>
      </c>
      <c r="AA3869" s="2"/>
      <c r="AB3869" s="2">
        <v>42584</v>
      </c>
      <c r="AC3869">
        <v>1.0821700000000001</v>
      </c>
      <c r="AD3869" s="2"/>
      <c r="AE3869" s="2">
        <v>42584</v>
      </c>
      <c r="AF3869">
        <v>9.5585000000000004</v>
      </c>
      <c r="AG3869" s="2"/>
      <c r="AH3869" s="2">
        <v>42584</v>
      </c>
      <c r="AI3869">
        <v>9.4600000000000009</v>
      </c>
      <c r="AK3869" s="2">
        <v>42584</v>
      </c>
      <c r="AL3869">
        <v>1.47465</v>
      </c>
    </row>
    <row r="3870" spans="1:38" x14ac:dyDescent="0.2">
      <c r="A3870" s="2">
        <v>42585</v>
      </c>
      <c r="B3870">
        <v>4.2817999999999996</v>
      </c>
      <c r="C3870" s="2"/>
      <c r="D3870" s="2">
        <v>42585</v>
      </c>
      <c r="E3870">
        <v>27.026</v>
      </c>
      <c r="F3870" s="2"/>
      <c r="G3870" s="2">
        <v>42585</v>
      </c>
      <c r="H3870">
        <v>310.73</v>
      </c>
      <c r="I3870" s="2"/>
      <c r="J3870" s="2">
        <v>42585</v>
      </c>
      <c r="K3870">
        <v>4.4527999999999999</v>
      </c>
      <c r="L3870" s="2"/>
      <c r="M3870" s="2">
        <v>42585</v>
      </c>
      <c r="N3870">
        <v>73.918700000000001</v>
      </c>
      <c r="O3870" s="2"/>
      <c r="P3870" s="2">
        <v>42585</v>
      </c>
      <c r="Q3870">
        <v>1.4568699999999999</v>
      </c>
      <c r="R3870" s="2"/>
      <c r="S3870" s="2">
        <v>42585</v>
      </c>
      <c r="T3870">
        <v>1.1149</v>
      </c>
      <c r="U3870" s="2"/>
      <c r="V3870" s="2">
        <v>42585</v>
      </c>
      <c r="W3870">
        <v>0.83670999999999995</v>
      </c>
      <c r="X3870" s="2"/>
      <c r="Y3870" s="2">
        <v>42585</v>
      </c>
      <c r="Z3870">
        <v>112.88</v>
      </c>
      <c r="AA3870" s="2"/>
      <c r="AB3870" s="2">
        <v>42585</v>
      </c>
      <c r="AC3870">
        <v>1.08504</v>
      </c>
      <c r="AD3870" s="2"/>
      <c r="AE3870" s="2">
        <v>42585</v>
      </c>
      <c r="AF3870">
        <v>9.5294000000000008</v>
      </c>
      <c r="AG3870" s="2"/>
      <c r="AH3870" s="2">
        <v>42585</v>
      </c>
      <c r="AI3870">
        <v>9.4260999999999999</v>
      </c>
      <c r="AK3870" s="2">
        <v>42585</v>
      </c>
      <c r="AL3870">
        <v>1.4692799999999999</v>
      </c>
    </row>
    <row r="3871" spans="1:38" x14ac:dyDescent="0.2">
      <c r="A3871" s="2">
        <v>42586</v>
      </c>
      <c r="B3871">
        <v>4.2906000000000004</v>
      </c>
      <c r="C3871" s="2"/>
      <c r="D3871" s="2">
        <v>42586</v>
      </c>
      <c r="E3871">
        <v>27.024999999999999</v>
      </c>
      <c r="F3871" s="2"/>
      <c r="G3871" s="2">
        <v>42586</v>
      </c>
      <c r="H3871">
        <v>311.07</v>
      </c>
      <c r="I3871" s="2"/>
      <c r="J3871" s="2">
        <v>42586</v>
      </c>
      <c r="K3871">
        <v>4.4580000000000002</v>
      </c>
      <c r="L3871" s="2"/>
      <c r="M3871" s="2">
        <v>42586</v>
      </c>
      <c r="N3871">
        <v>73.163499999999999</v>
      </c>
      <c r="O3871" s="2"/>
      <c r="P3871" s="2">
        <v>42586</v>
      </c>
      <c r="Q3871">
        <v>1.4489399999999999</v>
      </c>
      <c r="R3871" s="2"/>
      <c r="S3871" s="2">
        <v>42586</v>
      </c>
      <c r="T3871">
        <v>1.113</v>
      </c>
      <c r="U3871" s="2"/>
      <c r="V3871" s="2">
        <v>42586</v>
      </c>
      <c r="W3871">
        <v>0.84914000000000001</v>
      </c>
      <c r="X3871" s="2"/>
      <c r="Y3871" s="2">
        <v>42586</v>
      </c>
      <c r="Z3871">
        <v>112.64</v>
      </c>
      <c r="AA3871" s="2"/>
      <c r="AB3871" s="2">
        <v>42586</v>
      </c>
      <c r="AC3871">
        <v>1.08406</v>
      </c>
      <c r="AD3871" s="2"/>
      <c r="AE3871" s="2">
        <v>42586</v>
      </c>
      <c r="AF3871">
        <v>9.4824999999999999</v>
      </c>
      <c r="AG3871" s="2"/>
      <c r="AH3871" s="2">
        <v>42586</v>
      </c>
      <c r="AI3871">
        <v>9.3940000000000001</v>
      </c>
      <c r="AK3871" s="2">
        <v>42586</v>
      </c>
      <c r="AL3871">
        <v>1.45899</v>
      </c>
    </row>
    <row r="3872" spans="1:38" x14ac:dyDescent="0.2">
      <c r="A3872" s="2">
        <v>42587</v>
      </c>
      <c r="B3872">
        <v>4.2777000000000003</v>
      </c>
      <c r="C3872" s="2"/>
      <c r="D3872" s="2">
        <v>42587</v>
      </c>
      <c r="E3872">
        <v>27.027999999999999</v>
      </c>
      <c r="F3872" s="2"/>
      <c r="G3872" s="2">
        <v>42587</v>
      </c>
      <c r="H3872">
        <v>310.35000000000002</v>
      </c>
      <c r="I3872" s="2"/>
      <c r="J3872" s="2">
        <v>42587</v>
      </c>
      <c r="K3872">
        <v>4.4568000000000003</v>
      </c>
      <c r="L3872" s="2"/>
      <c r="M3872" s="2">
        <v>42587</v>
      </c>
      <c r="N3872">
        <v>72.5822</v>
      </c>
      <c r="O3872" s="2"/>
      <c r="P3872" s="2">
        <v>42587</v>
      </c>
      <c r="Q3872">
        <v>1.46034</v>
      </c>
      <c r="R3872" s="2"/>
      <c r="S3872" s="2">
        <v>42587</v>
      </c>
      <c r="T3872">
        <v>1.1086</v>
      </c>
      <c r="U3872" s="2"/>
      <c r="V3872" s="2">
        <v>42587</v>
      </c>
      <c r="W3872">
        <v>0.84835000000000005</v>
      </c>
      <c r="X3872" s="2"/>
      <c r="Y3872" s="2">
        <v>42587</v>
      </c>
      <c r="Z3872">
        <v>112.87</v>
      </c>
      <c r="AA3872" s="2"/>
      <c r="AB3872" s="2">
        <v>42587</v>
      </c>
      <c r="AC3872">
        <v>1.08728</v>
      </c>
      <c r="AD3872" s="2"/>
      <c r="AE3872" s="2">
        <v>42587</v>
      </c>
      <c r="AF3872">
        <v>9.5008999999999997</v>
      </c>
      <c r="AG3872" s="2"/>
      <c r="AH3872" s="2">
        <v>42587</v>
      </c>
      <c r="AI3872">
        <v>9.4367000000000001</v>
      </c>
      <c r="AK3872" s="2">
        <v>42587</v>
      </c>
      <c r="AL3872">
        <v>1.45505</v>
      </c>
    </row>
    <row r="3873" spans="1:38" x14ac:dyDescent="0.2">
      <c r="A3873" s="2">
        <v>42588</v>
      </c>
      <c r="B3873">
        <v>4.2777000000000003</v>
      </c>
      <c r="C3873" s="2"/>
      <c r="D3873" s="2">
        <v>42588</v>
      </c>
      <c r="E3873">
        <v>27.027999999999999</v>
      </c>
      <c r="F3873" s="2"/>
      <c r="G3873" s="2">
        <v>42588</v>
      </c>
      <c r="H3873">
        <v>310.35000000000002</v>
      </c>
      <c r="I3873" s="2"/>
      <c r="J3873" s="2">
        <v>42588</v>
      </c>
      <c r="K3873">
        <v>4.4568000000000003</v>
      </c>
      <c r="L3873" s="2"/>
      <c r="M3873" s="2">
        <v>42588</v>
      </c>
      <c r="N3873">
        <v>72.5822</v>
      </c>
      <c r="O3873" s="2"/>
      <c r="P3873" s="2">
        <v>42588</v>
      </c>
      <c r="Q3873">
        <v>1.46034</v>
      </c>
      <c r="R3873" s="2"/>
      <c r="S3873" s="2">
        <v>42588</v>
      </c>
      <c r="T3873">
        <v>1.1086</v>
      </c>
      <c r="U3873" s="2"/>
      <c r="V3873" s="2">
        <v>42588</v>
      </c>
      <c r="W3873">
        <v>0.84835000000000005</v>
      </c>
      <c r="X3873" s="2"/>
      <c r="Y3873" s="2">
        <v>42588</v>
      </c>
      <c r="Z3873">
        <v>112.87</v>
      </c>
      <c r="AA3873" s="2"/>
      <c r="AB3873" s="2">
        <v>42588</v>
      </c>
      <c r="AC3873">
        <v>1.08728</v>
      </c>
      <c r="AD3873" s="2"/>
      <c r="AE3873" s="2">
        <v>42588</v>
      </c>
      <c r="AF3873">
        <v>9.5008999999999997</v>
      </c>
      <c r="AG3873" s="2"/>
      <c r="AH3873" s="2">
        <v>42588</v>
      </c>
      <c r="AI3873">
        <v>9.4367000000000001</v>
      </c>
      <c r="AK3873" s="2">
        <v>42588</v>
      </c>
      <c r="AL3873">
        <v>1.45505</v>
      </c>
    </row>
    <row r="3874" spans="1:38" x14ac:dyDescent="0.2">
      <c r="A3874" s="2">
        <v>42589</v>
      </c>
      <c r="B3874">
        <v>4.2777000000000003</v>
      </c>
      <c r="C3874" s="2"/>
      <c r="D3874" s="2">
        <v>42589</v>
      </c>
      <c r="E3874">
        <v>27.027999999999999</v>
      </c>
      <c r="F3874" s="2"/>
      <c r="G3874" s="2">
        <v>42589</v>
      </c>
      <c r="H3874">
        <v>310.35000000000002</v>
      </c>
      <c r="I3874" s="2"/>
      <c r="J3874" s="2">
        <v>42589</v>
      </c>
      <c r="K3874">
        <v>4.4568000000000003</v>
      </c>
      <c r="L3874" s="2"/>
      <c r="M3874" s="2">
        <v>42589</v>
      </c>
      <c r="N3874">
        <v>72.5822</v>
      </c>
      <c r="O3874" s="2"/>
      <c r="P3874" s="2">
        <v>42589</v>
      </c>
      <c r="Q3874">
        <v>1.46034</v>
      </c>
      <c r="R3874" s="2"/>
      <c r="S3874" s="2">
        <v>42589</v>
      </c>
      <c r="T3874">
        <v>1.1086</v>
      </c>
      <c r="U3874" s="2"/>
      <c r="V3874" s="2">
        <v>42589</v>
      </c>
      <c r="W3874">
        <v>0.84835000000000005</v>
      </c>
      <c r="X3874" s="2"/>
      <c r="Y3874" s="2">
        <v>42589</v>
      </c>
      <c r="Z3874">
        <v>112.87</v>
      </c>
      <c r="AA3874" s="2"/>
      <c r="AB3874" s="2">
        <v>42589</v>
      </c>
      <c r="AC3874">
        <v>1.08728</v>
      </c>
      <c r="AD3874" s="2"/>
      <c r="AE3874" s="2">
        <v>42589</v>
      </c>
      <c r="AF3874">
        <v>9.5008999999999997</v>
      </c>
      <c r="AG3874" s="2"/>
      <c r="AH3874" s="2">
        <v>42589</v>
      </c>
      <c r="AI3874">
        <v>9.4367000000000001</v>
      </c>
      <c r="AK3874" s="2">
        <v>42589</v>
      </c>
      <c r="AL3874">
        <v>1.45505</v>
      </c>
    </row>
    <row r="3875" spans="1:38" x14ac:dyDescent="0.2">
      <c r="A3875" s="2">
        <v>42590</v>
      </c>
      <c r="B3875">
        <v>4.2672999999999996</v>
      </c>
      <c r="C3875" s="2"/>
      <c r="D3875" s="2">
        <v>42590</v>
      </c>
      <c r="E3875">
        <v>27.029</v>
      </c>
      <c r="F3875" s="2"/>
      <c r="G3875" s="2">
        <v>42590</v>
      </c>
      <c r="H3875">
        <v>311.27</v>
      </c>
      <c r="I3875" s="2"/>
      <c r="J3875" s="2">
        <v>42590</v>
      </c>
      <c r="K3875">
        <v>4.4587000000000003</v>
      </c>
      <c r="L3875" s="2"/>
      <c r="M3875" s="2">
        <v>42590</v>
      </c>
      <c r="N3875">
        <v>71.602699999999999</v>
      </c>
      <c r="O3875" s="2"/>
      <c r="P3875" s="2">
        <v>42590</v>
      </c>
      <c r="Q3875">
        <v>1.45858</v>
      </c>
      <c r="R3875" s="2"/>
      <c r="S3875" s="2">
        <v>42590</v>
      </c>
      <c r="T3875">
        <v>1.1088</v>
      </c>
      <c r="U3875" s="2"/>
      <c r="V3875" s="2">
        <v>42590</v>
      </c>
      <c r="W3875">
        <v>0.85029999999999994</v>
      </c>
      <c r="X3875" s="2"/>
      <c r="Y3875" s="2">
        <v>42590</v>
      </c>
      <c r="Z3875">
        <v>113.6</v>
      </c>
      <c r="AA3875" s="2"/>
      <c r="AB3875" s="2">
        <v>42590</v>
      </c>
      <c r="AC3875">
        <v>1.0893999999999999</v>
      </c>
      <c r="AD3875" s="2"/>
      <c r="AE3875" s="2">
        <v>42590</v>
      </c>
      <c r="AF3875">
        <v>9.5150000000000006</v>
      </c>
      <c r="AG3875" s="2"/>
      <c r="AH3875" s="2">
        <v>42590</v>
      </c>
      <c r="AI3875">
        <v>9.3922000000000008</v>
      </c>
      <c r="AK3875" s="2">
        <v>42590</v>
      </c>
      <c r="AL3875">
        <v>1.4492700000000001</v>
      </c>
    </row>
    <row r="3876" spans="1:38" x14ac:dyDescent="0.2">
      <c r="A3876" s="2">
        <v>42591</v>
      </c>
      <c r="B3876">
        <v>4.2610999999999999</v>
      </c>
      <c r="C3876" s="2"/>
      <c r="D3876" s="2">
        <v>42591</v>
      </c>
      <c r="E3876">
        <v>27.021000000000001</v>
      </c>
      <c r="F3876" s="2"/>
      <c r="G3876" s="2">
        <v>42591</v>
      </c>
      <c r="H3876">
        <v>310.66000000000003</v>
      </c>
      <c r="I3876" s="2"/>
      <c r="J3876" s="2">
        <v>42591</v>
      </c>
      <c r="K3876">
        <v>4.4593999999999996</v>
      </c>
      <c r="L3876" s="2"/>
      <c r="M3876" s="2">
        <v>42591</v>
      </c>
      <c r="N3876">
        <v>71.975800000000007</v>
      </c>
      <c r="O3876" s="2"/>
      <c r="P3876" s="2">
        <v>42591</v>
      </c>
      <c r="Q3876">
        <v>1.4584299999999999</v>
      </c>
      <c r="R3876" s="2"/>
      <c r="S3876" s="2">
        <v>42591</v>
      </c>
      <c r="T3876">
        <v>1.1116999999999999</v>
      </c>
      <c r="U3876" s="2"/>
      <c r="V3876" s="2">
        <v>42591</v>
      </c>
      <c r="W3876">
        <v>0.85494000000000003</v>
      </c>
      <c r="X3876" s="2"/>
      <c r="Y3876" s="2">
        <v>42591</v>
      </c>
      <c r="Z3876">
        <v>113.26</v>
      </c>
      <c r="AA3876" s="2"/>
      <c r="AB3876" s="2">
        <v>42591</v>
      </c>
      <c r="AC3876">
        <v>1.0908100000000001</v>
      </c>
      <c r="AD3876" s="2"/>
      <c r="AE3876" s="2">
        <v>42591</v>
      </c>
      <c r="AF3876">
        <v>9.4856999999999996</v>
      </c>
      <c r="AG3876" s="2"/>
      <c r="AH3876" s="2">
        <v>42591</v>
      </c>
      <c r="AI3876">
        <v>9.3460999999999999</v>
      </c>
      <c r="AK3876" s="2">
        <v>42591</v>
      </c>
      <c r="AL3876">
        <v>1.44896</v>
      </c>
    </row>
    <row r="3877" spans="1:38" x14ac:dyDescent="0.2">
      <c r="A3877" s="2">
        <v>42592</v>
      </c>
      <c r="B3877">
        <v>4.2648000000000001</v>
      </c>
      <c r="C3877" s="2"/>
      <c r="D3877" s="2">
        <v>42592</v>
      </c>
      <c r="E3877">
        <v>27.035</v>
      </c>
      <c r="F3877" s="2"/>
      <c r="G3877" s="2">
        <v>42592</v>
      </c>
      <c r="H3877">
        <v>310.68</v>
      </c>
      <c r="I3877" s="2"/>
      <c r="J3877" s="2">
        <v>42592</v>
      </c>
      <c r="K3877">
        <v>4.4583000000000004</v>
      </c>
      <c r="L3877" s="2"/>
      <c r="M3877" s="2">
        <v>42592</v>
      </c>
      <c r="N3877">
        <v>72.533900000000003</v>
      </c>
      <c r="O3877" s="2"/>
      <c r="P3877" s="2">
        <v>42592</v>
      </c>
      <c r="Q3877">
        <v>1.4595199999999999</v>
      </c>
      <c r="R3877" s="2"/>
      <c r="S3877" s="2">
        <v>42592</v>
      </c>
      <c r="T3877">
        <v>1.1175999999999999</v>
      </c>
      <c r="U3877" s="2"/>
      <c r="V3877" s="2">
        <v>42592</v>
      </c>
      <c r="W3877">
        <v>0.85907</v>
      </c>
      <c r="X3877" s="2"/>
      <c r="Y3877" s="2">
        <v>42592</v>
      </c>
      <c r="Z3877">
        <v>113.21</v>
      </c>
      <c r="AA3877" s="2"/>
      <c r="AB3877" s="2">
        <v>42592</v>
      </c>
      <c r="AC3877">
        <v>1.0899099999999999</v>
      </c>
      <c r="AD3877" s="2"/>
      <c r="AE3877" s="2">
        <v>42592</v>
      </c>
      <c r="AF3877">
        <v>9.4606999999999992</v>
      </c>
      <c r="AG3877" s="2"/>
      <c r="AH3877" s="2">
        <v>42592</v>
      </c>
      <c r="AI3877">
        <v>9.2410999999999994</v>
      </c>
      <c r="AK3877" s="2">
        <v>42592</v>
      </c>
      <c r="AL3877">
        <v>1.4513400000000001</v>
      </c>
    </row>
    <row r="3878" spans="1:38" x14ac:dyDescent="0.2">
      <c r="A3878" s="2">
        <v>42593</v>
      </c>
      <c r="B3878">
        <v>4.2611999999999997</v>
      </c>
      <c r="C3878" s="2"/>
      <c r="D3878" s="2">
        <v>42593</v>
      </c>
      <c r="E3878">
        <v>27.021000000000001</v>
      </c>
      <c r="F3878" s="2"/>
      <c r="G3878" s="2">
        <v>42593</v>
      </c>
      <c r="H3878">
        <v>310.01</v>
      </c>
      <c r="I3878" s="2"/>
      <c r="J3878" s="2">
        <v>42593</v>
      </c>
      <c r="K3878">
        <v>4.4588000000000001</v>
      </c>
      <c r="L3878" s="2"/>
      <c r="M3878" s="2">
        <v>42593</v>
      </c>
      <c r="N3878">
        <v>71.614099999999993</v>
      </c>
      <c r="O3878" s="2"/>
      <c r="P3878" s="2">
        <v>42593</v>
      </c>
      <c r="Q3878">
        <v>1.44712</v>
      </c>
      <c r="R3878" s="2"/>
      <c r="S3878" s="2">
        <v>42593</v>
      </c>
      <c r="T3878">
        <v>1.1136999999999999</v>
      </c>
      <c r="U3878" s="2"/>
      <c r="V3878" s="2">
        <v>42593</v>
      </c>
      <c r="W3878">
        <v>0.85956999999999995</v>
      </c>
      <c r="X3878" s="2"/>
      <c r="Y3878" s="2">
        <v>42593</v>
      </c>
      <c r="Z3878">
        <v>113.55</v>
      </c>
      <c r="AA3878" s="2"/>
      <c r="AB3878" s="2">
        <v>42593</v>
      </c>
      <c r="AC3878">
        <v>1.08647</v>
      </c>
      <c r="AD3878" s="2"/>
      <c r="AE3878" s="2">
        <v>42593</v>
      </c>
      <c r="AF3878">
        <v>9.4298000000000002</v>
      </c>
      <c r="AG3878" s="2"/>
      <c r="AH3878" s="2">
        <v>42593</v>
      </c>
      <c r="AI3878">
        <v>9.1902000000000008</v>
      </c>
      <c r="AK3878" s="2">
        <v>42593</v>
      </c>
      <c r="AL3878">
        <v>1.44651</v>
      </c>
    </row>
    <row r="3879" spans="1:38" x14ac:dyDescent="0.2">
      <c r="A3879" s="2">
        <v>42594</v>
      </c>
      <c r="B3879">
        <v>4.2728000000000002</v>
      </c>
      <c r="C3879" s="2"/>
      <c r="D3879" s="2">
        <v>42594</v>
      </c>
      <c r="E3879">
        <v>27.021000000000001</v>
      </c>
      <c r="F3879" s="2"/>
      <c r="G3879" s="2">
        <v>42594</v>
      </c>
      <c r="H3879">
        <v>309.77</v>
      </c>
      <c r="I3879" s="2"/>
      <c r="J3879" s="2">
        <v>42594</v>
      </c>
      <c r="K3879">
        <v>4.4600999999999997</v>
      </c>
      <c r="L3879" s="2"/>
      <c r="M3879" s="2">
        <v>42594</v>
      </c>
      <c r="N3879">
        <v>72.302000000000007</v>
      </c>
      <c r="O3879" s="2"/>
      <c r="P3879" s="2">
        <v>42594</v>
      </c>
      <c r="Q3879">
        <v>1.44546</v>
      </c>
      <c r="R3879" s="2"/>
      <c r="S3879" s="2">
        <v>42594</v>
      </c>
      <c r="T3879">
        <v>1.1162000000000001</v>
      </c>
      <c r="U3879" s="2"/>
      <c r="V3879" s="2">
        <v>42594</v>
      </c>
      <c r="W3879">
        <v>0.86399999999999999</v>
      </c>
      <c r="X3879" s="2"/>
      <c r="Y3879" s="2">
        <v>42594</v>
      </c>
      <c r="Z3879">
        <v>113.06</v>
      </c>
      <c r="AA3879" s="2"/>
      <c r="AB3879" s="2">
        <v>42594</v>
      </c>
      <c r="AC3879">
        <v>1.0887899999999999</v>
      </c>
      <c r="AD3879" s="2"/>
      <c r="AE3879" s="2">
        <v>42594</v>
      </c>
      <c r="AF3879">
        <v>9.4419000000000004</v>
      </c>
      <c r="AG3879" s="2"/>
      <c r="AH3879" s="2">
        <v>42594</v>
      </c>
      <c r="AI3879">
        <v>9.1643000000000008</v>
      </c>
      <c r="AK3879" s="2">
        <v>42594</v>
      </c>
      <c r="AL3879">
        <v>1.45825</v>
      </c>
    </row>
    <row r="3880" spans="1:38" x14ac:dyDescent="0.2">
      <c r="A3880" s="2">
        <v>42595</v>
      </c>
      <c r="B3880">
        <v>4.2728000000000002</v>
      </c>
      <c r="C3880" s="2"/>
      <c r="D3880" s="2">
        <v>42595</v>
      </c>
      <c r="E3880">
        <v>27.021000000000001</v>
      </c>
      <c r="F3880" s="2"/>
      <c r="G3880" s="2">
        <v>42595</v>
      </c>
      <c r="H3880">
        <v>309.77</v>
      </c>
      <c r="I3880" s="2"/>
      <c r="J3880" s="2">
        <v>42595</v>
      </c>
      <c r="K3880">
        <v>4.4600999999999997</v>
      </c>
      <c r="L3880" s="2"/>
      <c r="M3880" s="2">
        <v>42595</v>
      </c>
      <c r="N3880">
        <v>72.302000000000007</v>
      </c>
      <c r="O3880" s="2"/>
      <c r="P3880" s="2">
        <v>42595</v>
      </c>
      <c r="Q3880">
        <v>1.44546</v>
      </c>
      <c r="R3880" s="2"/>
      <c r="S3880" s="2">
        <v>42595</v>
      </c>
      <c r="T3880">
        <v>1.1162000000000001</v>
      </c>
      <c r="U3880" s="2"/>
      <c r="V3880" s="2">
        <v>42595</v>
      </c>
      <c r="W3880">
        <v>0.86399999999999999</v>
      </c>
      <c r="X3880" s="2"/>
      <c r="Y3880" s="2">
        <v>42595</v>
      </c>
      <c r="Z3880">
        <v>113.06</v>
      </c>
      <c r="AA3880" s="2"/>
      <c r="AB3880" s="2">
        <v>42595</v>
      </c>
      <c r="AC3880">
        <v>1.0887899999999999</v>
      </c>
      <c r="AD3880" s="2"/>
      <c r="AE3880" s="2">
        <v>42595</v>
      </c>
      <c r="AF3880">
        <v>9.4419000000000004</v>
      </c>
      <c r="AG3880" s="2"/>
      <c r="AH3880" s="2">
        <v>42595</v>
      </c>
      <c r="AI3880">
        <v>9.1643000000000008</v>
      </c>
      <c r="AK3880" s="2">
        <v>42595</v>
      </c>
      <c r="AL3880">
        <v>1.45825</v>
      </c>
    </row>
    <row r="3881" spans="1:38" x14ac:dyDescent="0.2">
      <c r="A3881" s="2">
        <v>42596</v>
      </c>
      <c r="B3881">
        <v>4.2728000000000002</v>
      </c>
      <c r="C3881" s="2"/>
      <c r="D3881" s="2">
        <v>42596</v>
      </c>
      <c r="E3881">
        <v>27.021000000000001</v>
      </c>
      <c r="F3881" s="2"/>
      <c r="G3881" s="2">
        <v>42596</v>
      </c>
      <c r="H3881">
        <v>309.77</v>
      </c>
      <c r="I3881" s="2"/>
      <c r="J3881" s="2">
        <v>42596</v>
      </c>
      <c r="K3881">
        <v>4.4600999999999997</v>
      </c>
      <c r="L3881" s="2"/>
      <c r="M3881" s="2">
        <v>42596</v>
      </c>
      <c r="N3881">
        <v>72.302000000000007</v>
      </c>
      <c r="O3881" s="2"/>
      <c r="P3881" s="2">
        <v>42596</v>
      </c>
      <c r="Q3881">
        <v>1.44546</v>
      </c>
      <c r="R3881" s="2"/>
      <c r="S3881" s="2">
        <v>42596</v>
      </c>
      <c r="T3881">
        <v>1.1162000000000001</v>
      </c>
      <c r="U3881" s="2"/>
      <c r="V3881" s="2">
        <v>42596</v>
      </c>
      <c r="W3881">
        <v>0.86399999999999999</v>
      </c>
      <c r="X3881" s="2"/>
      <c r="Y3881" s="2">
        <v>42596</v>
      </c>
      <c r="Z3881">
        <v>113.06</v>
      </c>
      <c r="AA3881" s="2"/>
      <c r="AB3881" s="2">
        <v>42596</v>
      </c>
      <c r="AC3881">
        <v>1.0887899999999999</v>
      </c>
      <c r="AD3881" s="2"/>
      <c r="AE3881" s="2">
        <v>42596</v>
      </c>
      <c r="AF3881">
        <v>9.4419000000000004</v>
      </c>
      <c r="AG3881" s="2"/>
      <c r="AH3881" s="2">
        <v>42596</v>
      </c>
      <c r="AI3881">
        <v>9.1643000000000008</v>
      </c>
      <c r="AK3881" s="2">
        <v>42596</v>
      </c>
      <c r="AL3881">
        <v>1.45825</v>
      </c>
    </row>
    <row r="3882" spans="1:38" x14ac:dyDescent="0.2">
      <c r="A3882" s="2">
        <v>42597</v>
      </c>
      <c r="B3882">
        <v>4.2690999999999999</v>
      </c>
      <c r="C3882" s="2"/>
      <c r="D3882" s="2">
        <v>42597</v>
      </c>
      <c r="E3882">
        <v>27.021000000000001</v>
      </c>
      <c r="F3882" s="2"/>
      <c r="G3882" s="2">
        <v>42597</v>
      </c>
      <c r="H3882">
        <v>309.55</v>
      </c>
      <c r="I3882" s="2"/>
      <c r="J3882" s="2">
        <v>42597</v>
      </c>
      <c r="K3882">
        <v>4.4599000000000002</v>
      </c>
      <c r="L3882" s="2"/>
      <c r="M3882" s="2">
        <v>42597</v>
      </c>
      <c r="N3882">
        <v>71.621899999999997</v>
      </c>
      <c r="O3882" s="2"/>
      <c r="P3882" s="2">
        <v>42597</v>
      </c>
      <c r="Q3882">
        <v>1.4453199999999999</v>
      </c>
      <c r="R3882" s="2"/>
      <c r="S3882" s="2">
        <v>42597</v>
      </c>
      <c r="T3882">
        <v>1.1184000000000001</v>
      </c>
      <c r="U3882" s="2"/>
      <c r="V3882" s="2">
        <v>42597</v>
      </c>
      <c r="W3882">
        <v>0.86845000000000006</v>
      </c>
      <c r="X3882" s="2"/>
      <c r="Y3882" s="2">
        <v>42597</v>
      </c>
      <c r="Z3882">
        <v>113.24</v>
      </c>
      <c r="AA3882" s="2"/>
      <c r="AB3882" s="2">
        <v>42597</v>
      </c>
      <c r="AC3882">
        <v>1.08796</v>
      </c>
      <c r="AD3882" s="2"/>
      <c r="AE3882" s="2">
        <v>42597</v>
      </c>
      <c r="AF3882">
        <v>9.4581</v>
      </c>
      <c r="AG3882" s="2"/>
      <c r="AH3882" s="2">
        <v>42597</v>
      </c>
      <c r="AI3882">
        <v>9.1850000000000005</v>
      </c>
      <c r="AK3882" s="2">
        <v>42597</v>
      </c>
      <c r="AL3882">
        <v>1.4574199999999999</v>
      </c>
    </row>
    <row r="3883" spans="1:38" x14ac:dyDescent="0.2">
      <c r="A3883" s="2">
        <v>42598</v>
      </c>
      <c r="B3883">
        <v>4.2739000000000003</v>
      </c>
      <c r="C3883" s="2"/>
      <c r="D3883" s="2">
        <v>42598</v>
      </c>
      <c r="E3883">
        <v>27.024999999999999</v>
      </c>
      <c r="F3883" s="2"/>
      <c r="G3883" s="2">
        <v>42598</v>
      </c>
      <c r="H3883">
        <v>309.87</v>
      </c>
      <c r="I3883" s="2"/>
      <c r="J3883" s="2">
        <v>42598</v>
      </c>
      <c r="K3883">
        <v>4.4595000000000002</v>
      </c>
      <c r="L3883" s="2"/>
      <c r="M3883" s="2">
        <v>42598</v>
      </c>
      <c r="N3883">
        <v>71.958399999999997</v>
      </c>
      <c r="O3883" s="2"/>
      <c r="P3883" s="2">
        <v>42598</v>
      </c>
      <c r="Q3883">
        <v>1.4507099999999999</v>
      </c>
      <c r="R3883" s="2"/>
      <c r="S3883" s="2">
        <v>42598</v>
      </c>
      <c r="T3883">
        <v>1.1278999999999999</v>
      </c>
      <c r="U3883" s="2"/>
      <c r="V3883" s="2">
        <v>42598</v>
      </c>
      <c r="W3883">
        <v>0.86448999999999998</v>
      </c>
      <c r="X3883" s="2"/>
      <c r="Y3883" s="2">
        <v>42598</v>
      </c>
      <c r="Z3883">
        <v>113.13</v>
      </c>
      <c r="AA3883" s="2"/>
      <c r="AB3883" s="2">
        <v>42598</v>
      </c>
      <c r="AC3883">
        <v>1.0846499999999999</v>
      </c>
      <c r="AD3883" s="2"/>
      <c r="AE3883" s="2">
        <v>42598</v>
      </c>
      <c r="AF3883">
        <v>9.4887999999999995</v>
      </c>
      <c r="AG3883" s="2"/>
      <c r="AH3883" s="2">
        <v>42598</v>
      </c>
      <c r="AI3883">
        <v>9.2429000000000006</v>
      </c>
      <c r="AK3883" s="2">
        <v>42598</v>
      </c>
      <c r="AL3883">
        <v>1.46563</v>
      </c>
    </row>
    <row r="3884" spans="1:38" x14ac:dyDescent="0.2">
      <c r="A3884" s="2">
        <v>42599</v>
      </c>
      <c r="B3884">
        <v>4.2878999999999996</v>
      </c>
      <c r="C3884" s="2"/>
      <c r="D3884" s="2">
        <v>42599</v>
      </c>
      <c r="E3884">
        <v>27.021000000000001</v>
      </c>
      <c r="F3884" s="2"/>
      <c r="G3884" s="2">
        <v>42599</v>
      </c>
      <c r="H3884">
        <v>311.06</v>
      </c>
      <c r="I3884" s="2"/>
      <c r="J3884" s="2">
        <v>42599</v>
      </c>
      <c r="K3884">
        <v>4.4756999999999998</v>
      </c>
      <c r="L3884" s="2"/>
      <c r="M3884" s="2">
        <v>42599</v>
      </c>
      <c r="N3884">
        <v>72.426100000000005</v>
      </c>
      <c r="O3884" s="2"/>
      <c r="P3884" s="2">
        <v>42599</v>
      </c>
      <c r="Q3884">
        <v>1.45007</v>
      </c>
      <c r="R3884" s="2"/>
      <c r="S3884" s="2">
        <v>42599</v>
      </c>
      <c r="T3884">
        <v>1.1289</v>
      </c>
      <c r="U3884" s="2"/>
      <c r="V3884" s="2">
        <v>42599</v>
      </c>
      <c r="W3884">
        <v>0.86595</v>
      </c>
      <c r="X3884" s="2"/>
      <c r="Y3884" s="2">
        <v>42599</v>
      </c>
      <c r="Z3884">
        <v>113.2</v>
      </c>
      <c r="AA3884" s="2"/>
      <c r="AB3884" s="2">
        <v>42599</v>
      </c>
      <c r="AC3884">
        <v>1.08612</v>
      </c>
      <c r="AD3884" s="2"/>
      <c r="AE3884" s="2">
        <v>42599</v>
      </c>
      <c r="AF3884">
        <v>9.5099</v>
      </c>
      <c r="AG3884" s="2"/>
      <c r="AH3884" s="2">
        <v>42599</v>
      </c>
      <c r="AI3884">
        <v>9.2629000000000001</v>
      </c>
      <c r="AK3884" s="2">
        <v>42599</v>
      </c>
      <c r="AL3884">
        <v>1.4745300000000001</v>
      </c>
    </row>
    <row r="3885" spans="1:38" x14ac:dyDescent="0.2">
      <c r="A3885" s="2">
        <v>42600</v>
      </c>
      <c r="B3885">
        <v>4.2910000000000004</v>
      </c>
      <c r="C3885" s="2"/>
      <c r="D3885" s="2">
        <v>42600</v>
      </c>
      <c r="E3885">
        <v>27.021000000000001</v>
      </c>
      <c r="F3885" s="2"/>
      <c r="G3885" s="2">
        <v>42600</v>
      </c>
      <c r="H3885">
        <v>310.24</v>
      </c>
      <c r="I3885" s="2"/>
      <c r="J3885" s="2">
        <v>42600</v>
      </c>
      <c r="K3885">
        <v>4.4707999999999997</v>
      </c>
      <c r="L3885" s="2"/>
      <c r="M3885" s="2">
        <v>42600</v>
      </c>
      <c r="N3885">
        <v>72.239800000000002</v>
      </c>
      <c r="O3885" s="2"/>
      <c r="P3885" s="2">
        <v>42600</v>
      </c>
      <c r="Q3885">
        <v>1.4512100000000001</v>
      </c>
      <c r="R3885" s="2"/>
      <c r="S3885" s="2">
        <v>42600</v>
      </c>
      <c r="T3885">
        <v>1.1354</v>
      </c>
      <c r="U3885" s="2"/>
      <c r="V3885" s="2">
        <v>42600</v>
      </c>
      <c r="W3885">
        <v>0.86219999999999997</v>
      </c>
      <c r="X3885" s="2"/>
      <c r="Y3885" s="2">
        <v>42600</v>
      </c>
      <c r="Z3885">
        <v>113.41</v>
      </c>
      <c r="AA3885" s="2"/>
      <c r="AB3885" s="2">
        <v>42600</v>
      </c>
      <c r="AC3885">
        <v>1.0835999999999999</v>
      </c>
      <c r="AD3885" s="2"/>
      <c r="AE3885" s="2">
        <v>42600</v>
      </c>
      <c r="AF3885">
        <v>9.4754000000000005</v>
      </c>
      <c r="AG3885" s="2"/>
      <c r="AH3885" s="2">
        <v>42600</v>
      </c>
      <c r="AI3885">
        <v>9.2551000000000005</v>
      </c>
      <c r="AK3885" s="2">
        <v>42600</v>
      </c>
      <c r="AL3885">
        <v>1.47715</v>
      </c>
    </row>
    <row r="3886" spans="1:38" x14ac:dyDescent="0.2">
      <c r="A3886" s="2">
        <v>42601</v>
      </c>
      <c r="B3886">
        <v>4.3079999999999998</v>
      </c>
      <c r="C3886" s="2"/>
      <c r="D3886" s="2">
        <v>42601</v>
      </c>
      <c r="E3886">
        <v>27.023</v>
      </c>
      <c r="F3886" s="2"/>
      <c r="G3886" s="2">
        <v>42601</v>
      </c>
      <c r="H3886">
        <v>310.45</v>
      </c>
      <c r="I3886" s="2"/>
      <c r="J3886" s="2">
        <v>42601</v>
      </c>
      <c r="K3886">
        <v>4.4686000000000003</v>
      </c>
      <c r="L3886" s="2"/>
      <c r="M3886" s="2">
        <v>42601</v>
      </c>
      <c r="N3886">
        <v>72.361599999999996</v>
      </c>
      <c r="O3886" s="2"/>
      <c r="P3886" s="2">
        <v>42601</v>
      </c>
      <c r="Q3886">
        <v>1.45747</v>
      </c>
      <c r="R3886" s="2"/>
      <c r="S3886" s="2">
        <v>42601</v>
      </c>
      <c r="T3886">
        <v>1.1325000000000001</v>
      </c>
      <c r="U3886" s="2"/>
      <c r="V3886" s="2">
        <v>42601</v>
      </c>
      <c r="W3886">
        <v>0.86648000000000003</v>
      </c>
      <c r="X3886" s="2"/>
      <c r="Y3886" s="2">
        <v>42601</v>
      </c>
      <c r="Z3886">
        <v>113.52</v>
      </c>
      <c r="AA3886" s="2"/>
      <c r="AB3886" s="2">
        <v>42601</v>
      </c>
      <c r="AC3886">
        <v>1.0866100000000001</v>
      </c>
      <c r="AD3886" s="2"/>
      <c r="AE3886" s="2">
        <v>42601</v>
      </c>
      <c r="AF3886">
        <v>9.4854000000000003</v>
      </c>
      <c r="AG3886" s="2"/>
      <c r="AH3886" s="2">
        <v>42601</v>
      </c>
      <c r="AI3886">
        <v>9.3102</v>
      </c>
      <c r="AK3886" s="2">
        <v>42601</v>
      </c>
      <c r="AL3886">
        <v>1.48492</v>
      </c>
    </row>
    <row r="3887" spans="1:38" x14ac:dyDescent="0.2">
      <c r="A3887" s="2">
        <v>42602</v>
      </c>
      <c r="B3887">
        <v>4.3079999999999998</v>
      </c>
      <c r="C3887" s="2"/>
      <c r="D3887" s="2">
        <v>42602</v>
      </c>
      <c r="E3887">
        <v>27.023</v>
      </c>
      <c r="F3887" s="2"/>
      <c r="G3887" s="2">
        <v>42602</v>
      </c>
      <c r="H3887">
        <v>310.45</v>
      </c>
      <c r="I3887" s="2"/>
      <c r="J3887" s="2">
        <v>42602</v>
      </c>
      <c r="K3887">
        <v>4.4686000000000003</v>
      </c>
      <c r="L3887" s="2"/>
      <c r="M3887" s="2">
        <v>42602</v>
      </c>
      <c r="N3887">
        <v>72.361599999999996</v>
      </c>
      <c r="O3887" s="2"/>
      <c r="P3887" s="2">
        <v>42602</v>
      </c>
      <c r="Q3887">
        <v>1.45747</v>
      </c>
      <c r="R3887" s="2"/>
      <c r="S3887" s="2">
        <v>42602</v>
      </c>
      <c r="T3887">
        <v>1.1325000000000001</v>
      </c>
      <c r="U3887" s="2"/>
      <c r="V3887" s="2">
        <v>42602</v>
      </c>
      <c r="W3887">
        <v>0.86648000000000003</v>
      </c>
      <c r="X3887" s="2"/>
      <c r="Y3887" s="2">
        <v>42602</v>
      </c>
      <c r="Z3887">
        <v>113.52</v>
      </c>
      <c r="AA3887" s="2"/>
      <c r="AB3887" s="2">
        <v>42602</v>
      </c>
      <c r="AC3887">
        <v>1.0866100000000001</v>
      </c>
      <c r="AD3887" s="2"/>
      <c r="AE3887" s="2">
        <v>42602</v>
      </c>
      <c r="AF3887">
        <v>9.4854000000000003</v>
      </c>
      <c r="AG3887" s="2"/>
      <c r="AH3887" s="2">
        <v>42602</v>
      </c>
      <c r="AI3887">
        <v>9.3102</v>
      </c>
      <c r="AK3887" s="2">
        <v>42602</v>
      </c>
      <c r="AL3887">
        <v>1.48492</v>
      </c>
    </row>
    <row r="3888" spans="1:38" x14ac:dyDescent="0.2">
      <c r="A3888" s="2">
        <v>42603</v>
      </c>
      <c r="B3888">
        <v>4.3079999999999998</v>
      </c>
      <c r="C3888" s="2"/>
      <c r="D3888" s="2">
        <v>42603</v>
      </c>
      <c r="E3888">
        <v>27.023</v>
      </c>
      <c r="F3888" s="2"/>
      <c r="G3888" s="2">
        <v>42603</v>
      </c>
      <c r="H3888">
        <v>310.45</v>
      </c>
      <c r="I3888" s="2"/>
      <c r="J3888" s="2">
        <v>42603</v>
      </c>
      <c r="K3888">
        <v>4.4686000000000003</v>
      </c>
      <c r="L3888" s="2"/>
      <c r="M3888" s="2">
        <v>42603</v>
      </c>
      <c r="N3888">
        <v>72.361599999999996</v>
      </c>
      <c r="O3888" s="2"/>
      <c r="P3888" s="2">
        <v>42603</v>
      </c>
      <c r="Q3888">
        <v>1.45747</v>
      </c>
      <c r="R3888" s="2"/>
      <c r="S3888" s="2">
        <v>42603</v>
      </c>
      <c r="T3888">
        <v>1.1325000000000001</v>
      </c>
      <c r="U3888" s="2"/>
      <c r="V3888" s="2">
        <v>42603</v>
      </c>
      <c r="W3888">
        <v>0.86648000000000003</v>
      </c>
      <c r="X3888" s="2"/>
      <c r="Y3888" s="2">
        <v>42603</v>
      </c>
      <c r="Z3888">
        <v>113.52</v>
      </c>
      <c r="AA3888" s="2"/>
      <c r="AB3888" s="2">
        <v>42603</v>
      </c>
      <c r="AC3888">
        <v>1.0866100000000001</v>
      </c>
      <c r="AD3888" s="2"/>
      <c r="AE3888" s="2">
        <v>42603</v>
      </c>
      <c r="AF3888">
        <v>9.4854000000000003</v>
      </c>
      <c r="AG3888" s="2"/>
      <c r="AH3888" s="2">
        <v>42603</v>
      </c>
      <c r="AI3888">
        <v>9.3102</v>
      </c>
      <c r="AK3888" s="2">
        <v>42603</v>
      </c>
      <c r="AL3888">
        <v>1.48492</v>
      </c>
    </row>
    <row r="3889" spans="1:38" x14ac:dyDescent="0.2">
      <c r="A3889" s="2">
        <v>42604</v>
      </c>
      <c r="B3889">
        <v>4.3102</v>
      </c>
      <c r="C3889" s="2"/>
      <c r="D3889" s="2">
        <v>42604</v>
      </c>
      <c r="E3889">
        <v>27.023</v>
      </c>
      <c r="F3889" s="2"/>
      <c r="G3889" s="2">
        <v>42604</v>
      </c>
      <c r="H3889">
        <v>310.47000000000003</v>
      </c>
      <c r="I3889" s="2"/>
      <c r="J3889" s="2">
        <v>42604</v>
      </c>
      <c r="K3889">
        <v>4.4539999999999997</v>
      </c>
      <c r="L3889" s="2"/>
      <c r="M3889" s="2">
        <v>42604</v>
      </c>
      <c r="N3889">
        <v>73.381699999999995</v>
      </c>
      <c r="O3889" s="2"/>
      <c r="P3889" s="2">
        <v>42604</v>
      </c>
      <c r="Q3889">
        <v>1.46549</v>
      </c>
      <c r="R3889" s="2"/>
      <c r="S3889" s="2">
        <v>42604</v>
      </c>
      <c r="T3889">
        <v>1.1320000000000001</v>
      </c>
      <c r="U3889" s="2"/>
      <c r="V3889" s="2">
        <v>42604</v>
      </c>
      <c r="W3889">
        <v>0.86170999999999998</v>
      </c>
      <c r="X3889" s="2"/>
      <c r="Y3889" s="2">
        <v>42604</v>
      </c>
      <c r="Z3889">
        <v>113.57</v>
      </c>
      <c r="AA3889" s="2"/>
      <c r="AB3889" s="2">
        <v>42604</v>
      </c>
      <c r="AC3889">
        <v>1.08941</v>
      </c>
      <c r="AD3889" s="2"/>
      <c r="AE3889" s="2">
        <v>42604</v>
      </c>
      <c r="AF3889">
        <v>9.4798000000000009</v>
      </c>
      <c r="AG3889" s="2"/>
      <c r="AH3889" s="2">
        <v>42604</v>
      </c>
      <c r="AI3889">
        <v>9.2986000000000004</v>
      </c>
      <c r="AK3889" s="2">
        <v>42604</v>
      </c>
      <c r="AL3889">
        <v>1.4857899999999999</v>
      </c>
    </row>
    <row r="3890" spans="1:38" x14ac:dyDescent="0.2">
      <c r="A3890" s="2">
        <v>42605</v>
      </c>
      <c r="B3890">
        <v>4.3099999999999996</v>
      </c>
      <c r="C3890" s="2"/>
      <c r="D3890" s="2">
        <v>42605</v>
      </c>
      <c r="E3890">
        <v>27.021999999999998</v>
      </c>
      <c r="F3890" s="2"/>
      <c r="G3890" s="2">
        <v>42605</v>
      </c>
      <c r="H3890">
        <v>309.97000000000003</v>
      </c>
      <c r="I3890" s="2"/>
      <c r="J3890" s="2">
        <v>42605</v>
      </c>
      <c r="K3890">
        <v>4.4584999999999999</v>
      </c>
      <c r="L3890" s="2"/>
      <c r="M3890" s="2">
        <v>42605</v>
      </c>
      <c r="N3890">
        <v>73.064800000000005</v>
      </c>
      <c r="O3890" s="2"/>
      <c r="P3890" s="2">
        <v>42605</v>
      </c>
      <c r="Q3890">
        <v>1.4599199999999999</v>
      </c>
      <c r="R3890" s="2"/>
      <c r="S3890" s="2">
        <v>42605</v>
      </c>
      <c r="T3890">
        <v>1.1305000000000001</v>
      </c>
      <c r="U3890" s="2"/>
      <c r="V3890" s="2">
        <v>42605</v>
      </c>
      <c r="W3890">
        <v>0.85658999999999996</v>
      </c>
      <c r="X3890" s="2"/>
      <c r="Y3890" s="2">
        <v>42605</v>
      </c>
      <c r="Z3890">
        <v>113.33</v>
      </c>
      <c r="AA3890" s="2"/>
      <c r="AB3890" s="2">
        <v>42605</v>
      </c>
      <c r="AC3890">
        <v>1.0891200000000001</v>
      </c>
      <c r="AD3890" s="2"/>
      <c r="AE3890" s="2">
        <v>42605</v>
      </c>
      <c r="AF3890">
        <v>9.4712999999999994</v>
      </c>
      <c r="AG3890" s="2"/>
      <c r="AH3890" s="2">
        <v>42605</v>
      </c>
      <c r="AI3890">
        <v>9.2864000000000004</v>
      </c>
      <c r="AK3890" s="2">
        <v>42605</v>
      </c>
      <c r="AL3890">
        <v>1.48458</v>
      </c>
    </row>
    <row r="3891" spans="1:38" x14ac:dyDescent="0.2">
      <c r="A3891" s="2">
        <v>42606</v>
      </c>
      <c r="B3891">
        <v>4.3091999999999997</v>
      </c>
      <c r="C3891" s="2"/>
      <c r="D3891" s="2">
        <v>42606</v>
      </c>
      <c r="E3891">
        <v>27.023</v>
      </c>
      <c r="F3891" s="2"/>
      <c r="G3891" s="2">
        <v>42606</v>
      </c>
      <c r="H3891">
        <v>309.52</v>
      </c>
      <c r="I3891" s="2"/>
      <c r="J3891" s="2">
        <v>42606</v>
      </c>
      <c r="K3891">
        <v>4.4535</v>
      </c>
      <c r="L3891" s="2"/>
      <c r="M3891" s="2">
        <v>42606</v>
      </c>
      <c r="N3891">
        <v>73.477500000000006</v>
      </c>
      <c r="O3891" s="2"/>
      <c r="P3891" s="2">
        <v>42606</v>
      </c>
      <c r="Q3891">
        <v>1.4560900000000001</v>
      </c>
      <c r="R3891" s="2"/>
      <c r="S3891" s="2">
        <v>42606</v>
      </c>
      <c r="T3891">
        <v>1.1264000000000001</v>
      </c>
      <c r="U3891" s="2"/>
      <c r="V3891" s="2">
        <v>42606</v>
      </c>
      <c r="W3891">
        <v>0.85123000000000004</v>
      </c>
      <c r="X3891" s="2"/>
      <c r="Y3891" s="2">
        <v>42606</v>
      </c>
      <c r="Z3891">
        <v>113.15</v>
      </c>
      <c r="AA3891" s="2"/>
      <c r="AB3891" s="2">
        <v>42606</v>
      </c>
      <c r="AC3891">
        <v>1.0891900000000001</v>
      </c>
      <c r="AD3891" s="2"/>
      <c r="AE3891" s="2">
        <v>42606</v>
      </c>
      <c r="AF3891">
        <v>9.4587000000000003</v>
      </c>
      <c r="AG3891" s="2"/>
      <c r="AH3891" s="2">
        <v>42606</v>
      </c>
      <c r="AI3891">
        <v>9.2584</v>
      </c>
      <c r="AK3891" s="2">
        <v>42606</v>
      </c>
      <c r="AL3891">
        <v>1.47933</v>
      </c>
    </row>
    <row r="3892" spans="1:38" x14ac:dyDescent="0.2">
      <c r="A3892" s="2">
        <v>42607</v>
      </c>
      <c r="B3892">
        <v>4.3333000000000004</v>
      </c>
      <c r="C3892" s="2"/>
      <c r="D3892" s="2">
        <v>42607</v>
      </c>
      <c r="E3892">
        <v>27.021000000000001</v>
      </c>
      <c r="F3892" s="2"/>
      <c r="G3892" s="2">
        <v>42607</v>
      </c>
      <c r="H3892">
        <v>309.35000000000002</v>
      </c>
      <c r="I3892" s="2"/>
      <c r="J3892" s="2">
        <v>42607</v>
      </c>
      <c r="K3892">
        <v>4.4520999999999997</v>
      </c>
      <c r="L3892" s="2"/>
      <c r="M3892" s="2">
        <v>42607</v>
      </c>
      <c r="N3892">
        <v>73.424700000000001</v>
      </c>
      <c r="O3892" s="2"/>
      <c r="P3892" s="2">
        <v>42607</v>
      </c>
      <c r="Q3892">
        <v>1.4581299999999999</v>
      </c>
      <c r="R3892" s="2"/>
      <c r="S3892" s="2">
        <v>42607</v>
      </c>
      <c r="T3892">
        <v>1.1285000000000001</v>
      </c>
      <c r="U3892" s="2"/>
      <c r="V3892" s="2">
        <v>42607</v>
      </c>
      <c r="W3892">
        <v>0.85546999999999995</v>
      </c>
      <c r="X3892" s="2"/>
      <c r="Y3892" s="2">
        <v>42607</v>
      </c>
      <c r="Z3892">
        <v>113.45</v>
      </c>
      <c r="AA3892" s="2"/>
      <c r="AB3892" s="2">
        <v>42607</v>
      </c>
      <c r="AC3892">
        <v>1.0919399999999999</v>
      </c>
      <c r="AD3892" s="2"/>
      <c r="AE3892" s="2">
        <v>42607</v>
      </c>
      <c r="AF3892">
        <v>9.4863999999999997</v>
      </c>
      <c r="AG3892" s="2"/>
      <c r="AH3892" s="2">
        <v>42607</v>
      </c>
      <c r="AI3892">
        <v>9.2760999999999996</v>
      </c>
      <c r="AK3892" s="2">
        <v>42607</v>
      </c>
      <c r="AL3892">
        <v>1.4812799999999999</v>
      </c>
    </row>
    <row r="3893" spans="1:38" x14ac:dyDescent="0.2">
      <c r="A3893" s="2">
        <v>42608</v>
      </c>
      <c r="B3893">
        <v>4.3356000000000003</v>
      </c>
      <c r="C3893" s="2"/>
      <c r="D3893" s="2">
        <v>42608</v>
      </c>
      <c r="E3893">
        <v>27.021000000000001</v>
      </c>
      <c r="F3893" s="2"/>
      <c r="G3893" s="2">
        <v>42608</v>
      </c>
      <c r="H3893">
        <v>308.86</v>
      </c>
      <c r="I3893" s="2"/>
      <c r="J3893" s="2">
        <v>42608</v>
      </c>
      <c r="K3893">
        <v>4.4570999999999996</v>
      </c>
      <c r="L3893" s="2"/>
      <c r="M3893" s="2">
        <v>42608</v>
      </c>
      <c r="N3893">
        <v>72.395799999999994</v>
      </c>
      <c r="O3893" s="2"/>
      <c r="P3893" s="2">
        <v>42608</v>
      </c>
      <c r="Q3893">
        <v>1.4560599999999999</v>
      </c>
      <c r="R3893" s="2"/>
      <c r="S3893" s="2">
        <v>42608</v>
      </c>
      <c r="T3893">
        <v>1.1197999999999999</v>
      </c>
      <c r="U3893" s="2"/>
      <c r="V3893" s="2">
        <v>42608</v>
      </c>
      <c r="W3893">
        <v>0.85246</v>
      </c>
      <c r="X3893" s="2"/>
      <c r="Y3893" s="2">
        <v>42608</v>
      </c>
      <c r="Z3893">
        <v>114</v>
      </c>
      <c r="AA3893" s="2"/>
      <c r="AB3893" s="2">
        <v>42608</v>
      </c>
      <c r="AC3893">
        <v>1.0952200000000001</v>
      </c>
      <c r="AD3893" s="2"/>
      <c r="AE3893" s="2">
        <v>42608</v>
      </c>
      <c r="AF3893">
        <v>9.4863</v>
      </c>
      <c r="AG3893" s="2"/>
      <c r="AH3893" s="2">
        <v>42608</v>
      </c>
      <c r="AI3893">
        <v>9.2576999999999998</v>
      </c>
      <c r="AK3893" s="2">
        <v>42608</v>
      </c>
      <c r="AL3893">
        <v>1.4800599999999999</v>
      </c>
    </row>
    <row r="3894" spans="1:38" x14ac:dyDescent="0.2">
      <c r="A3894" s="2">
        <v>42609</v>
      </c>
      <c r="B3894">
        <v>4.3356000000000003</v>
      </c>
      <c r="C3894" s="2"/>
      <c r="D3894" s="2">
        <v>42609</v>
      </c>
      <c r="E3894">
        <v>27.021000000000001</v>
      </c>
      <c r="F3894" s="2"/>
      <c r="G3894" s="2">
        <v>42609</v>
      </c>
      <c r="H3894">
        <v>308.86</v>
      </c>
      <c r="I3894" s="2"/>
      <c r="J3894" s="2">
        <v>42609</v>
      </c>
      <c r="K3894">
        <v>4.4570999999999996</v>
      </c>
      <c r="L3894" s="2"/>
      <c r="M3894" s="2">
        <v>42609</v>
      </c>
      <c r="N3894">
        <v>72.395799999999994</v>
      </c>
      <c r="O3894" s="2"/>
      <c r="P3894" s="2">
        <v>42609</v>
      </c>
      <c r="Q3894">
        <v>1.4560599999999999</v>
      </c>
      <c r="R3894" s="2"/>
      <c r="S3894" s="2">
        <v>42609</v>
      </c>
      <c r="T3894">
        <v>1.1197999999999999</v>
      </c>
      <c r="U3894" s="2"/>
      <c r="V3894" s="2">
        <v>42609</v>
      </c>
      <c r="W3894">
        <v>0.85246</v>
      </c>
      <c r="X3894" s="2"/>
      <c r="Y3894" s="2">
        <v>42609</v>
      </c>
      <c r="Z3894">
        <v>114</v>
      </c>
      <c r="AA3894" s="2"/>
      <c r="AB3894" s="2">
        <v>42609</v>
      </c>
      <c r="AC3894">
        <v>1.0952200000000001</v>
      </c>
      <c r="AD3894" s="2"/>
      <c r="AE3894" s="2">
        <v>42609</v>
      </c>
      <c r="AF3894">
        <v>9.4863</v>
      </c>
      <c r="AG3894" s="2"/>
      <c r="AH3894" s="2">
        <v>42609</v>
      </c>
      <c r="AI3894">
        <v>9.2576999999999998</v>
      </c>
      <c r="AK3894" s="2">
        <v>42609</v>
      </c>
      <c r="AL3894">
        <v>1.4800599999999999</v>
      </c>
    </row>
    <row r="3895" spans="1:38" x14ac:dyDescent="0.2">
      <c r="A3895" s="2">
        <v>42610</v>
      </c>
      <c r="B3895">
        <v>4.3356000000000003</v>
      </c>
      <c r="C3895" s="2"/>
      <c r="D3895" s="2">
        <v>42610</v>
      </c>
      <c r="E3895">
        <v>27.021000000000001</v>
      </c>
      <c r="F3895" s="2"/>
      <c r="G3895" s="2">
        <v>42610</v>
      </c>
      <c r="H3895">
        <v>308.86</v>
      </c>
      <c r="I3895" s="2"/>
      <c r="J3895" s="2">
        <v>42610</v>
      </c>
      <c r="K3895">
        <v>4.4570999999999996</v>
      </c>
      <c r="L3895" s="2"/>
      <c r="M3895" s="2">
        <v>42610</v>
      </c>
      <c r="N3895">
        <v>72.395799999999994</v>
      </c>
      <c r="O3895" s="2"/>
      <c r="P3895" s="2">
        <v>42610</v>
      </c>
      <c r="Q3895">
        <v>1.4560599999999999</v>
      </c>
      <c r="R3895" s="2"/>
      <c r="S3895" s="2">
        <v>42610</v>
      </c>
      <c r="T3895">
        <v>1.1197999999999999</v>
      </c>
      <c r="U3895" s="2"/>
      <c r="V3895" s="2">
        <v>42610</v>
      </c>
      <c r="W3895">
        <v>0.85246</v>
      </c>
      <c r="X3895" s="2"/>
      <c r="Y3895" s="2">
        <v>42610</v>
      </c>
      <c r="Z3895">
        <v>114</v>
      </c>
      <c r="AA3895" s="2"/>
      <c r="AB3895" s="2">
        <v>42610</v>
      </c>
      <c r="AC3895">
        <v>1.0952200000000001</v>
      </c>
      <c r="AD3895" s="2"/>
      <c r="AE3895" s="2">
        <v>42610</v>
      </c>
      <c r="AF3895">
        <v>9.4863</v>
      </c>
      <c r="AG3895" s="2"/>
      <c r="AH3895" s="2">
        <v>42610</v>
      </c>
      <c r="AI3895">
        <v>9.2576999999999998</v>
      </c>
      <c r="AK3895" s="2">
        <v>42610</v>
      </c>
      <c r="AL3895">
        <v>1.4800599999999999</v>
      </c>
    </row>
    <row r="3896" spans="1:38" x14ac:dyDescent="0.2">
      <c r="A3896" s="2">
        <v>42611</v>
      </c>
      <c r="B3896">
        <v>4.3441000000000001</v>
      </c>
      <c r="C3896" s="2"/>
      <c r="D3896" s="2">
        <v>42611</v>
      </c>
      <c r="E3896">
        <v>27.021999999999998</v>
      </c>
      <c r="F3896" s="2"/>
      <c r="G3896" s="2">
        <v>42611</v>
      </c>
      <c r="H3896">
        <v>308.62</v>
      </c>
      <c r="I3896" s="2"/>
      <c r="J3896" s="2">
        <v>42611</v>
      </c>
      <c r="K3896">
        <v>4.4527999999999999</v>
      </c>
      <c r="L3896" s="2"/>
      <c r="M3896" s="2">
        <v>42611</v>
      </c>
      <c r="N3896">
        <v>72.436999999999998</v>
      </c>
      <c r="O3896" s="2"/>
      <c r="P3896" s="2">
        <v>42611</v>
      </c>
      <c r="Q3896">
        <v>1.45574</v>
      </c>
      <c r="R3896" s="2"/>
      <c r="S3896" s="2">
        <v>42611</v>
      </c>
      <c r="T3896">
        <v>1.1189</v>
      </c>
      <c r="U3896" s="2"/>
      <c r="V3896" s="2">
        <v>42611</v>
      </c>
      <c r="W3896">
        <v>0.85375000000000001</v>
      </c>
      <c r="X3896" s="2"/>
      <c r="Y3896" s="2">
        <v>42611</v>
      </c>
      <c r="Z3896">
        <v>114.04</v>
      </c>
      <c r="AA3896" s="2"/>
      <c r="AB3896" s="2">
        <v>42611</v>
      </c>
      <c r="AC3896">
        <v>1.09457</v>
      </c>
      <c r="AD3896" s="2"/>
      <c r="AE3896" s="2">
        <v>42611</v>
      </c>
      <c r="AF3896">
        <v>9.4733000000000001</v>
      </c>
      <c r="AG3896" s="2"/>
      <c r="AH3896" s="2">
        <v>42611</v>
      </c>
      <c r="AI3896">
        <v>9.2628000000000004</v>
      </c>
      <c r="AK3896" s="2">
        <v>42611</v>
      </c>
      <c r="AL3896">
        <v>1.47817</v>
      </c>
    </row>
    <row r="3897" spans="1:38" x14ac:dyDescent="0.2">
      <c r="A3897" s="2">
        <v>42612</v>
      </c>
      <c r="B3897">
        <v>4.3581000000000003</v>
      </c>
      <c r="C3897" s="2"/>
      <c r="D3897" s="2">
        <v>42612</v>
      </c>
      <c r="E3897">
        <v>27.023</v>
      </c>
      <c r="F3897" s="2"/>
      <c r="G3897" s="2">
        <v>42612</v>
      </c>
      <c r="H3897">
        <v>309.57</v>
      </c>
      <c r="I3897" s="2"/>
      <c r="J3897" s="2">
        <v>42612</v>
      </c>
      <c r="K3897">
        <v>4.4562999999999997</v>
      </c>
      <c r="L3897" s="2"/>
      <c r="M3897" s="2">
        <v>42612</v>
      </c>
      <c r="N3897">
        <v>72.777699999999996</v>
      </c>
      <c r="O3897" s="2"/>
      <c r="P3897" s="2">
        <v>42612</v>
      </c>
      <c r="Q3897">
        <v>1.4595799999999999</v>
      </c>
      <c r="R3897" s="2"/>
      <c r="S3897" s="2">
        <v>42612</v>
      </c>
      <c r="T3897">
        <v>1.1143000000000001</v>
      </c>
      <c r="U3897" s="2"/>
      <c r="V3897" s="2">
        <v>42612</v>
      </c>
      <c r="W3897">
        <v>0.85185</v>
      </c>
      <c r="X3897" s="2"/>
      <c r="Y3897" s="2">
        <v>42612</v>
      </c>
      <c r="Z3897">
        <v>114.73</v>
      </c>
      <c r="AA3897" s="2"/>
      <c r="AB3897" s="2">
        <v>42612</v>
      </c>
      <c r="AC3897">
        <v>1.09619</v>
      </c>
      <c r="AD3897" s="2"/>
      <c r="AE3897" s="2">
        <v>42612</v>
      </c>
      <c r="AF3897">
        <v>9.5169999999999995</v>
      </c>
      <c r="AG3897" s="2"/>
      <c r="AH3897" s="2">
        <v>42612</v>
      </c>
      <c r="AI3897">
        <v>9.2980999999999998</v>
      </c>
      <c r="AK3897" s="2">
        <v>42612</v>
      </c>
      <c r="AL3897">
        <v>1.48373</v>
      </c>
    </row>
    <row r="3898" spans="1:38" x14ac:dyDescent="0.2">
      <c r="A3898" s="2">
        <v>42613</v>
      </c>
      <c r="B3898">
        <v>4.3600000000000003</v>
      </c>
      <c r="C3898" s="2"/>
      <c r="D3898" s="2">
        <v>42613</v>
      </c>
      <c r="E3898">
        <v>27.027000000000001</v>
      </c>
      <c r="F3898" s="2"/>
      <c r="G3898" s="2">
        <v>42613</v>
      </c>
      <c r="H3898">
        <v>309.68</v>
      </c>
      <c r="I3898" s="2"/>
      <c r="J3898" s="2">
        <v>42613</v>
      </c>
      <c r="K3898">
        <v>4.4530000000000003</v>
      </c>
      <c r="L3898" s="2"/>
      <c r="M3898" s="2">
        <v>42613</v>
      </c>
      <c r="N3898">
        <v>72.972099999999998</v>
      </c>
      <c r="O3898" s="2"/>
      <c r="P3898" s="2">
        <v>42613</v>
      </c>
      <c r="Q3898">
        <v>1.46231</v>
      </c>
      <c r="R3898" s="2"/>
      <c r="S3898" s="2">
        <v>42613</v>
      </c>
      <c r="T3898">
        <v>1.1157999999999999</v>
      </c>
      <c r="U3898" s="2"/>
      <c r="V3898" s="2">
        <v>42613</v>
      </c>
      <c r="W3898">
        <v>0.84921999999999997</v>
      </c>
      <c r="X3898" s="2"/>
      <c r="Y3898" s="2">
        <v>42613</v>
      </c>
      <c r="Z3898">
        <v>115.4</v>
      </c>
      <c r="AA3898" s="2"/>
      <c r="AB3898" s="2">
        <v>42613</v>
      </c>
      <c r="AC3898">
        <v>1.0977600000000001</v>
      </c>
      <c r="AD3898" s="2"/>
      <c r="AE3898" s="2">
        <v>42613</v>
      </c>
      <c r="AF3898">
        <v>9.5519999999999996</v>
      </c>
      <c r="AG3898" s="2"/>
      <c r="AH3898" s="2">
        <v>42613</v>
      </c>
      <c r="AI3898">
        <v>9.2909000000000006</v>
      </c>
      <c r="AK3898" s="2">
        <v>42613</v>
      </c>
      <c r="AL3898">
        <v>1.4842299999999999</v>
      </c>
    </row>
    <row r="3899" spans="1:38" x14ac:dyDescent="0.2">
      <c r="A3899" s="2">
        <v>42614</v>
      </c>
      <c r="B3899">
        <v>4.3597000000000001</v>
      </c>
      <c r="C3899" s="2"/>
      <c r="D3899" s="2">
        <v>42614</v>
      </c>
      <c r="E3899">
        <v>27.02</v>
      </c>
      <c r="F3899" s="2"/>
      <c r="G3899" s="2">
        <v>42614</v>
      </c>
      <c r="H3899">
        <v>309.93</v>
      </c>
      <c r="I3899" s="2"/>
      <c r="J3899" s="2">
        <v>42614</v>
      </c>
      <c r="K3899">
        <v>4.4523000000000001</v>
      </c>
      <c r="L3899" s="2"/>
      <c r="M3899" s="2">
        <v>42614</v>
      </c>
      <c r="N3899">
        <v>73.866699999999994</v>
      </c>
      <c r="O3899" s="2"/>
      <c r="P3899" s="2">
        <v>42614</v>
      </c>
      <c r="Q3899">
        <v>1.4670399999999999</v>
      </c>
      <c r="R3899" s="2"/>
      <c r="S3899" s="2">
        <v>42614</v>
      </c>
      <c r="T3899">
        <v>1.1196999999999999</v>
      </c>
      <c r="U3899" s="2"/>
      <c r="V3899" s="2">
        <v>42614</v>
      </c>
      <c r="W3899">
        <v>0.84384999999999999</v>
      </c>
      <c r="X3899" s="2"/>
      <c r="Y3899" s="2">
        <v>42614</v>
      </c>
      <c r="Z3899">
        <v>115.59</v>
      </c>
      <c r="AA3899" s="2"/>
      <c r="AB3899" s="2">
        <v>42614</v>
      </c>
      <c r="AC3899">
        <v>1.09741</v>
      </c>
      <c r="AD3899" s="2"/>
      <c r="AE3899" s="2">
        <v>42614</v>
      </c>
      <c r="AF3899">
        <v>9.5772999999999993</v>
      </c>
      <c r="AG3899" s="2"/>
      <c r="AH3899" s="2">
        <v>42614</v>
      </c>
      <c r="AI3899">
        <v>9.3331999999999997</v>
      </c>
      <c r="AK3899" s="2">
        <v>42614</v>
      </c>
      <c r="AL3899">
        <v>1.4827399999999999</v>
      </c>
    </row>
    <row r="3900" spans="1:38" x14ac:dyDescent="0.2">
      <c r="A3900" s="2">
        <v>42615</v>
      </c>
      <c r="B3900">
        <v>4.3673999999999999</v>
      </c>
      <c r="C3900" s="2"/>
      <c r="D3900" s="2">
        <v>42615</v>
      </c>
      <c r="E3900">
        <v>27.03</v>
      </c>
      <c r="F3900" s="2"/>
      <c r="G3900" s="2">
        <v>42615</v>
      </c>
      <c r="H3900">
        <v>309.95999999999998</v>
      </c>
      <c r="I3900" s="2"/>
      <c r="J3900" s="2">
        <v>42615</v>
      </c>
      <c r="K3900">
        <v>4.4480000000000004</v>
      </c>
      <c r="L3900" s="2"/>
      <c r="M3900" s="2">
        <v>42615</v>
      </c>
      <c r="N3900">
        <v>72.711100000000002</v>
      </c>
      <c r="O3900" s="2"/>
      <c r="P3900" s="2">
        <v>42615</v>
      </c>
      <c r="Q3900">
        <v>1.44926</v>
      </c>
      <c r="R3900" s="2"/>
      <c r="S3900" s="2">
        <v>42615</v>
      </c>
      <c r="T3900">
        <v>1.1155999999999999</v>
      </c>
      <c r="U3900" s="2"/>
      <c r="V3900" s="2">
        <v>42615</v>
      </c>
      <c r="W3900">
        <v>0.83931</v>
      </c>
      <c r="X3900" s="2"/>
      <c r="Y3900" s="2">
        <v>42615</v>
      </c>
      <c r="Z3900">
        <v>115.96</v>
      </c>
      <c r="AA3900" s="2"/>
      <c r="AB3900" s="2">
        <v>42615</v>
      </c>
      <c r="AC3900">
        <v>1.09345</v>
      </c>
      <c r="AD3900" s="2"/>
      <c r="AE3900" s="2">
        <v>42615</v>
      </c>
      <c r="AF3900">
        <v>9.5891999999999999</v>
      </c>
      <c r="AG3900" s="2"/>
      <c r="AH3900" s="2">
        <v>42615</v>
      </c>
      <c r="AI3900">
        <v>9.2771000000000008</v>
      </c>
      <c r="AK3900" s="2">
        <v>42615</v>
      </c>
      <c r="AL3900">
        <v>1.47437</v>
      </c>
    </row>
    <row r="3901" spans="1:38" x14ac:dyDescent="0.2">
      <c r="A3901" s="2">
        <v>42616</v>
      </c>
      <c r="B3901">
        <v>4.3673999999999999</v>
      </c>
      <c r="C3901" s="2"/>
      <c r="D3901" s="2">
        <v>42616</v>
      </c>
      <c r="E3901">
        <v>27.03</v>
      </c>
      <c r="F3901" s="2"/>
      <c r="G3901" s="2">
        <v>42616</v>
      </c>
      <c r="H3901">
        <v>309.95999999999998</v>
      </c>
      <c r="I3901" s="2"/>
      <c r="J3901" s="2">
        <v>42616</v>
      </c>
      <c r="K3901">
        <v>4.4480000000000004</v>
      </c>
      <c r="L3901" s="2"/>
      <c r="M3901" s="2">
        <v>42616</v>
      </c>
      <c r="N3901">
        <v>72.711100000000002</v>
      </c>
      <c r="O3901" s="2"/>
      <c r="P3901" s="2">
        <v>42616</v>
      </c>
      <c r="Q3901">
        <v>1.44926</v>
      </c>
      <c r="R3901" s="2"/>
      <c r="S3901" s="2">
        <v>42616</v>
      </c>
      <c r="T3901">
        <v>1.1155999999999999</v>
      </c>
      <c r="U3901" s="2"/>
      <c r="V3901" s="2">
        <v>42616</v>
      </c>
      <c r="W3901">
        <v>0.83931</v>
      </c>
      <c r="X3901" s="2"/>
      <c r="Y3901" s="2">
        <v>42616</v>
      </c>
      <c r="Z3901">
        <v>115.96</v>
      </c>
      <c r="AA3901" s="2"/>
      <c r="AB3901" s="2">
        <v>42616</v>
      </c>
      <c r="AC3901">
        <v>1.09345</v>
      </c>
      <c r="AD3901" s="2"/>
      <c r="AE3901" s="2">
        <v>42616</v>
      </c>
      <c r="AF3901">
        <v>9.5891999999999999</v>
      </c>
      <c r="AG3901" s="2"/>
      <c r="AH3901" s="2">
        <v>42616</v>
      </c>
      <c r="AI3901">
        <v>9.2771000000000008</v>
      </c>
      <c r="AK3901" s="2">
        <v>42616</v>
      </c>
      <c r="AL3901">
        <v>1.47437</v>
      </c>
    </row>
    <row r="3902" spans="1:38" x14ac:dyDescent="0.2">
      <c r="A3902" s="2">
        <v>42617</v>
      </c>
      <c r="B3902">
        <v>4.3673999999999999</v>
      </c>
      <c r="C3902" s="2"/>
      <c r="D3902" s="2">
        <v>42617</v>
      </c>
      <c r="E3902">
        <v>27.03</v>
      </c>
      <c r="F3902" s="2"/>
      <c r="G3902" s="2">
        <v>42617</v>
      </c>
      <c r="H3902">
        <v>309.95999999999998</v>
      </c>
      <c r="I3902" s="2"/>
      <c r="J3902" s="2">
        <v>42617</v>
      </c>
      <c r="K3902">
        <v>4.4480000000000004</v>
      </c>
      <c r="L3902" s="2"/>
      <c r="M3902" s="2">
        <v>42617</v>
      </c>
      <c r="N3902">
        <v>72.711100000000002</v>
      </c>
      <c r="O3902" s="2"/>
      <c r="P3902" s="2">
        <v>42617</v>
      </c>
      <c r="Q3902">
        <v>1.44926</v>
      </c>
      <c r="R3902" s="2"/>
      <c r="S3902" s="2">
        <v>42617</v>
      </c>
      <c r="T3902">
        <v>1.1155999999999999</v>
      </c>
      <c r="U3902" s="2"/>
      <c r="V3902" s="2">
        <v>42617</v>
      </c>
      <c r="W3902">
        <v>0.83931</v>
      </c>
      <c r="X3902" s="2"/>
      <c r="Y3902" s="2">
        <v>42617</v>
      </c>
      <c r="Z3902">
        <v>115.96</v>
      </c>
      <c r="AA3902" s="2"/>
      <c r="AB3902" s="2">
        <v>42617</v>
      </c>
      <c r="AC3902">
        <v>1.09345</v>
      </c>
      <c r="AD3902" s="2"/>
      <c r="AE3902" s="2">
        <v>42617</v>
      </c>
      <c r="AF3902">
        <v>9.5891999999999999</v>
      </c>
      <c r="AG3902" s="2"/>
      <c r="AH3902" s="2">
        <v>42617</v>
      </c>
      <c r="AI3902">
        <v>9.2771000000000008</v>
      </c>
      <c r="AK3902" s="2">
        <v>42617</v>
      </c>
      <c r="AL3902">
        <v>1.47437</v>
      </c>
    </row>
    <row r="3903" spans="1:38" x14ac:dyDescent="0.2">
      <c r="A3903" s="2">
        <v>42618</v>
      </c>
      <c r="B3903">
        <v>4.3414000000000001</v>
      </c>
      <c r="C3903" s="2"/>
      <c r="D3903" s="2">
        <v>42618</v>
      </c>
      <c r="E3903">
        <v>27.021000000000001</v>
      </c>
      <c r="F3903" s="2"/>
      <c r="G3903" s="2">
        <v>42618</v>
      </c>
      <c r="H3903">
        <v>309.87</v>
      </c>
      <c r="I3903" s="2"/>
      <c r="J3903" s="2">
        <v>42618</v>
      </c>
      <c r="K3903">
        <v>4.4488000000000003</v>
      </c>
      <c r="L3903" s="2"/>
      <c r="M3903" s="2">
        <v>42618</v>
      </c>
      <c r="N3903">
        <v>72.464399999999998</v>
      </c>
      <c r="O3903" s="2"/>
      <c r="P3903" s="2">
        <v>42618</v>
      </c>
      <c r="Q3903">
        <v>1.44112</v>
      </c>
      <c r="R3903" s="2"/>
      <c r="S3903" s="2">
        <v>42618</v>
      </c>
      <c r="T3903">
        <v>1.1147</v>
      </c>
      <c r="U3903" s="2"/>
      <c r="V3903" s="2">
        <v>42618</v>
      </c>
      <c r="W3903">
        <v>0.83796999999999999</v>
      </c>
      <c r="X3903" s="2"/>
      <c r="Y3903" s="2">
        <v>42618</v>
      </c>
      <c r="Z3903">
        <v>115.3</v>
      </c>
      <c r="AA3903" s="2"/>
      <c r="AB3903" s="2">
        <v>42618</v>
      </c>
      <c r="AC3903">
        <v>1.09239</v>
      </c>
      <c r="AD3903" s="2"/>
      <c r="AE3903" s="2">
        <v>42618</v>
      </c>
      <c r="AF3903">
        <v>9.5511999999999997</v>
      </c>
      <c r="AG3903" s="2"/>
      <c r="AH3903" s="2">
        <v>42618</v>
      </c>
      <c r="AI3903">
        <v>9.2574000000000005</v>
      </c>
      <c r="AK3903" s="2">
        <v>42618</v>
      </c>
      <c r="AL3903">
        <v>1.47007</v>
      </c>
    </row>
    <row r="3904" spans="1:38" x14ac:dyDescent="0.2">
      <c r="A3904" s="2">
        <v>42619</v>
      </c>
      <c r="B3904">
        <v>4.3342000000000001</v>
      </c>
      <c r="C3904" s="2"/>
      <c r="D3904" s="2">
        <v>42619</v>
      </c>
      <c r="E3904">
        <v>27.021000000000001</v>
      </c>
      <c r="F3904" s="2"/>
      <c r="G3904" s="2">
        <v>42619</v>
      </c>
      <c r="H3904">
        <v>309.61</v>
      </c>
      <c r="I3904" s="2"/>
      <c r="J3904" s="2">
        <v>42619</v>
      </c>
      <c r="K3904">
        <v>4.4519000000000002</v>
      </c>
      <c r="L3904" s="2"/>
      <c r="M3904" s="2">
        <v>42619</v>
      </c>
      <c r="N3904">
        <v>72.652000000000001</v>
      </c>
      <c r="O3904" s="2"/>
      <c r="P3904" s="2">
        <v>42619</v>
      </c>
      <c r="Q3904">
        <v>1.4456100000000001</v>
      </c>
      <c r="R3904" s="2"/>
      <c r="S3904" s="2">
        <v>42619</v>
      </c>
      <c r="T3904">
        <v>1.1254999999999999</v>
      </c>
      <c r="U3904" s="2"/>
      <c r="V3904" s="2">
        <v>42619</v>
      </c>
      <c r="W3904">
        <v>0.83752000000000004</v>
      </c>
      <c r="X3904" s="2"/>
      <c r="Y3904" s="2">
        <v>42619</v>
      </c>
      <c r="Z3904">
        <v>114.82</v>
      </c>
      <c r="AA3904" s="2"/>
      <c r="AB3904" s="2">
        <v>42619</v>
      </c>
      <c r="AC3904">
        <v>1.0913200000000001</v>
      </c>
      <c r="AD3904" s="2"/>
      <c r="AE3904" s="2">
        <v>42619</v>
      </c>
      <c r="AF3904">
        <v>9.5273000000000003</v>
      </c>
      <c r="AG3904" s="2"/>
      <c r="AH3904" s="2">
        <v>42619</v>
      </c>
      <c r="AI3904">
        <v>9.1963000000000008</v>
      </c>
      <c r="AK3904" s="2">
        <v>42619</v>
      </c>
      <c r="AL3904">
        <v>1.4641199999999999</v>
      </c>
    </row>
    <row r="3905" spans="1:38" x14ac:dyDescent="0.2">
      <c r="A3905" s="2">
        <v>42620</v>
      </c>
      <c r="B3905">
        <v>4.3192000000000004</v>
      </c>
      <c r="C3905" s="2"/>
      <c r="D3905" s="2">
        <v>42620</v>
      </c>
      <c r="E3905">
        <v>27.021000000000001</v>
      </c>
      <c r="F3905" s="2"/>
      <c r="G3905" s="2">
        <v>42620</v>
      </c>
      <c r="H3905">
        <v>308.42</v>
      </c>
      <c r="I3905" s="2"/>
      <c r="J3905" s="2">
        <v>42620</v>
      </c>
      <c r="K3905">
        <v>4.4471999999999996</v>
      </c>
      <c r="L3905" s="2"/>
      <c r="M3905" s="2">
        <v>42620</v>
      </c>
      <c r="N3905">
        <v>72.147099999999995</v>
      </c>
      <c r="O3905" s="2"/>
      <c r="P3905" s="2">
        <v>42620</v>
      </c>
      <c r="Q3905">
        <v>1.44808</v>
      </c>
      <c r="R3905" s="2"/>
      <c r="S3905" s="2">
        <v>42620</v>
      </c>
      <c r="T3905">
        <v>1.1238999999999999</v>
      </c>
      <c r="U3905" s="2"/>
      <c r="V3905" s="2">
        <v>42620</v>
      </c>
      <c r="W3905">
        <v>0.84243999999999997</v>
      </c>
      <c r="X3905" s="2"/>
      <c r="Y3905" s="2">
        <v>42620</v>
      </c>
      <c r="Z3905">
        <v>114.35</v>
      </c>
      <c r="AA3905" s="2"/>
      <c r="AB3905" s="2">
        <v>42620</v>
      </c>
      <c r="AC3905">
        <v>1.0901099999999999</v>
      </c>
      <c r="AD3905" s="2"/>
      <c r="AE3905" s="2">
        <v>42620</v>
      </c>
      <c r="AF3905">
        <v>9.4896999999999991</v>
      </c>
      <c r="AG3905" s="2"/>
      <c r="AH3905" s="2">
        <v>42620</v>
      </c>
      <c r="AI3905">
        <v>9.1938999999999993</v>
      </c>
      <c r="AK3905" s="2">
        <v>42620</v>
      </c>
      <c r="AL3905">
        <v>1.46482</v>
      </c>
    </row>
    <row r="3906" spans="1:38" x14ac:dyDescent="0.2">
      <c r="A3906" s="2">
        <v>42621</v>
      </c>
      <c r="B3906">
        <v>4.3265000000000002</v>
      </c>
      <c r="C3906" s="2"/>
      <c r="D3906" s="2">
        <v>42621</v>
      </c>
      <c r="E3906">
        <v>27.02</v>
      </c>
      <c r="F3906" s="2"/>
      <c r="G3906" s="2">
        <v>42621</v>
      </c>
      <c r="H3906">
        <v>308.64999999999998</v>
      </c>
      <c r="I3906" s="2"/>
      <c r="J3906" s="2">
        <v>42621</v>
      </c>
      <c r="K3906">
        <v>4.4474999999999998</v>
      </c>
      <c r="L3906" s="2"/>
      <c r="M3906" s="2">
        <v>42621</v>
      </c>
      <c r="N3906">
        <v>72.144499999999994</v>
      </c>
      <c r="O3906" s="2"/>
      <c r="P3906" s="2">
        <v>42621</v>
      </c>
      <c r="Q3906">
        <v>1.4567700000000001</v>
      </c>
      <c r="R3906" s="2"/>
      <c r="S3906" s="2">
        <v>42621</v>
      </c>
      <c r="T3906">
        <v>1.1259999999999999</v>
      </c>
      <c r="U3906" s="2"/>
      <c r="V3906" s="2">
        <v>42621</v>
      </c>
      <c r="W3906">
        <v>0.84697</v>
      </c>
      <c r="X3906" s="2"/>
      <c r="Y3906" s="2">
        <v>42621</v>
      </c>
      <c r="Z3906">
        <v>115.42</v>
      </c>
      <c r="AA3906" s="2"/>
      <c r="AB3906" s="2">
        <v>42621</v>
      </c>
      <c r="AC3906">
        <v>1.0951299999999999</v>
      </c>
      <c r="AD3906" s="2"/>
      <c r="AE3906" s="2">
        <v>42621</v>
      </c>
      <c r="AF3906">
        <v>9.5066000000000006</v>
      </c>
      <c r="AG3906" s="2"/>
      <c r="AH3906" s="2">
        <v>42621</v>
      </c>
      <c r="AI3906">
        <v>9.2194000000000003</v>
      </c>
      <c r="AK3906" s="2">
        <v>42621</v>
      </c>
      <c r="AL3906">
        <v>1.4730300000000001</v>
      </c>
    </row>
    <row r="3907" spans="1:38" x14ac:dyDescent="0.2">
      <c r="A3907" s="2">
        <v>42622</v>
      </c>
      <c r="B3907">
        <v>4.3414000000000001</v>
      </c>
      <c r="C3907" s="2"/>
      <c r="D3907" s="2">
        <v>42622</v>
      </c>
      <c r="E3907">
        <v>27.021000000000001</v>
      </c>
      <c r="F3907" s="2"/>
      <c r="G3907" s="2">
        <v>42622</v>
      </c>
      <c r="H3907">
        <v>309.44</v>
      </c>
      <c r="I3907" s="2"/>
      <c r="J3907" s="2">
        <v>42622</v>
      </c>
      <c r="K3907">
        <v>4.4444999999999997</v>
      </c>
      <c r="L3907" s="2"/>
      <c r="M3907" s="2">
        <v>42622</v>
      </c>
      <c r="N3907">
        <v>72.762500000000003</v>
      </c>
      <c r="O3907" s="2"/>
      <c r="P3907" s="2">
        <v>42622</v>
      </c>
      <c r="Q3907">
        <v>1.4658599999999999</v>
      </c>
      <c r="R3907" s="2"/>
      <c r="S3907" s="2">
        <v>42622</v>
      </c>
      <c r="T3907">
        <v>1.1233</v>
      </c>
      <c r="U3907" s="2"/>
      <c r="V3907" s="2">
        <v>42622</v>
      </c>
      <c r="W3907">
        <v>0.84667999999999999</v>
      </c>
      <c r="X3907" s="2"/>
      <c r="Y3907" s="2">
        <v>42622</v>
      </c>
      <c r="Z3907">
        <v>115.35</v>
      </c>
      <c r="AA3907" s="2"/>
      <c r="AB3907" s="2">
        <v>42622</v>
      </c>
      <c r="AC3907">
        <v>1.0954600000000001</v>
      </c>
      <c r="AD3907" s="2"/>
      <c r="AE3907" s="2">
        <v>42622</v>
      </c>
      <c r="AF3907">
        <v>9.5408000000000008</v>
      </c>
      <c r="AG3907" s="2"/>
      <c r="AH3907" s="2">
        <v>42622</v>
      </c>
      <c r="AI3907">
        <v>9.2659000000000002</v>
      </c>
      <c r="AK3907" s="2">
        <v>42622</v>
      </c>
      <c r="AL3907">
        <v>1.4897100000000001</v>
      </c>
    </row>
    <row r="3908" spans="1:38" x14ac:dyDescent="0.2">
      <c r="A3908" s="2">
        <v>42623</v>
      </c>
      <c r="B3908">
        <v>4.3414000000000001</v>
      </c>
      <c r="C3908" s="2"/>
      <c r="D3908" s="2">
        <v>42623</v>
      </c>
      <c r="E3908">
        <v>27.021000000000001</v>
      </c>
      <c r="F3908" s="2"/>
      <c r="G3908" s="2">
        <v>42623</v>
      </c>
      <c r="H3908">
        <v>309.44</v>
      </c>
      <c r="I3908" s="2"/>
      <c r="J3908" s="2">
        <v>42623</v>
      </c>
      <c r="K3908">
        <v>4.4444999999999997</v>
      </c>
      <c r="L3908" s="2"/>
      <c r="M3908" s="2">
        <v>42623</v>
      </c>
      <c r="N3908">
        <v>72.762500000000003</v>
      </c>
      <c r="O3908" s="2"/>
      <c r="P3908" s="2">
        <v>42623</v>
      </c>
      <c r="Q3908">
        <v>1.4658599999999999</v>
      </c>
      <c r="R3908" s="2"/>
      <c r="S3908" s="2">
        <v>42623</v>
      </c>
      <c r="T3908">
        <v>1.1233</v>
      </c>
      <c r="U3908" s="2"/>
      <c r="V3908" s="2">
        <v>42623</v>
      </c>
      <c r="W3908">
        <v>0.84667999999999999</v>
      </c>
      <c r="X3908" s="2"/>
      <c r="Y3908" s="2">
        <v>42623</v>
      </c>
      <c r="Z3908">
        <v>115.35</v>
      </c>
      <c r="AA3908" s="2"/>
      <c r="AB3908" s="2">
        <v>42623</v>
      </c>
      <c r="AC3908">
        <v>1.0954600000000001</v>
      </c>
      <c r="AD3908" s="2"/>
      <c r="AE3908" s="2">
        <v>42623</v>
      </c>
      <c r="AF3908">
        <v>9.5408000000000008</v>
      </c>
      <c r="AG3908" s="2"/>
      <c r="AH3908" s="2">
        <v>42623</v>
      </c>
      <c r="AI3908">
        <v>9.2659000000000002</v>
      </c>
      <c r="AK3908" s="2">
        <v>42623</v>
      </c>
      <c r="AL3908">
        <v>1.4897100000000001</v>
      </c>
    </row>
    <row r="3909" spans="1:38" x14ac:dyDescent="0.2">
      <c r="A3909" s="2">
        <v>42624</v>
      </c>
      <c r="B3909">
        <v>4.3414000000000001</v>
      </c>
      <c r="C3909" s="2"/>
      <c r="D3909" s="2">
        <v>42624</v>
      </c>
      <c r="E3909">
        <v>27.021000000000001</v>
      </c>
      <c r="F3909" s="2"/>
      <c r="G3909" s="2">
        <v>42624</v>
      </c>
      <c r="H3909">
        <v>309.44</v>
      </c>
      <c r="I3909" s="2"/>
      <c r="J3909" s="2">
        <v>42624</v>
      </c>
      <c r="K3909">
        <v>4.4444999999999997</v>
      </c>
      <c r="L3909" s="2"/>
      <c r="M3909" s="2">
        <v>42624</v>
      </c>
      <c r="N3909">
        <v>72.762500000000003</v>
      </c>
      <c r="O3909" s="2"/>
      <c r="P3909" s="2">
        <v>42624</v>
      </c>
      <c r="Q3909">
        <v>1.4658599999999999</v>
      </c>
      <c r="R3909" s="2"/>
      <c r="S3909" s="2">
        <v>42624</v>
      </c>
      <c r="T3909">
        <v>1.1233</v>
      </c>
      <c r="U3909" s="2"/>
      <c r="V3909" s="2">
        <v>42624</v>
      </c>
      <c r="W3909">
        <v>0.84667999999999999</v>
      </c>
      <c r="X3909" s="2"/>
      <c r="Y3909" s="2">
        <v>42624</v>
      </c>
      <c r="Z3909">
        <v>115.35</v>
      </c>
      <c r="AA3909" s="2"/>
      <c r="AB3909" s="2">
        <v>42624</v>
      </c>
      <c r="AC3909">
        <v>1.0954600000000001</v>
      </c>
      <c r="AD3909" s="2"/>
      <c r="AE3909" s="2">
        <v>42624</v>
      </c>
      <c r="AF3909">
        <v>9.5408000000000008</v>
      </c>
      <c r="AG3909" s="2"/>
      <c r="AH3909" s="2">
        <v>42624</v>
      </c>
      <c r="AI3909">
        <v>9.2659000000000002</v>
      </c>
      <c r="AK3909" s="2">
        <v>42624</v>
      </c>
      <c r="AL3909">
        <v>1.4897100000000001</v>
      </c>
    </row>
    <row r="3910" spans="1:38" x14ac:dyDescent="0.2">
      <c r="A3910" s="2">
        <v>42625</v>
      </c>
      <c r="B3910">
        <v>4.3506</v>
      </c>
      <c r="C3910" s="2"/>
      <c r="D3910" s="2">
        <v>42625</v>
      </c>
      <c r="E3910">
        <v>27.021000000000001</v>
      </c>
      <c r="F3910" s="2"/>
      <c r="G3910" s="2">
        <v>42625</v>
      </c>
      <c r="H3910">
        <v>309.54000000000002</v>
      </c>
      <c r="I3910" s="2"/>
      <c r="J3910" s="2">
        <v>42625</v>
      </c>
      <c r="K3910">
        <v>4.4467999999999996</v>
      </c>
      <c r="L3910" s="2"/>
      <c r="M3910" s="2">
        <v>42625</v>
      </c>
      <c r="N3910">
        <v>72.663799999999995</v>
      </c>
      <c r="O3910" s="2"/>
      <c r="P3910" s="2">
        <v>42625</v>
      </c>
      <c r="Q3910">
        <v>1.46512</v>
      </c>
      <c r="R3910" s="2"/>
      <c r="S3910" s="2">
        <v>42625</v>
      </c>
      <c r="T3910">
        <v>1.1234999999999999</v>
      </c>
      <c r="U3910" s="2"/>
      <c r="V3910" s="2">
        <v>42625</v>
      </c>
      <c r="W3910">
        <v>0.84240000000000004</v>
      </c>
      <c r="X3910" s="2"/>
      <c r="Y3910" s="2">
        <v>42625</v>
      </c>
      <c r="Z3910">
        <v>114.43</v>
      </c>
      <c r="AA3910" s="2"/>
      <c r="AB3910" s="2">
        <v>42625</v>
      </c>
      <c r="AC3910">
        <v>1.0920099999999999</v>
      </c>
      <c r="AD3910" s="2"/>
      <c r="AE3910" s="2">
        <v>42625</v>
      </c>
      <c r="AF3910">
        <v>9.5280000000000005</v>
      </c>
      <c r="AG3910" s="2"/>
      <c r="AH3910" s="2">
        <v>42625</v>
      </c>
      <c r="AI3910">
        <v>9.2535000000000007</v>
      </c>
      <c r="AK3910" s="2">
        <v>42625</v>
      </c>
      <c r="AL3910">
        <v>1.4849700000000001</v>
      </c>
    </row>
    <row r="3911" spans="1:38" x14ac:dyDescent="0.2">
      <c r="A3911" s="2">
        <v>42626</v>
      </c>
      <c r="B3911">
        <v>4.3540999999999999</v>
      </c>
      <c r="C3911" s="2"/>
      <c r="D3911" s="2">
        <v>42626</v>
      </c>
      <c r="E3911">
        <v>27.021999999999998</v>
      </c>
      <c r="F3911" s="2"/>
      <c r="G3911" s="2">
        <v>42626</v>
      </c>
      <c r="H3911">
        <v>310.19</v>
      </c>
      <c r="I3911" s="2"/>
      <c r="J3911" s="2">
        <v>42626</v>
      </c>
      <c r="K3911">
        <v>4.4474999999999998</v>
      </c>
      <c r="L3911" s="2"/>
      <c r="M3911" s="2">
        <v>42626</v>
      </c>
      <c r="N3911">
        <v>73.257400000000004</v>
      </c>
      <c r="O3911" s="2"/>
      <c r="P3911" s="2">
        <v>42626</v>
      </c>
      <c r="Q3911">
        <v>1.4783999999999999</v>
      </c>
      <c r="R3911" s="2"/>
      <c r="S3911" s="2">
        <v>42626</v>
      </c>
      <c r="T3911">
        <v>1.1219999999999999</v>
      </c>
      <c r="U3911" s="2"/>
      <c r="V3911" s="2">
        <v>42626</v>
      </c>
      <c r="W3911">
        <v>0.85043000000000002</v>
      </c>
      <c r="X3911" s="2"/>
      <c r="Y3911" s="2">
        <v>42626</v>
      </c>
      <c r="Z3911">
        <v>115.07</v>
      </c>
      <c r="AA3911" s="2"/>
      <c r="AB3911" s="2">
        <v>42626</v>
      </c>
      <c r="AC3911">
        <v>1.0956900000000001</v>
      </c>
      <c r="AD3911" s="2"/>
      <c r="AE3911" s="2">
        <v>42626</v>
      </c>
      <c r="AF3911">
        <v>9.5670999999999999</v>
      </c>
      <c r="AG3911" s="2"/>
      <c r="AH3911" s="2">
        <v>42626</v>
      </c>
      <c r="AI3911">
        <v>9.2884999999999991</v>
      </c>
      <c r="AK3911" s="2">
        <v>42626</v>
      </c>
      <c r="AL3911">
        <v>1.5031099999999999</v>
      </c>
    </row>
    <row r="3912" spans="1:38" x14ac:dyDescent="0.2">
      <c r="A3912" s="2">
        <v>42627</v>
      </c>
      <c r="B3912">
        <v>4.3362999999999996</v>
      </c>
      <c r="C3912" s="2"/>
      <c r="D3912" s="2">
        <v>42627</v>
      </c>
      <c r="E3912">
        <v>27.024999999999999</v>
      </c>
      <c r="F3912" s="2"/>
      <c r="G3912" s="2">
        <v>42627</v>
      </c>
      <c r="H3912">
        <v>310.04000000000002</v>
      </c>
      <c r="I3912" s="2"/>
      <c r="J3912" s="2">
        <v>42627</v>
      </c>
      <c r="K3912">
        <v>4.4470000000000001</v>
      </c>
      <c r="L3912" s="2"/>
      <c r="M3912" s="2">
        <v>42627</v>
      </c>
      <c r="N3912">
        <v>73.267099999999999</v>
      </c>
      <c r="O3912" s="2"/>
      <c r="P3912" s="2">
        <v>42627</v>
      </c>
      <c r="Q3912">
        <v>1.4844200000000001</v>
      </c>
      <c r="R3912" s="2"/>
      <c r="S3912" s="2">
        <v>42627</v>
      </c>
      <c r="T3912">
        <v>1.125</v>
      </c>
      <c r="U3912" s="2"/>
      <c r="V3912" s="2">
        <v>42627</v>
      </c>
      <c r="W3912">
        <v>0.85</v>
      </c>
      <c r="X3912" s="2"/>
      <c r="Y3912" s="2">
        <v>42627</v>
      </c>
      <c r="Z3912">
        <v>115.23</v>
      </c>
      <c r="AA3912" s="2"/>
      <c r="AB3912" s="2">
        <v>42627</v>
      </c>
      <c r="AC3912">
        <v>1.0951299999999999</v>
      </c>
      <c r="AD3912" s="2"/>
      <c r="AE3912" s="2">
        <v>42627</v>
      </c>
      <c r="AF3912">
        <v>9.5469000000000008</v>
      </c>
      <c r="AG3912" s="2"/>
      <c r="AH3912" s="2">
        <v>42627</v>
      </c>
      <c r="AI3912">
        <v>9.2691999999999997</v>
      </c>
      <c r="AK3912" s="2">
        <v>42627</v>
      </c>
      <c r="AL3912">
        <v>1.50613</v>
      </c>
    </row>
    <row r="3913" spans="1:38" x14ac:dyDescent="0.2">
      <c r="A3913" s="2">
        <v>42628</v>
      </c>
      <c r="B3913">
        <v>4.3250999999999999</v>
      </c>
      <c r="C3913" s="2"/>
      <c r="D3913" s="2">
        <v>42628</v>
      </c>
      <c r="E3913">
        <v>27.024999999999999</v>
      </c>
      <c r="F3913" s="2"/>
      <c r="G3913" s="2">
        <v>42628</v>
      </c>
      <c r="H3913">
        <v>309.88</v>
      </c>
      <c r="I3913" s="2"/>
      <c r="J3913" s="2">
        <v>42628</v>
      </c>
      <c r="K3913">
        <v>4.4467999999999996</v>
      </c>
      <c r="L3913" s="2"/>
      <c r="M3913" s="2">
        <v>42628</v>
      </c>
      <c r="N3913">
        <v>72.744799999999998</v>
      </c>
      <c r="O3913" s="2"/>
      <c r="P3913" s="2">
        <v>42628</v>
      </c>
      <c r="Q3913">
        <v>1.4795799999999999</v>
      </c>
      <c r="R3913" s="2"/>
      <c r="S3913" s="2">
        <v>42628</v>
      </c>
      <c r="T3913">
        <v>1.1244000000000001</v>
      </c>
      <c r="U3913" s="2"/>
      <c r="V3913" s="2">
        <v>42628</v>
      </c>
      <c r="W3913">
        <v>0.84930000000000005</v>
      </c>
      <c r="X3913" s="2"/>
      <c r="Y3913" s="2">
        <v>42628</v>
      </c>
      <c r="Z3913">
        <v>114.8</v>
      </c>
      <c r="AA3913" s="2"/>
      <c r="AB3913" s="2">
        <v>42628</v>
      </c>
      <c r="AC3913">
        <v>1.09267</v>
      </c>
      <c r="AD3913" s="2"/>
      <c r="AE3913" s="2">
        <v>42628</v>
      </c>
      <c r="AF3913">
        <v>9.5376999999999992</v>
      </c>
      <c r="AG3913" s="2"/>
      <c r="AH3913" s="2">
        <v>42628</v>
      </c>
      <c r="AI3913">
        <v>9.2558000000000007</v>
      </c>
      <c r="AK3913" s="2">
        <v>42628</v>
      </c>
      <c r="AL3913">
        <v>1.49613</v>
      </c>
    </row>
    <row r="3914" spans="1:38" x14ac:dyDescent="0.2">
      <c r="A3914" s="2">
        <v>42629</v>
      </c>
      <c r="B3914">
        <v>4.3103999999999996</v>
      </c>
      <c r="C3914" s="2"/>
      <c r="D3914" s="2">
        <v>42629</v>
      </c>
      <c r="E3914">
        <v>27.02</v>
      </c>
      <c r="F3914" s="2"/>
      <c r="G3914" s="2">
        <v>42629</v>
      </c>
      <c r="H3914">
        <v>308.08</v>
      </c>
      <c r="I3914" s="2"/>
      <c r="J3914" s="2">
        <v>42629</v>
      </c>
      <c r="K3914">
        <v>4.4492000000000003</v>
      </c>
      <c r="L3914" s="2"/>
      <c r="M3914" s="2">
        <v>42629</v>
      </c>
      <c r="N3914">
        <v>72.8887</v>
      </c>
      <c r="O3914" s="2"/>
      <c r="P3914" s="2">
        <v>42629</v>
      </c>
      <c r="Q3914">
        <v>1.47401</v>
      </c>
      <c r="R3914" s="2"/>
      <c r="S3914" s="2">
        <v>42629</v>
      </c>
      <c r="T3914">
        <v>1.1154999999999999</v>
      </c>
      <c r="U3914" s="2"/>
      <c r="V3914" s="2">
        <v>42629</v>
      </c>
      <c r="W3914">
        <v>0.85790999999999995</v>
      </c>
      <c r="X3914" s="2"/>
      <c r="Y3914" s="2">
        <v>42629</v>
      </c>
      <c r="Z3914">
        <v>114.1</v>
      </c>
      <c r="AA3914" s="2"/>
      <c r="AB3914" s="2">
        <v>42629</v>
      </c>
      <c r="AC3914">
        <v>1.09368</v>
      </c>
      <c r="AD3914" s="2"/>
      <c r="AE3914" s="2">
        <v>42629</v>
      </c>
      <c r="AF3914">
        <v>9.5564</v>
      </c>
      <c r="AG3914" s="2"/>
      <c r="AH3914" s="2">
        <v>42629</v>
      </c>
      <c r="AI3914">
        <v>9.2681000000000004</v>
      </c>
      <c r="AK3914" s="2">
        <v>42629</v>
      </c>
      <c r="AL3914">
        <v>1.4895</v>
      </c>
    </row>
    <row r="3915" spans="1:38" x14ac:dyDescent="0.2">
      <c r="A3915" s="2">
        <v>42630</v>
      </c>
      <c r="B3915">
        <v>4.3103999999999996</v>
      </c>
      <c r="C3915" s="2"/>
      <c r="D3915" s="2">
        <v>42630</v>
      </c>
      <c r="E3915">
        <v>27.02</v>
      </c>
      <c r="F3915" s="2"/>
      <c r="G3915" s="2">
        <v>42630</v>
      </c>
      <c r="H3915">
        <v>308.08</v>
      </c>
      <c r="I3915" s="2"/>
      <c r="J3915" s="2">
        <v>42630</v>
      </c>
      <c r="K3915">
        <v>4.4492000000000003</v>
      </c>
      <c r="L3915" s="2"/>
      <c r="M3915" s="2">
        <v>42630</v>
      </c>
      <c r="N3915">
        <v>72.8887</v>
      </c>
      <c r="O3915" s="2"/>
      <c r="P3915" s="2">
        <v>42630</v>
      </c>
      <c r="Q3915">
        <v>1.47401</v>
      </c>
      <c r="R3915" s="2"/>
      <c r="S3915" s="2">
        <v>42630</v>
      </c>
      <c r="T3915">
        <v>1.1154999999999999</v>
      </c>
      <c r="U3915" s="2"/>
      <c r="V3915" s="2">
        <v>42630</v>
      </c>
      <c r="W3915">
        <v>0.85790999999999995</v>
      </c>
      <c r="X3915" s="2"/>
      <c r="Y3915" s="2">
        <v>42630</v>
      </c>
      <c r="Z3915">
        <v>114.1</v>
      </c>
      <c r="AA3915" s="2"/>
      <c r="AB3915" s="2">
        <v>42630</v>
      </c>
      <c r="AC3915">
        <v>1.09368</v>
      </c>
      <c r="AD3915" s="2"/>
      <c r="AE3915" s="2">
        <v>42630</v>
      </c>
      <c r="AF3915">
        <v>9.5564</v>
      </c>
      <c r="AG3915" s="2"/>
      <c r="AH3915" s="2">
        <v>42630</v>
      </c>
      <c r="AI3915">
        <v>9.2681000000000004</v>
      </c>
      <c r="AK3915" s="2">
        <v>42630</v>
      </c>
      <c r="AL3915">
        <v>1.4895</v>
      </c>
    </row>
    <row r="3916" spans="1:38" x14ac:dyDescent="0.2">
      <c r="A3916" s="2">
        <v>42631</v>
      </c>
      <c r="B3916">
        <v>4.3103999999999996</v>
      </c>
      <c r="C3916" s="2"/>
      <c r="D3916" s="2">
        <v>42631</v>
      </c>
      <c r="E3916">
        <v>27.02</v>
      </c>
      <c r="F3916" s="2"/>
      <c r="G3916" s="2">
        <v>42631</v>
      </c>
      <c r="H3916">
        <v>308.08</v>
      </c>
      <c r="I3916" s="2"/>
      <c r="J3916" s="2">
        <v>42631</v>
      </c>
      <c r="K3916">
        <v>4.4492000000000003</v>
      </c>
      <c r="L3916" s="2"/>
      <c r="M3916" s="2">
        <v>42631</v>
      </c>
      <c r="N3916">
        <v>72.8887</v>
      </c>
      <c r="O3916" s="2"/>
      <c r="P3916" s="2">
        <v>42631</v>
      </c>
      <c r="Q3916">
        <v>1.47401</v>
      </c>
      <c r="R3916" s="2"/>
      <c r="S3916" s="2">
        <v>42631</v>
      </c>
      <c r="T3916">
        <v>1.1154999999999999</v>
      </c>
      <c r="U3916" s="2"/>
      <c r="V3916" s="2">
        <v>42631</v>
      </c>
      <c r="W3916">
        <v>0.85790999999999995</v>
      </c>
      <c r="X3916" s="2"/>
      <c r="Y3916" s="2">
        <v>42631</v>
      </c>
      <c r="Z3916">
        <v>114.1</v>
      </c>
      <c r="AA3916" s="2"/>
      <c r="AB3916" s="2">
        <v>42631</v>
      </c>
      <c r="AC3916">
        <v>1.09368</v>
      </c>
      <c r="AD3916" s="2"/>
      <c r="AE3916" s="2">
        <v>42631</v>
      </c>
      <c r="AF3916">
        <v>9.5564</v>
      </c>
      <c r="AG3916" s="2"/>
      <c r="AH3916" s="2">
        <v>42631</v>
      </c>
      <c r="AI3916">
        <v>9.2681000000000004</v>
      </c>
      <c r="AK3916" s="2">
        <v>42631</v>
      </c>
      <c r="AL3916">
        <v>1.4895</v>
      </c>
    </row>
    <row r="3917" spans="1:38" x14ac:dyDescent="0.2">
      <c r="A3917" s="2">
        <v>42632</v>
      </c>
      <c r="B3917">
        <v>4.3009000000000004</v>
      </c>
      <c r="C3917" s="2"/>
      <c r="D3917" s="2">
        <v>42632</v>
      </c>
      <c r="E3917">
        <v>27.021000000000001</v>
      </c>
      <c r="F3917" s="2"/>
      <c r="G3917" s="2">
        <v>42632</v>
      </c>
      <c r="H3917">
        <v>308.77999999999997</v>
      </c>
      <c r="I3917" s="2"/>
      <c r="J3917" s="2">
        <v>42632</v>
      </c>
      <c r="K3917">
        <v>4.4485000000000001</v>
      </c>
      <c r="L3917" s="2"/>
      <c r="M3917" s="2">
        <v>42632</v>
      </c>
      <c r="N3917">
        <v>72.2166</v>
      </c>
      <c r="O3917" s="2"/>
      <c r="P3917" s="2">
        <v>42632</v>
      </c>
      <c r="Q3917">
        <v>1.4753700000000001</v>
      </c>
      <c r="R3917" s="2"/>
      <c r="S3917" s="2">
        <v>42632</v>
      </c>
      <c r="T3917">
        <v>1.1174999999999999</v>
      </c>
      <c r="U3917" s="2"/>
      <c r="V3917" s="2">
        <v>42632</v>
      </c>
      <c r="W3917">
        <v>0.85763999999999996</v>
      </c>
      <c r="X3917" s="2"/>
      <c r="Y3917" s="2">
        <v>42632</v>
      </c>
      <c r="Z3917">
        <v>113.9</v>
      </c>
      <c r="AA3917" s="2"/>
      <c r="AB3917" s="2">
        <v>42632</v>
      </c>
      <c r="AC3917">
        <v>1.09527</v>
      </c>
      <c r="AD3917" s="2"/>
      <c r="AE3917" s="2">
        <v>42632</v>
      </c>
      <c r="AF3917">
        <v>9.5710999999999995</v>
      </c>
      <c r="AG3917" s="2"/>
      <c r="AH3917" s="2">
        <v>42632</v>
      </c>
      <c r="AI3917">
        <v>9.2628000000000004</v>
      </c>
      <c r="AK3917" s="2">
        <v>42632</v>
      </c>
      <c r="AL3917">
        <v>1.4832399999999999</v>
      </c>
    </row>
    <row r="3918" spans="1:38" x14ac:dyDescent="0.2">
      <c r="A3918" s="2">
        <v>42633</v>
      </c>
      <c r="B3918">
        <v>4.3015999999999996</v>
      </c>
      <c r="C3918" s="2"/>
      <c r="D3918" s="2">
        <v>42633</v>
      </c>
      <c r="E3918">
        <v>27.021999999999998</v>
      </c>
      <c r="F3918" s="2"/>
      <c r="G3918" s="2">
        <v>42633</v>
      </c>
      <c r="H3918">
        <v>308.88</v>
      </c>
      <c r="I3918" s="2"/>
      <c r="J3918" s="2">
        <v>42633</v>
      </c>
      <c r="K3918">
        <v>4.4499000000000004</v>
      </c>
      <c r="L3918" s="2"/>
      <c r="M3918" s="2">
        <v>42633</v>
      </c>
      <c r="N3918">
        <v>72.287400000000005</v>
      </c>
      <c r="O3918" s="2"/>
      <c r="P3918" s="2">
        <v>42633</v>
      </c>
      <c r="Q3918">
        <v>1.4706600000000001</v>
      </c>
      <c r="R3918" s="2"/>
      <c r="S3918" s="2">
        <v>42633</v>
      </c>
      <c r="T3918">
        <v>1.1151</v>
      </c>
      <c r="U3918" s="2"/>
      <c r="V3918" s="2">
        <v>42633</v>
      </c>
      <c r="W3918">
        <v>0.85848000000000002</v>
      </c>
      <c r="X3918" s="2"/>
      <c r="Y3918" s="2">
        <v>42633</v>
      </c>
      <c r="Z3918">
        <v>113.41</v>
      </c>
      <c r="AA3918" s="2"/>
      <c r="AB3918" s="2">
        <v>42633</v>
      </c>
      <c r="AC3918">
        <v>1.09189</v>
      </c>
      <c r="AD3918" s="2"/>
      <c r="AE3918" s="2">
        <v>42633</v>
      </c>
      <c r="AF3918">
        <v>9.5885999999999996</v>
      </c>
      <c r="AG3918" s="2"/>
      <c r="AH3918" s="2">
        <v>42633</v>
      </c>
      <c r="AI3918">
        <v>9.2665000000000006</v>
      </c>
      <c r="AK3918" s="2">
        <v>42633</v>
      </c>
      <c r="AL3918">
        <v>1.4758200000000001</v>
      </c>
    </row>
    <row r="3919" spans="1:38" x14ac:dyDescent="0.2">
      <c r="A3919" s="2">
        <v>42634</v>
      </c>
      <c r="B3919">
        <v>4.2900999999999998</v>
      </c>
      <c r="C3919" s="2"/>
      <c r="D3919" s="2">
        <v>42634</v>
      </c>
      <c r="E3919">
        <v>27.024000000000001</v>
      </c>
      <c r="F3919" s="2"/>
      <c r="G3919" s="2">
        <v>42634</v>
      </c>
      <c r="H3919">
        <v>308.26</v>
      </c>
      <c r="I3919" s="2"/>
      <c r="J3919" s="2">
        <v>42634</v>
      </c>
      <c r="K3919">
        <v>4.4478</v>
      </c>
      <c r="L3919" s="2"/>
      <c r="M3919" s="2">
        <v>42634</v>
      </c>
      <c r="N3919">
        <v>71.509200000000007</v>
      </c>
      <c r="O3919" s="2"/>
      <c r="P3919" s="2">
        <v>42634</v>
      </c>
      <c r="Q3919">
        <v>1.4658899999999999</v>
      </c>
      <c r="R3919" s="2"/>
      <c r="S3919" s="2">
        <v>42634</v>
      </c>
      <c r="T3919">
        <v>1.1189</v>
      </c>
      <c r="U3919" s="2"/>
      <c r="V3919" s="2">
        <v>42634</v>
      </c>
      <c r="W3919">
        <v>0.85865999999999998</v>
      </c>
      <c r="X3919" s="2"/>
      <c r="Y3919" s="2">
        <v>42634</v>
      </c>
      <c r="Z3919">
        <v>112.27</v>
      </c>
      <c r="AA3919" s="2"/>
      <c r="AB3919" s="2">
        <v>42634</v>
      </c>
      <c r="AC3919">
        <v>1.0898000000000001</v>
      </c>
      <c r="AD3919" s="2"/>
      <c r="AE3919" s="2">
        <v>42634</v>
      </c>
      <c r="AF3919">
        <v>9.5747</v>
      </c>
      <c r="AG3919" s="2"/>
      <c r="AH3919" s="2">
        <v>42634</v>
      </c>
      <c r="AI3919">
        <v>9.2449999999999992</v>
      </c>
      <c r="AK3919" s="2">
        <v>42634</v>
      </c>
      <c r="AL3919">
        <v>1.46774</v>
      </c>
    </row>
    <row r="3920" spans="1:38" x14ac:dyDescent="0.2">
      <c r="A3920" s="2">
        <v>42635</v>
      </c>
      <c r="B3920">
        <v>4.2792000000000003</v>
      </c>
      <c r="C3920" s="2"/>
      <c r="D3920" s="2">
        <v>42635</v>
      </c>
      <c r="E3920">
        <v>27.023</v>
      </c>
      <c r="F3920" s="2"/>
      <c r="G3920" s="2">
        <v>42635</v>
      </c>
      <c r="H3920">
        <v>306.02</v>
      </c>
      <c r="I3920" s="2"/>
      <c r="J3920" s="2">
        <v>42635</v>
      </c>
      <c r="K3920">
        <v>4.4488000000000003</v>
      </c>
      <c r="L3920" s="2"/>
      <c r="M3920" s="2">
        <v>42635</v>
      </c>
      <c r="N3920">
        <v>71.298199999999994</v>
      </c>
      <c r="O3920" s="2"/>
      <c r="P3920" s="2">
        <v>42635</v>
      </c>
      <c r="Q3920">
        <v>1.4617899999999999</v>
      </c>
      <c r="R3920" s="2"/>
      <c r="S3920" s="2">
        <v>42635</v>
      </c>
      <c r="T3920">
        <v>1.1208</v>
      </c>
      <c r="U3920" s="2"/>
      <c r="V3920" s="2">
        <v>42635</v>
      </c>
      <c r="W3920">
        <v>0.85706000000000004</v>
      </c>
      <c r="X3920" s="2"/>
      <c r="Y3920" s="2">
        <v>42635</v>
      </c>
      <c r="Z3920">
        <v>112.93</v>
      </c>
      <c r="AA3920" s="2"/>
      <c r="AB3920" s="2">
        <v>42635</v>
      </c>
      <c r="AC3920">
        <v>1.0858000000000001</v>
      </c>
      <c r="AD3920" s="2"/>
      <c r="AE3920" s="2">
        <v>42635</v>
      </c>
      <c r="AF3920">
        <v>9.5831999999999997</v>
      </c>
      <c r="AG3920" s="2"/>
      <c r="AH3920" s="2">
        <v>42635</v>
      </c>
      <c r="AI3920">
        <v>9.1167999999999996</v>
      </c>
      <c r="AK3920" s="2">
        <v>42635</v>
      </c>
      <c r="AL3920">
        <v>1.46634</v>
      </c>
    </row>
    <row r="3921" spans="1:38" x14ac:dyDescent="0.2">
      <c r="A3921" s="2">
        <v>42636</v>
      </c>
      <c r="B3921">
        <v>4.3002000000000002</v>
      </c>
      <c r="C3921" s="2"/>
      <c r="D3921" s="2">
        <v>42636</v>
      </c>
      <c r="E3921">
        <v>27.02</v>
      </c>
      <c r="F3921" s="2"/>
      <c r="G3921" s="2">
        <v>42636</v>
      </c>
      <c r="H3921">
        <v>305.92</v>
      </c>
      <c r="I3921" s="2"/>
      <c r="J3921" s="2">
        <v>42636</v>
      </c>
      <c r="K3921">
        <v>4.4512999999999998</v>
      </c>
      <c r="L3921" s="2"/>
      <c r="M3921" s="2">
        <v>42636</v>
      </c>
      <c r="N3921">
        <v>71.9131</v>
      </c>
      <c r="O3921" s="2"/>
      <c r="P3921" s="2">
        <v>42636</v>
      </c>
      <c r="Q3921">
        <v>1.4786000000000001</v>
      </c>
      <c r="R3921" s="2"/>
      <c r="S3921" s="2">
        <v>42636</v>
      </c>
      <c r="T3921">
        <v>1.1226</v>
      </c>
      <c r="U3921" s="2"/>
      <c r="V3921" s="2">
        <v>42636</v>
      </c>
      <c r="W3921">
        <v>0.86592999999999998</v>
      </c>
      <c r="X3921" s="2"/>
      <c r="Y3921" s="2">
        <v>42636</v>
      </c>
      <c r="Z3921">
        <v>113.37</v>
      </c>
      <c r="AA3921" s="2"/>
      <c r="AB3921" s="2">
        <v>42636</v>
      </c>
      <c r="AC3921">
        <v>1.0890599999999999</v>
      </c>
      <c r="AD3921" s="2"/>
      <c r="AE3921" s="2">
        <v>42636</v>
      </c>
      <c r="AF3921">
        <v>9.5904000000000007</v>
      </c>
      <c r="AG3921" s="2"/>
      <c r="AH3921" s="2">
        <v>42636</v>
      </c>
      <c r="AI3921">
        <v>9.1039999999999992</v>
      </c>
      <c r="AK3921" s="2">
        <v>42636</v>
      </c>
      <c r="AL3921">
        <v>1.4723600000000001</v>
      </c>
    </row>
    <row r="3922" spans="1:38" x14ac:dyDescent="0.2">
      <c r="A3922" s="2">
        <v>42637</v>
      </c>
      <c r="B3922">
        <v>4.3002000000000002</v>
      </c>
      <c r="C3922" s="2"/>
      <c r="D3922" s="2">
        <v>42637</v>
      </c>
      <c r="E3922">
        <v>27.02</v>
      </c>
      <c r="F3922" s="2"/>
      <c r="G3922" s="2">
        <v>42637</v>
      </c>
      <c r="H3922">
        <v>305.92</v>
      </c>
      <c r="I3922" s="2"/>
      <c r="J3922" s="2">
        <v>42637</v>
      </c>
      <c r="K3922">
        <v>4.4512999999999998</v>
      </c>
      <c r="L3922" s="2"/>
      <c r="M3922" s="2">
        <v>42637</v>
      </c>
      <c r="N3922">
        <v>71.9131</v>
      </c>
      <c r="O3922" s="2"/>
      <c r="P3922" s="2">
        <v>42637</v>
      </c>
      <c r="Q3922">
        <v>1.4786000000000001</v>
      </c>
      <c r="R3922" s="2"/>
      <c r="S3922" s="2">
        <v>42637</v>
      </c>
      <c r="T3922">
        <v>1.1226</v>
      </c>
      <c r="U3922" s="2"/>
      <c r="V3922" s="2">
        <v>42637</v>
      </c>
      <c r="W3922">
        <v>0.86592999999999998</v>
      </c>
      <c r="X3922" s="2"/>
      <c r="Y3922" s="2">
        <v>42637</v>
      </c>
      <c r="Z3922">
        <v>113.37</v>
      </c>
      <c r="AA3922" s="2"/>
      <c r="AB3922" s="2">
        <v>42637</v>
      </c>
      <c r="AC3922">
        <v>1.0890599999999999</v>
      </c>
      <c r="AD3922" s="2"/>
      <c r="AE3922" s="2">
        <v>42637</v>
      </c>
      <c r="AF3922">
        <v>9.5904000000000007</v>
      </c>
      <c r="AG3922" s="2"/>
      <c r="AH3922" s="2">
        <v>42637</v>
      </c>
      <c r="AI3922">
        <v>9.1039999999999992</v>
      </c>
      <c r="AK3922" s="2">
        <v>42637</v>
      </c>
      <c r="AL3922">
        <v>1.4723600000000001</v>
      </c>
    </row>
    <row r="3923" spans="1:38" x14ac:dyDescent="0.2">
      <c r="A3923" s="2">
        <v>42638</v>
      </c>
      <c r="B3923">
        <v>4.3002000000000002</v>
      </c>
      <c r="C3923" s="2"/>
      <c r="D3923" s="2">
        <v>42638</v>
      </c>
      <c r="E3923">
        <v>27.02</v>
      </c>
      <c r="F3923" s="2"/>
      <c r="G3923" s="2">
        <v>42638</v>
      </c>
      <c r="H3923">
        <v>305.92</v>
      </c>
      <c r="I3923" s="2"/>
      <c r="J3923" s="2">
        <v>42638</v>
      </c>
      <c r="K3923">
        <v>4.4512999999999998</v>
      </c>
      <c r="L3923" s="2"/>
      <c r="M3923" s="2">
        <v>42638</v>
      </c>
      <c r="N3923">
        <v>71.9131</v>
      </c>
      <c r="O3923" s="2"/>
      <c r="P3923" s="2">
        <v>42638</v>
      </c>
      <c r="Q3923">
        <v>1.4786000000000001</v>
      </c>
      <c r="R3923" s="2"/>
      <c r="S3923" s="2">
        <v>42638</v>
      </c>
      <c r="T3923">
        <v>1.1226</v>
      </c>
      <c r="U3923" s="2"/>
      <c r="V3923" s="2">
        <v>42638</v>
      </c>
      <c r="W3923">
        <v>0.86592999999999998</v>
      </c>
      <c r="X3923" s="2"/>
      <c r="Y3923" s="2">
        <v>42638</v>
      </c>
      <c r="Z3923">
        <v>113.37</v>
      </c>
      <c r="AA3923" s="2"/>
      <c r="AB3923" s="2">
        <v>42638</v>
      </c>
      <c r="AC3923">
        <v>1.0890599999999999</v>
      </c>
      <c r="AD3923" s="2"/>
      <c r="AE3923" s="2">
        <v>42638</v>
      </c>
      <c r="AF3923">
        <v>9.5904000000000007</v>
      </c>
      <c r="AG3923" s="2"/>
      <c r="AH3923" s="2">
        <v>42638</v>
      </c>
      <c r="AI3923">
        <v>9.1039999999999992</v>
      </c>
      <c r="AK3923" s="2">
        <v>42638</v>
      </c>
      <c r="AL3923">
        <v>1.4723600000000001</v>
      </c>
    </row>
    <row r="3924" spans="1:38" x14ac:dyDescent="0.2">
      <c r="A3924" s="2">
        <v>42639</v>
      </c>
      <c r="B3924">
        <v>4.3002000000000002</v>
      </c>
      <c r="C3924" s="2"/>
      <c r="D3924" s="2">
        <v>42639</v>
      </c>
      <c r="E3924">
        <v>27.021000000000001</v>
      </c>
      <c r="F3924" s="2"/>
      <c r="G3924" s="2">
        <v>42639</v>
      </c>
      <c r="H3924">
        <v>307.10000000000002</v>
      </c>
      <c r="I3924" s="2"/>
      <c r="J3924" s="2">
        <v>42639</v>
      </c>
      <c r="K3924">
        <v>4.45</v>
      </c>
      <c r="L3924" s="2"/>
      <c r="M3924" s="2">
        <v>42639</v>
      </c>
      <c r="N3924">
        <v>72.203400000000002</v>
      </c>
      <c r="O3924" s="2"/>
      <c r="P3924" s="2">
        <v>42639</v>
      </c>
      <c r="Q3924">
        <v>1.4885699999999999</v>
      </c>
      <c r="R3924" s="2"/>
      <c r="S3924" s="2">
        <v>42639</v>
      </c>
      <c r="T3924">
        <v>1.1254</v>
      </c>
      <c r="U3924" s="2"/>
      <c r="V3924" s="2">
        <v>42639</v>
      </c>
      <c r="W3924">
        <v>0.86724999999999997</v>
      </c>
      <c r="X3924" s="2"/>
      <c r="Y3924" s="2">
        <v>42639</v>
      </c>
      <c r="Z3924">
        <v>112.91</v>
      </c>
      <c r="AA3924" s="2"/>
      <c r="AB3924" s="2">
        <v>42639</v>
      </c>
      <c r="AC3924">
        <v>1.09076</v>
      </c>
      <c r="AD3924" s="2"/>
      <c r="AE3924" s="2">
        <v>42639</v>
      </c>
      <c r="AF3924">
        <v>9.6036999999999999</v>
      </c>
      <c r="AG3924" s="2"/>
      <c r="AH3924" s="2">
        <v>42639</v>
      </c>
      <c r="AI3924">
        <v>9.1262000000000008</v>
      </c>
      <c r="AK3924" s="2">
        <v>42639</v>
      </c>
      <c r="AL3924">
        <v>1.47374</v>
      </c>
    </row>
    <row r="3925" spans="1:38" x14ac:dyDescent="0.2">
      <c r="A3925" s="2">
        <v>42640</v>
      </c>
      <c r="B3925">
        <v>4.2827999999999999</v>
      </c>
      <c r="C3925" s="2"/>
      <c r="D3925" s="2">
        <v>42640</v>
      </c>
      <c r="E3925">
        <v>27.023</v>
      </c>
      <c r="F3925" s="2"/>
      <c r="G3925" s="2">
        <v>42640</v>
      </c>
      <c r="H3925">
        <v>307.77999999999997</v>
      </c>
      <c r="I3925" s="2"/>
      <c r="J3925" s="2">
        <v>42640</v>
      </c>
      <c r="K3925">
        <v>4.4500999999999999</v>
      </c>
      <c r="L3925" s="2"/>
      <c r="M3925" s="2">
        <v>42640</v>
      </c>
      <c r="N3925">
        <v>71.409700000000001</v>
      </c>
      <c r="O3925" s="2"/>
      <c r="P3925" s="2">
        <v>42640</v>
      </c>
      <c r="Q3925">
        <v>1.4797899999999999</v>
      </c>
      <c r="R3925" s="2"/>
      <c r="S3925" s="2">
        <v>42640</v>
      </c>
      <c r="T3925">
        <v>1.1214999999999999</v>
      </c>
      <c r="U3925" s="2"/>
      <c r="V3925" s="2">
        <v>42640</v>
      </c>
      <c r="W3925">
        <v>0.86131000000000002</v>
      </c>
      <c r="X3925" s="2"/>
      <c r="Y3925" s="2">
        <v>42640</v>
      </c>
      <c r="Z3925">
        <v>112.63</v>
      </c>
      <c r="AA3925" s="2"/>
      <c r="AB3925" s="2">
        <v>42640</v>
      </c>
      <c r="AC3925">
        <v>1.08891</v>
      </c>
      <c r="AD3925" s="2"/>
      <c r="AE3925" s="2">
        <v>42640</v>
      </c>
      <c r="AF3925">
        <v>9.6423000000000005</v>
      </c>
      <c r="AG3925" s="2"/>
      <c r="AH3925" s="2">
        <v>42640</v>
      </c>
      <c r="AI3925">
        <v>9.1013000000000002</v>
      </c>
      <c r="AK3925" s="2">
        <v>42640</v>
      </c>
      <c r="AL3925">
        <v>1.4625300000000001</v>
      </c>
    </row>
    <row r="3926" spans="1:38" x14ac:dyDescent="0.2">
      <c r="A3926" s="2">
        <v>42641</v>
      </c>
      <c r="B3926">
        <v>4.2961999999999998</v>
      </c>
      <c r="C3926" s="2"/>
      <c r="D3926" s="2">
        <v>42641</v>
      </c>
      <c r="E3926">
        <v>27.021999999999998</v>
      </c>
      <c r="F3926" s="2"/>
      <c r="G3926" s="2">
        <v>42641</v>
      </c>
      <c r="H3926">
        <v>307.83999999999997</v>
      </c>
      <c r="I3926" s="2"/>
      <c r="J3926" s="2">
        <v>42641</v>
      </c>
      <c r="K3926">
        <v>4.4489999999999998</v>
      </c>
      <c r="L3926" s="2"/>
      <c r="M3926" s="2">
        <v>42641</v>
      </c>
      <c r="N3926">
        <v>70.759299999999996</v>
      </c>
      <c r="O3926" s="2"/>
      <c r="P3926" s="2">
        <v>42641</v>
      </c>
      <c r="Q3926">
        <v>1.46719</v>
      </c>
      <c r="R3926" s="2"/>
      <c r="S3926" s="2">
        <v>42641</v>
      </c>
      <c r="T3926">
        <v>1.1216999999999999</v>
      </c>
      <c r="U3926" s="2"/>
      <c r="V3926" s="2">
        <v>42641</v>
      </c>
      <c r="W3926">
        <v>0.86167000000000005</v>
      </c>
      <c r="X3926" s="2"/>
      <c r="Y3926" s="2">
        <v>42641</v>
      </c>
      <c r="Z3926">
        <v>112.94</v>
      </c>
      <c r="AA3926" s="2"/>
      <c r="AB3926" s="2">
        <v>42641</v>
      </c>
      <c r="AC3926">
        <v>1.0891999999999999</v>
      </c>
      <c r="AD3926" s="2"/>
      <c r="AE3926" s="2">
        <v>42641</v>
      </c>
      <c r="AF3926">
        <v>9.6064000000000007</v>
      </c>
      <c r="AG3926" s="2"/>
      <c r="AH3926" s="2">
        <v>42641</v>
      </c>
      <c r="AI3926">
        <v>9.0137999999999998</v>
      </c>
      <c r="AK3926" s="2">
        <v>42641</v>
      </c>
      <c r="AL3926">
        <v>1.4582600000000001</v>
      </c>
    </row>
    <row r="3927" spans="1:38" x14ac:dyDescent="0.2">
      <c r="A3927" s="2">
        <v>42642</v>
      </c>
      <c r="B3927">
        <v>4.3030999999999997</v>
      </c>
      <c r="C3927" s="2"/>
      <c r="D3927" s="2">
        <v>42642</v>
      </c>
      <c r="E3927">
        <v>27.023</v>
      </c>
      <c r="F3927" s="2"/>
      <c r="G3927" s="2">
        <v>42642</v>
      </c>
      <c r="H3927">
        <v>308.64999999999998</v>
      </c>
      <c r="I3927" s="2"/>
      <c r="J3927" s="2">
        <v>42642</v>
      </c>
      <c r="K3927">
        <v>4.4562999999999997</v>
      </c>
      <c r="L3927" s="2"/>
      <c r="M3927" s="2">
        <v>42642</v>
      </c>
      <c r="N3927">
        <v>70.784499999999994</v>
      </c>
      <c r="O3927" s="2"/>
      <c r="P3927" s="2">
        <v>42642</v>
      </c>
      <c r="Q3927">
        <v>1.4751799999999999</v>
      </c>
      <c r="R3927" s="2"/>
      <c r="S3927" s="2">
        <v>42642</v>
      </c>
      <c r="T3927">
        <v>1.1222000000000001</v>
      </c>
      <c r="U3927" s="2"/>
      <c r="V3927" s="2">
        <v>42642</v>
      </c>
      <c r="W3927">
        <v>0.86531000000000002</v>
      </c>
      <c r="X3927" s="2"/>
      <c r="Y3927" s="2">
        <v>42642</v>
      </c>
      <c r="Z3927">
        <v>113.37</v>
      </c>
      <c r="AA3927" s="2"/>
      <c r="AB3927" s="2">
        <v>42642</v>
      </c>
      <c r="AC3927">
        <v>1.08416</v>
      </c>
      <c r="AD3927" s="2"/>
      <c r="AE3927" s="2">
        <v>42642</v>
      </c>
      <c r="AF3927">
        <v>9.6210000000000004</v>
      </c>
      <c r="AG3927" s="2"/>
      <c r="AH3927" s="2">
        <v>42642</v>
      </c>
      <c r="AI3927">
        <v>9.0334000000000003</v>
      </c>
      <c r="AK3927" s="2">
        <v>42642</v>
      </c>
      <c r="AL3927">
        <v>1.4697200000000001</v>
      </c>
    </row>
    <row r="3928" spans="1:38" x14ac:dyDescent="0.2">
      <c r="A3928" s="2">
        <v>42643</v>
      </c>
      <c r="B3928">
        <v>4.2956000000000003</v>
      </c>
      <c r="C3928" s="2"/>
      <c r="D3928" s="2">
        <v>42643</v>
      </c>
      <c r="E3928">
        <v>27.021999999999998</v>
      </c>
      <c r="F3928" s="2"/>
      <c r="G3928" s="2">
        <v>42643</v>
      </c>
      <c r="H3928">
        <v>308.51</v>
      </c>
      <c r="I3928" s="2"/>
      <c r="J3928" s="2">
        <v>42643</v>
      </c>
      <c r="K3928">
        <v>4.4428999999999998</v>
      </c>
      <c r="L3928" s="2"/>
      <c r="M3928" s="2">
        <v>42643</v>
      </c>
      <c r="N3928">
        <v>70.6661</v>
      </c>
      <c r="O3928" s="2"/>
      <c r="P3928" s="2">
        <v>42643</v>
      </c>
      <c r="Q3928">
        <v>1.4748299999999999</v>
      </c>
      <c r="R3928" s="2"/>
      <c r="S3928" s="2">
        <v>42643</v>
      </c>
      <c r="T3928">
        <v>1.1234999999999999</v>
      </c>
      <c r="U3928" s="2"/>
      <c r="V3928" s="2">
        <v>42643</v>
      </c>
      <c r="W3928">
        <v>0.86607999999999996</v>
      </c>
      <c r="X3928" s="2"/>
      <c r="Y3928" s="2">
        <v>42643</v>
      </c>
      <c r="Z3928">
        <v>113.92</v>
      </c>
      <c r="AA3928" s="2"/>
      <c r="AB3928" s="2">
        <v>42643</v>
      </c>
      <c r="AC3928">
        <v>1.0914999999999999</v>
      </c>
      <c r="AD3928" s="2"/>
      <c r="AE3928" s="2">
        <v>42643</v>
      </c>
      <c r="AF3928">
        <v>9.6344999999999992</v>
      </c>
      <c r="AG3928" s="2"/>
      <c r="AH3928" s="2">
        <v>42643</v>
      </c>
      <c r="AI3928">
        <v>8.9722000000000008</v>
      </c>
      <c r="AK3928" s="2">
        <v>42643</v>
      </c>
      <c r="AL3928">
        <v>1.4659800000000001</v>
      </c>
    </row>
    <row r="3929" spans="1:38" x14ac:dyDescent="0.2">
      <c r="A3929" s="2">
        <v>42644</v>
      </c>
      <c r="B3929">
        <v>4.2956000000000003</v>
      </c>
      <c r="C3929" s="2"/>
      <c r="D3929" s="2">
        <v>42644</v>
      </c>
      <c r="E3929">
        <v>27.021999999999998</v>
      </c>
      <c r="F3929" s="2"/>
      <c r="G3929" s="2">
        <v>42644</v>
      </c>
      <c r="H3929">
        <v>308.51</v>
      </c>
      <c r="I3929" s="2"/>
      <c r="J3929" s="2">
        <v>42644</v>
      </c>
      <c r="K3929">
        <v>4.4428999999999998</v>
      </c>
      <c r="L3929" s="2"/>
      <c r="M3929" s="2">
        <v>42644</v>
      </c>
      <c r="N3929">
        <v>70.6661</v>
      </c>
      <c r="O3929" s="2"/>
      <c r="P3929" s="2">
        <v>42644</v>
      </c>
      <c r="Q3929">
        <v>1.4748299999999999</v>
      </c>
      <c r="R3929" s="2"/>
      <c r="S3929" s="2">
        <v>42644</v>
      </c>
      <c r="T3929">
        <v>1.1234999999999999</v>
      </c>
      <c r="U3929" s="2"/>
      <c r="V3929" s="2">
        <v>42644</v>
      </c>
      <c r="W3929">
        <v>0.86607999999999996</v>
      </c>
      <c r="X3929" s="2"/>
      <c r="Y3929" s="2">
        <v>42644</v>
      </c>
      <c r="Z3929">
        <v>113.92</v>
      </c>
      <c r="AA3929" s="2"/>
      <c r="AB3929" s="2">
        <v>42644</v>
      </c>
      <c r="AC3929">
        <v>1.0914999999999999</v>
      </c>
      <c r="AD3929" s="2"/>
      <c r="AE3929" s="2">
        <v>42644</v>
      </c>
      <c r="AF3929">
        <v>9.6344999999999992</v>
      </c>
      <c r="AG3929" s="2"/>
      <c r="AH3929" s="2">
        <v>42644</v>
      </c>
      <c r="AI3929">
        <v>8.9722000000000008</v>
      </c>
      <c r="AK3929" s="2">
        <v>42644</v>
      </c>
      <c r="AL3929">
        <v>1.4659800000000001</v>
      </c>
    </row>
    <row r="3930" spans="1:38" x14ac:dyDescent="0.2">
      <c r="A3930" s="2">
        <v>42645</v>
      </c>
      <c r="B3930">
        <v>4.2956000000000003</v>
      </c>
      <c r="C3930" s="2"/>
      <c r="D3930" s="2">
        <v>42645</v>
      </c>
      <c r="E3930">
        <v>27.021999999999998</v>
      </c>
      <c r="F3930" s="2"/>
      <c r="G3930" s="2">
        <v>42645</v>
      </c>
      <c r="H3930">
        <v>308.51</v>
      </c>
      <c r="I3930" s="2"/>
      <c r="J3930" s="2">
        <v>42645</v>
      </c>
      <c r="K3930">
        <v>4.4428999999999998</v>
      </c>
      <c r="L3930" s="2"/>
      <c r="M3930" s="2">
        <v>42645</v>
      </c>
      <c r="N3930">
        <v>70.6661</v>
      </c>
      <c r="O3930" s="2"/>
      <c r="P3930" s="2">
        <v>42645</v>
      </c>
      <c r="Q3930">
        <v>1.4748299999999999</v>
      </c>
      <c r="R3930" s="2"/>
      <c r="S3930" s="2">
        <v>42645</v>
      </c>
      <c r="T3930">
        <v>1.1234999999999999</v>
      </c>
      <c r="U3930" s="2"/>
      <c r="V3930" s="2">
        <v>42645</v>
      </c>
      <c r="W3930">
        <v>0.86607999999999996</v>
      </c>
      <c r="X3930" s="2"/>
      <c r="Y3930" s="2">
        <v>42645</v>
      </c>
      <c r="Z3930">
        <v>113.92</v>
      </c>
      <c r="AA3930" s="2"/>
      <c r="AB3930" s="2">
        <v>42645</v>
      </c>
      <c r="AC3930">
        <v>1.0914999999999999</v>
      </c>
      <c r="AD3930" s="2"/>
      <c r="AE3930" s="2">
        <v>42645</v>
      </c>
      <c r="AF3930">
        <v>9.6344999999999992</v>
      </c>
      <c r="AG3930" s="2"/>
      <c r="AH3930" s="2">
        <v>42645</v>
      </c>
      <c r="AI3930">
        <v>8.9722000000000008</v>
      </c>
      <c r="AK3930" s="2">
        <v>42645</v>
      </c>
      <c r="AL3930">
        <v>1.4659800000000001</v>
      </c>
    </row>
    <row r="3931" spans="1:38" x14ac:dyDescent="0.2">
      <c r="A3931" s="2">
        <v>42646</v>
      </c>
      <c r="B3931">
        <v>4.2957000000000001</v>
      </c>
      <c r="C3931" s="2"/>
      <c r="D3931" s="2">
        <v>42646</v>
      </c>
      <c r="E3931">
        <v>27.02</v>
      </c>
      <c r="F3931" s="2"/>
      <c r="G3931" s="2">
        <v>42646</v>
      </c>
      <c r="H3931">
        <v>307.67</v>
      </c>
      <c r="I3931" s="2"/>
      <c r="J3931" s="2">
        <v>42646</v>
      </c>
      <c r="K3931">
        <v>4.4512999999999998</v>
      </c>
      <c r="L3931" s="2"/>
      <c r="M3931" s="2">
        <v>42646</v>
      </c>
      <c r="N3931">
        <v>69.871700000000004</v>
      </c>
      <c r="O3931" s="2"/>
      <c r="P3931" s="2">
        <v>42646</v>
      </c>
      <c r="Q3931">
        <v>1.47102</v>
      </c>
      <c r="R3931" s="2"/>
      <c r="S3931" s="2">
        <v>42646</v>
      </c>
      <c r="T3931">
        <v>1.1211</v>
      </c>
      <c r="U3931" s="2"/>
      <c r="V3931" s="2">
        <v>42646</v>
      </c>
      <c r="W3931">
        <v>0.87300999999999995</v>
      </c>
      <c r="X3931" s="2"/>
      <c r="Y3931" s="2">
        <v>42646</v>
      </c>
      <c r="Z3931">
        <v>113.96</v>
      </c>
      <c r="AA3931" s="2"/>
      <c r="AB3931" s="2">
        <v>42646</v>
      </c>
      <c r="AC3931">
        <v>1.09151</v>
      </c>
      <c r="AD3931" s="2"/>
      <c r="AE3931" s="2">
        <v>42646</v>
      </c>
      <c r="AF3931">
        <v>9.6038999999999994</v>
      </c>
      <c r="AG3931" s="2"/>
      <c r="AH3931" s="2">
        <v>42646</v>
      </c>
      <c r="AI3931">
        <v>8.9481000000000002</v>
      </c>
      <c r="AK3931" s="2">
        <v>42646</v>
      </c>
      <c r="AL3931">
        <v>1.46061</v>
      </c>
    </row>
    <row r="3932" spans="1:38" x14ac:dyDescent="0.2">
      <c r="A3932" s="2">
        <v>42647</v>
      </c>
      <c r="B3932">
        <v>4.3074000000000003</v>
      </c>
      <c r="C3932" s="2"/>
      <c r="D3932" s="2">
        <v>42647</v>
      </c>
      <c r="E3932">
        <v>27.02</v>
      </c>
      <c r="F3932" s="2"/>
      <c r="G3932" s="2">
        <v>42647</v>
      </c>
      <c r="H3932">
        <v>307.23</v>
      </c>
      <c r="I3932" s="2"/>
      <c r="J3932" s="2">
        <v>42647</v>
      </c>
      <c r="K3932">
        <v>4.4580000000000002</v>
      </c>
      <c r="L3932" s="2"/>
      <c r="M3932" s="2">
        <v>42647</v>
      </c>
      <c r="N3932">
        <v>70.345699999999994</v>
      </c>
      <c r="O3932" s="2"/>
      <c r="P3932" s="2">
        <v>42647</v>
      </c>
      <c r="Q3932">
        <v>1.47801</v>
      </c>
      <c r="R3932" s="2"/>
      <c r="S3932" s="2">
        <v>42647</v>
      </c>
      <c r="T3932">
        <v>1.1204000000000001</v>
      </c>
      <c r="U3932" s="2"/>
      <c r="V3932" s="2">
        <v>42647</v>
      </c>
      <c r="W3932">
        <v>0.88026000000000004</v>
      </c>
      <c r="X3932" s="2"/>
      <c r="Y3932" s="2">
        <v>42647</v>
      </c>
      <c r="Z3932">
        <v>115.29</v>
      </c>
      <c r="AA3932" s="2"/>
      <c r="AB3932" s="2">
        <v>42647</v>
      </c>
      <c r="AC3932">
        <v>1.09693</v>
      </c>
      <c r="AD3932" s="2"/>
      <c r="AE3932" s="2">
        <v>42647</v>
      </c>
      <c r="AF3932">
        <v>9.6364000000000001</v>
      </c>
      <c r="AG3932" s="2"/>
      <c r="AH3932" s="2">
        <v>42647</v>
      </c>
      <c r="AI3932">
        <v>8.9727999999999994</v>
      </c>
      <c r="AK3932" s="2">
        <v>42647</v>
      </c>
      <c r="AL3932">
        <v>1.47037</v>
      </c>
    </row>
    <row r="3933" spans="1:38" x14ac:dyDescent="0.2">
      <c r="A3933" s="2">
        <v>42648</v>
      </c>
      <c r="B3933">
        <v>4.3013000000000003</v>
      </c>
      <c r="C3933" s="2"/>
      <c r="D3933" s="2">
        <v>42648</v>
      </c>
      <c r="E3933">
        <v>27.02</v>
      </c>
      <c r="F3933" s="2"/>
      <c r="G3933" s="2">
        <v>42648</v>
      </c>
      <c r="H3933">
        <v>304.94</v>
      </c>
      <c r="I3933" s="2"/>
      <c r="J3933" s="2">
        <v>42648</v>
      </c>
      <c r="K3933">
        <v>4.4608999999999996</v>
      </c>
      <c r="L3933" s="2"/>
      <c r="M3933" s="2">
        <v>42648</v>
      </c>
      <c r="N3933">
        <v>69.840699999999998</v>
      </c>
      <c r="O3933" s="2"/>
      <c r="P3933" s="2">
        <v>42648</v>
      </c>
      <c r="Q3933">
        <v>1.47648</v>
      </c>
      <c r="R3933" s="2"/>
      <c r="S3933" s="2">
        <v>42648</v>
      </c>
      <c r="T3933">
        <v>1.1205000000000001</v>
      </c>
      <c r="U3933" s="2"/>
      <c r="V3933" s="2">
        <v>42648</v>
      </c>
      <c r="W3933">
        <v>0.879</v>
      </c>
      <c r="X3933" s="2"/>
      <c r="Y3933" s="2">
        <v>42648</v>
      </c>
      <c r="Z3933">
        <v>115.97</v>
      </c>
      <c r="AA3933" s="2"/>
      <c r="AB3933" s="2">
        <v>42648</v>
      </c>
      <c r="AC3933">
        <v>1.09185</v>
      </c>
      <c r="AD3933" s="2"/>
      <c r="AE3933" s="2">
        <v>42648</v>
      </c>
      <c r="AF3933">
        <v>9.6248000000000005</v>
      </c>
      <c r="AG3933" s="2"/>
      <c r="AH3933" s="2">
        <v>42648</v>
      </c>
      <c r="AI3933">
        <v>8.9847000000000001</v>
      </c>
      <c r="AK3933" s="2">
        <v>42648</v>
      </c>
      <c r="AL3933">
        <v>1.4700299999999999</v>
      </c>
    </row>
    <row r="3934" spans="1:38" x14ac:dyDescent="0.2">
      <c r="A3934" s="2">
        <v>42649</v>
      </c>
      <c r="B3934">
        <v>4.2786</v>
      </c>
      <c r="C3934" s="2"/>
      <c r="D3934" s="2">
        <v>42649</v>
      </c>
      <c r="E3934">
        <v>27.02</v>
      </c>
      <c r="F3934" s="2"/>
      <c r="G3934" s="2">
        <v>42649</v>
      </c>
      <c r="H3934">
        <v>304.45</v>
      </c>
      <c r="I3934" s="2"/>
      <c r="J3934" s="2">
        <v>42649</v>
      </c>
      <c r="K3934">
        <v>4.4771000000000001</v>
      </c>
      <c r="L3934" s="2"/>
      <c r="M3934" s="2">
        <v>42649</v>
      </c>
      <c r="N3934">
        <v>69.210800000000006</v>
      </c>
      <c r="O3934" s="2"/>
      <c r="P3934" s="2">
        <v>42649</v>
      </c>
      <c r="Q3934">
        <v>1.4738899999999999</v>
      </c>
      <c r="R3934" s="2"/>
      <c r="S3934" s="2">
        <v>42649</v>
      </c>
      <c r="T3934">
        <v>1.1151</v>
      </c>
      <c r="U3934" s="2"/>
      <c r="V3934" s="2">
        <v>42649</v>
      </c>
      <c r="W3934">
        <v>0.88383999999999996</v>
      </c>
      <c r="X3934" s="2"/>
      <c r="Y3934" s="2">
        <v>42649</v>
      </c>
      <c r="Z3934">
        <v>115.91</v>
      </c>
      <c r="AA3934" s="2"/>
      <c r="AB3934" s="2">
        <v>42649</v>
      </c>
      <c r="AC3934">
        <v>1.09378</v>
      </c>
      <c r="AD3934" s="2"/>
      <c r="AE3934" s="2">
        <v>42649</v>
      </c>
      <c r="AF3934">
        <v>9.6239000000000008</v>
      </c>
      <c r="AG3934" s="2"/>
      <c r="AH3934" s="2">
        <v>42649</v>
      </c>
      <c r="AI3934">
        <v>8.9863999999999997</v>
      </c>
      <c r="AK3934" s="2">
        <v>42649</v>
      </c>
      <c r="AL3934">
        <v>1.4701599999999999</v>
      </c>
    </row>
    <row r="3935" spans="1:38" x14ac:dyDescent="0.2">
      <c r="A3935" s="2">
        <v>42650</v>
      </c>
      <c r="B3935">
        <v>4.2789999999999999</v>
      </c>
      <c r="C3935" s="2"/>
      <c r="D3935" s="2">
        <v>42650</v>
      </c>
      <c r="E3935">
        <v>27.021000000000001</v>
      </c>
      <c r="F3935" s="2"/>
      <c r="G3935" s="2">
        <v>42650</v>
      </c>
      <c r="H3935">
        <v>304.62</v>
      </c>
      <c r="I3935" s="2"/>
      <c r="J3935" s="2">
        <v>42650</v>
      </c>
      <c r="K3935">
        <v>4.5129999999999999</v>
      </c>
      <c r="L3935" s="2"/>
      <c r="M3935" s="2">
        <v>42650</v>
      </c>
      <c r="N3935">
        <v>69.708500000000001</v>
      </c>
      <c r="O3935" s="2"/>
      <c r="P3935" s="2">
        <v>42650</v>
      </c>
      <c r="Q3935">
        <v>1.4893100000000001</v>
      </c>
      <c r="R3935" s="2"/>
      <c r="S3935" s="2">
        <v>42650</v>
      </c>
      <c r="T3935">
        <v>1.1201000000000001</v>
      </c>
      <c r="U3935" s="2"/>
      <c r="V3935" s="2">
        <v>42650</v>
      </c>
      <c r="W3935">
        <v>0.90005000000000002</v>
      </c>
      <c r="X3935" s="2"/>
      <c r="Y3935" s="2">
        <v>42650</v>
      </c>
      <c r="Z3935">
        <v>115.39</v>
      </c>
      <c r="AA3935" s="2"/>
      <c r="AB3935" s="2">
        <v>42650</v>
      </c>
      <c r="AC3935">
        <v>1.09423</v>
      </c>
      <c r="AD3935" s="2"/>
      <c r="AE3935" s="2">
        <v>42650</v>
      </c>
      <c r="AF3935">
        <v>9.66</v>
      </c>
      <c r="AG3935" s="2"/>
      <c r="AH3935" s="2">
        <v>42650</v>
      </c>
      <c r="AI3935">
        <v>8.9816000000000003</v>
      </c>
      <c r="AK3935" s="2">
        <v>42650</v>
      </c>
      <c r="AL3935">
        <v>1.4775499999999999</v>
      </c>
    </row>
    <row r="3936" spans="1:38" x14ac:dyDescent="0.2">
      <c r="A3936" s="2">
        <v>42651</v>
      </c>
      <c r="B3936">
        <v>4.2789999999999999</v>
      </c>
      <c r="C3936" s="2"/>
      <c r="D3936" s="2">
        <v>42651</v>
      </c>
      <c r="E3936">
        <v>27.021000000000001</v>
      </c>
      <c r="F3936" s="2"/>
      <c r="G3936" s="2">
        <v>42651</v>
      </c>
      <c r="H3936">
        <v>304.62</v>
      </c>
      <c r="I3936" s="2"/>
      <c r="J3936" s="2">
        <v>42651</v>
      </c>
      <c r="K3936">
        <v>4.5129999999999999</v>
      </c>
      <c r="L3936" s="2"/>
      <c r="M3936" s="2">
        <v>42651</v>
      </c>
      <c r="N3936">
        <v>69.708500000000001</v>
      </c>
      <c r="O3936" s="2"/>
      <c r="P3936" s="2">
        <v>42651</v>
      </c>
      <c r="Q3936">
        <v>1.4893100000000001</v>
      </c>
      <c r="R3936" s="2"/>
      <c r="S3936" s="2">
        <v>42651</v>
      </c>
      <c r="T3936">
        <v>1.1201000000000001</v>
      </c>
      <c r="U3936" s="2"/>
      <c r="V3936" s="2">
        <v>42651</v>
      </c>
      <c r="W3936">
        <v>0.90005000000000002</v>
      </c>
      <c r="X3936" s="2"/>
      <c r="Y3936" s="2">
        <v>42651</v>
      </c>
      <c r="Z3936">
        <v>115.39</v>
      </c>
      <c r="AA3936" s="2"/>
      <c r="AB3936" s="2">
        <v>42651</v>
      </c>
      <c r="AC3936">
        <v>1.09423</v>
      </c>
      <c r="AD3936" s="2"/>
      <c r="AE3936" s="2">
        <v>42651</v>
      </c>
      <c r="AF3936">
        <v>9.66</v>
      </c>
      <c r="AG3936" s="2"/>
      <c r="AH3936" s="2">
        <v>42651</v>
      </c>
      <c r="AI3936">
        <v>8.9816000000000003</v>
      </c>
      <c r="AK3936" s="2">
        <v>42651</v>
      </c>
      <c r="AL3936">
        <v>1.4775499999999999</v>
      </c>
    </row>
    <row r="3937" spans="1:38" x14ac:dyDescent="0.2">
      <c r="A3937" s="2">
        <v>42652</v>
      </c>
      <c r="B3937">
        <v>4.2789999999999999</v>
      </c>
      <c r="C3937" s="2"/>
      <c r="D3937" s="2">
        <v>42652</v>
      </c>
      <c r="E3937">
        <v>27.021000000000001</v>
      </c>
      <c r="F3937" s="2"/>
      <c r="G3937" s="2">
        <v>42652</v>
      </c>
      <c r="H3937">
        <v>304.62</v>
      </c>
      <c r="I3937" s="2"/>
      <c r="J3937" s="2">
        <v>42652</v>
      </c>
      <c r="K3937">
        <v>4.5129999999999999</v>
      </c>
      <c r="L3937" s="2"/>
      <c r="M3937" s="2">
        <v>42652</v>
      </c>
      <c r="N3937">
        <v>69.708500000000001</v>
      </c>
      <c r="O3937" s="2"/>
      <c r="P3937" s="2">
        <v>42652</v>
      </c>
      <c r="Q3937">
        <v>1.4893100000000001</v>
      </c>
      <c r="R3937" s="2"/>
      <c r="S3937" s="2">
        <v>42652</v>
      </c>
      <c r="T3937">
        <v>1.1201000000000001</v>
      </c>
      <c r="U3937" s="2"/>
      <c r="V3937" s="2">
        <v>42652</v>
      </c>
      <c r="W3937">
        <v>0.90005000000000002</v>
      </c>
      <c r="X3937" s="2"/>
      <c r="Y3937" s="2">
        <v>42652</v>
      </c>
      <c r="Z3937">
        <v>115.39</v>
      </c>
      <c r="AA3937" s="2"/>
      <c r="AB3937" s="2">
        <v>42652</v>
      </c>
      <c r="AC3937">
        <v>1.09423</v>
      </c>
      <c r="AD3937" s="2"/>
      <c r="AE3937" s="2">
        <v>42652</v>
      </c>
      <c r="AF3937">
        <v>9.66</v>
      </c>
      <c r="AG3937" s="2"/>
      <c r="AH3937" s="2">
        <v>42652</v>
      </c>
      <c r="AI3937">
        <v>8.9816000000000003</v>
      </c>
      <c r="AK3937" s="2">
        <v>42652</v>
      </c>
      <c r="AL3937">
        <v>1.4775499999999999</v>
      </c>
    </row>
    <row r="3938" spans="1:38" x14ac:dyDescent="0.2">
      <c r="A3938" s="2">
        <v>42653</v>
      </c>
      <c r="B3938">
        <v>4.2653999999999996</v>
      </c>
      <c r="C3938" s="2"/>
      <c r="D3938" s="2">
        <v>42653</v>
      </c>
      <c r="E3938">
        <v>27.024999999999999</v>
      </c>
      <c r="F3938" s="2"/>
      <c r="G3938" s="2">
        <v>42653</v>
      </c>
      <c r="H3938">
        <v>304.14</v>
      </c>
      <c r="I3938" s="2"/>
      <c r="J3938" s="2">
        <v>42653</v>
      </c>
      <c r="K3938">
        <v>4.4947999999999997</v>
      </c>
      <c r="L3938" s="2"/>
      <c r="M3938" s="2">
        <v>42653</v>
      </c>
      <c r="N3938">
        <v>69.012799999999999</v>
      </c>
      <c r="O3938" s="2"/>
      <c r="P3938" s="2">
        <v>42653</v>
      </c>
      <c r="Q3938">
        <v>1.4676100000000001</v>
      </c>
      <c r="R3938" s="2"/>
      <c r="S3938" s="2">
        <v>42653</v>
      </c>
      <c r="T3938">
        <v>1.1139000000000001</v>
      </c>
      <c r="U3938" s="2"/>
      <c r="V3938" s="2">
        <v>42653</v>
      </c>
      <c r="W3938">
        <v>0.90103999999999995</v>
      </c>
      <c r="X3938" s="2"/>
      <c r="Y3938" s="2">
        <v>42653</v>
      </c>
      <c r="Z3938">
        <v>115.41</v>
      </c>
      <c r="AA3938" s="2"/>
      <c r="AB3938" s="2">
        <v>42653</v>
      </c>
      <c r="AC3938">
        <v>1.0945400000000001</v>
      </c>
      <c r="AD3938" s="2"/>
      <c r="AE3938" s="2">
        <v>42653</v>
      </c>
      <c r="AF3938">
        <v>9.6385000000000005</v>
      </c>
      <c r="AG3938" s="2"/>
      <c r="AH3938" s="2">
        <v>42653</v>
      </c>
      <c r="AI3938">
        <v>9.0051000000000005</v>
      </c>
      <c r="AK3938" s="2">
        <v>42653</v>
      </c>
      <c r="AL3938">
        <v>1.46427</v>
      </c>
    </row>
    <row r="3939" spans="1:38" x14ac:dyDescent="0.2">
      <c r="A3939" s="2">
        <v>42654</v>
      </c>
      <c r="B3939">
        <v>4.2839999999999998</v>
      </c>
      <c r="C3939" s="2"/>
      <c r="D3939" s="2">
        <v>42654</v>
      </c>
      <c r="E3939">
        <v>27.02</v>
      </c>
      <c r="F3939" s="2"/>
      <c r="G3939" s="2">
        <v>42654</v>
      </c>
      <c r="H3939">
        <v>304.85000000000002</v>
      </c>
      <c r="I3939" s="2"/>
      <c r="J3939" s="2">
        <v>42654</v>
      </c>
      <c r="K3939">
        <v>4.4850000000000003</v>
      </c>
      <c r="L3939" s="2"/>
      <c r="M3939" s="2">
        <v>42654</v>
      </c>
      <c r="N3939">
        <v>69.296499999999995</v>
      </c>
      <c r="O3939" s="2"/>
      <c r="P3939" s="2">
        <v>42654</v>
      </c>
      <c r="Q3939">
        <v>1.46631</v>
      </c>
      <c r="R3939" s="2"/>
      <c r="S3939" s="2">
        <v>42654</v>
      </c>
      <c r="T3939">
        <v>1.1053999999999999</v>
      </c>
      <c r="U3939" s="2"/>
      <c r="V3939" s="2">
        <v>42654</v>
      </c>
      <c r="W3939">
        <v>0.91181999999999996</v>
      </c>
      <c r="X3939" s="2"/>
      <c r="Y3939" s="2">
        <v>42654</v>
      </c>
      <c r="Z3939">
        <v>114.41</v>
      </c>
      <c r="AA3939" s="2"/>
      <c r="AB3939" s="2">
        <v>42654</v>
      </c>
      <c r="AC3939">
        <v>1.0931200000000001</v>
      </c>
      <c r="AD3939" s="2"/>
      <c r="AE3939" s="2">
        <v>42654</v>
      </c>
      <c r="AF3939">
        <v>9.7496000000000009</v>
      </c>
      <c r="AG3939" s="2"/>
      <c r="AH3939" s="2">
        <v>42654</v>
      </c>
      <c r="AI3939">
        <v>9.0449999999999999</v>
      </c>
      <c r="AK3939" s="2">
        <v>42654</v>
      </c>
      <c r="AL3939">
        <v>1.46618</v>
      </c>
    </row>
    <row r="3940" spans="1:38" x14ac:dyDescent="0.2">
      <c r="A3940" s="2">
        <v>42655</v>
      </c>
      <c r="B3940">
        <v>4.2958999999999996</v>
      </c>
      <c r="C3940" s="2"/>
      <c r="D3940" s="2">
        <v>42655</v>
      </c>
      <c r="E3940">
        <v>27.02</v>
      </c>
      <c r="F3940" s="2"/>
      <c r="G3940" s="2">
        <v>42655</v>
      </c>
      <c r="H3940">
        <v>305.58</v>
      </c>
      <c r="I3940" s="2"/>
      <c r="J3940" s="2">
        <v>42655</v>
      </c>
      <c r="K3940">
        <v>4.4996</v>
      </c>
      <c r="L3940" s="2"/>
      <c r="M3940" s="2">
        <v>42655</v>
      </c>
      <c r="N3940">
        <v>69.435000000000002</v>
      </c>
      <c r="O3940" s="2"/>
      <c r="P3940" s="2">
        <v>42655</v>
      </c>
      <c r="Q3940">
        <v>1.4612499999999999</v>
      </c>
      <c r="R3940" s="2"/>
      <c r="S3940" s="2">
        <v>42655</v>
      </c>
      <c r="T3940">
        <v>1.1007</v>
      </c>
      <c r="U3940" s="2"/>
      <c r="V3940" s="2">
        <v>42655</v>
      </c>
      <c r="W3940">
        <v>0.90151999999999999</v>
      </c>
      <c r="X3940" s="2"/>
      <c r="Y3940" s="2">
        <v>42655</v>
      </c>
      <c r="Z3940">
        <v>114.7</v>
      </c>
      <c r="AA3940" s="2"/>
      <c r="AB3940" s="2">
        <v>42655</v>
      </c>
      <c r="AC3940">
        <v>1.0904799999999999</v>
      </c>
      <c r="AD3940" s="2"/>
      <c r="AE3940" s="2">
        <v>42655</v>
      </c>
      <c r="AF3940">
        <v>9.7385000000000002</v>
      </c>
      <c r="AG3940" s="2"/>
      <c r="AH3940" s="2">
        <v>42655</v>
      </c>
      <c r="AI3940">
        <v>9.0446000000000009</v>
      </c>
      <c r="AK3940" s="2">
        <v>42655</v>
      </c>
      <c r="AL3940">
        <v>1.45556</v>
      </c>
    </row>
    <row r="3941" spans="1:38" x14ac:dyDescent="0.2">
      <c r="A3941" s="2">
        <v>42656</v>
      </c>
      <c r="B3941">
        <v>4.2942999999999998</v>
      </c>
      <c r="C3941" s="2"/>
      <c r="D3941" s="2">
        <v>42656</v>
      </c>
      <c r="E3941">
        <v>27.021999999999998</v>
      </c>
      <c r="F3941" s="2"/>
      <c r="G3941" s="2">
        <v>42656</v>
      </c>
      <c r="H3941">
        <v>305.33999999999997</v>
      </c>
      <c r="I3941" s="2"/>
      <c r="J3941" s="2">
        <v>42656</v>
      </c>
      <c r="K3941">
        <v>4.4998000000000005</v>
      </c>
      <c r="L3941" s="2"/>
      <c r="M3941" s="2">
        <v>42656</v>
      </c>
      <c r="N3941">
        <v>69.679500000000004</v>
      </c>
      <c r="O3941" s="2"/>
      <c r="P3941" s="2">
        <v>42656</v>
      </c>
      <c r="Q3941">
        <v>1.45848</v>
      </c>
      <c r="R3941" s="2"/>
      <c r="S3941" s="2">
        <v>42656</v>
      </c>
      <c r="T3941">
        <v>1.1055999999999999</v>
      </c>
      <c r="U3941" s="2"/>
      <c r="V3941" s="2">
        <v>42656</v>
      </c>
      <c r="W3941">
        <v>0.90215999999999996</v>
      </c>
      <c r="X3941" s="2"/>
      <c r="Y3941" s="2">
        <v>42656</v>
      </c>
      <c r="Z3941">
        <v>114.66</v>
      </c>
      <c r="AA3941" s="2"/>
      <c r="AB3941" s="2">
        <v>42656</v>
      </c>
      <c r="AC3941">
        <v>1.0903100000000001</v>
      </c>
      <c r="AD3941" s="2"/>
      <c r="AE3941" s="2">
        <v>42656</v>
      </c>
      <c r="AF3941">
        <v>9.7193000000000005</v>
      </c>
      <c r="AG3941" s="2"/>
      <c r="AH3941" s="2">
        <v>42656</v>
      </c>
      <c r="AI3941">
        <v>9.0121000000000002</v>
      </c>
      <c r="AK3941" s="2">
        <v>42656</v>
      </c>
      <c r="AL3941">
        <v>1.46061</v>
      </c>
    </row>
    <row r="3942" spans="1:38" x14ac:dyDescent="0.2">
      <c r="A3942" s="2">
        <v>42657</v>
      </c>
      <c r="B3942">
        <v>4.3120000000000003</v>
      </c>
      <c r="C3942" s="2"/>
      <c r="D3942" s="2">
        <v>42657</v>
      </c>
      <c r="E3942">
        <v>27.021000000000001</v>
      </c>
      <c r="F3942" s="2"/>
      <c r="G3942" s="2">
        <v>42657</v>
      </c>
      <c r="H3942">
        <v>306.02999999999997</v>
      </c>
      <c r="I3942" s="2"/>
      <c r="J3942" s="2">
        <v>42657</v>
      </c>
      <c r="K3942">
        <v>4.5084</v>
      </c>
      <c r="L3942" s="2"/>
      <c r="M3942" s="2">
        <v>42657</v>
      </c>
      <c r="N3942">
        <v>69.025000000000006</v>
      </c>
      <c r="O3942" s="2"/>
      <c r="P3942" s="2">
        <v>42657</v>
      </c>
      <c r="Q3942">
        <v>1.44167</v>
      </c>
      <c r="R3942" s="2"/>
      <c r="S3942" s="2">
        <v>42657</v>
      </c>
      <c r="T3942">
        <v>1.0972</v>
      </c>
      <c r="U3942" s="2"/>
      <c r="V3942" s="2">
        <v>42657</v>
      </c>
      <c r="W3942">
        <v>0.90036000000000005</v>
      </c>
      <c r="X3942" s="2"/>
      <c r="Y3942" s="2">
        <v>42657</v>
      </c>
      <c r="Z3942">
        <v>114.31</v>
      </c>
      <c r="AA3942" s="2"/>
      <c r="AB3942" s="2">
        <v>42657</v>
      </c>
      <c r="AC3942">
        <v>1.08673</v>
      </c>
      <c r="AD3942" s="2"/>
      <c r="AE3942" s="2">
        <v>42657</v>
      </c>
      <c r="AF3942">
        <v>9.6983999999999995</v>
      </c>
      <c r="AG3942" s="2"/>
      <c r="AH3942" s="2">
        <v>42657</v>
      </c>
      <c r="AI3942">
        <v>9.0189000000000004</v>
      </c>
      <c r="AK3942" s="2">
        <v>42657</v>
      </c>
      <c r="AL3942">
        <v>1.4405999999999999</v>
      </c>
    </row>
    <row r="3943" spans="1:38" x14ac:dyDescent="0.2">
      <c r="A3943" s="2">
        <v>42658</v>
      </c>
      <c r="B3943">
        <v>4.3120000000000003</v>
      </c>
      <c r="C3943" s="2"/>
      <c r="D3943" s="2">
        <v>42658</v>
      </c>
      <c r="E3943">
        <v>27.021000000000001</v>
      </c>
      <c r="F3943" s="2"/>
      <c r="G3943" s="2">
        <v>42658</v>
      </c>
      <c r="H3943">
        <v>306.02999999999997</v>
      </c>
      <c r="I3943" s="2"/>
      <c r="J3943" s="2">
        <v>42658</v>
      </c>
      <c r="K3943">
        <v>4.5084</v>
      </c>
      <c r="L3943" s="2"/>
      <c r="M3943" s="2">
        <v>42658</v>
      </c>
      <c r="N3943">
        <v>69.025000000000006</v>
      </c>
      <c r="O3943" s="2"/>
      <c r="P3943" s="2">
        <v>42658</v>
      </c>
      <c r="Q3943">
        <v>1.44167</v>
      </c>
      <c r="R3943" s="2"/>
      <c r="S3943" s="2">
        <v>42658</v>
      </c>
      <c r="T3943">
        <v>1.0972</v>
      </c>
      <c r="U3943" s="2"/>
      <c r="V3943" s="2">
        <v>42658</v>
      </c>
      <c r="W3943">
        <v>0.90036000000000005</v>
      </c>
      <c r="X3943" s="2"/>
      <c r="Y3943" s="2">
        <v>42658</v>
      </c>
      <c r="Z3943">
        <v>114.31</v>
      </c>
      <c r="AA3943" s="2"/>
      <c r="AB3943" s="2">
        <v>42658</v>
      </c>
      <c r="AC3943">
        <v>1.08673</v>
      </c>
      <c r="AD3943" s="2"/>
      <c r="AE3943" s="2">
        <v>42658</v>
      </c>
      <c r="AF3943">
        <v>9.6983999999999995</v>
      </c>
      <c r="AG3943" s="2"/>
      <c r="AH3943" s="2">
        <v>42658</v>
      </c>
      <c r="AI3943">
        <v>9.0189000000000004</v>
      </c>
      <c r="AK3943" s="2">
        <v>42658</v>
      </c>
      <c r="AL3943">
        <v>1.4405999999999999</v>
      </c>
    </row>
    <row r="3944" spans="1:38" x14ac:dyDescent="0.2">
      <c r="A3944" s="2">
        <v>42659</v>
      </c>
      <c r="B3944">
        <v>4.3120000000000003</v>
      </c>
      <c r="C3944" s="2"/>
      <c r="D3944" s="2">
        <v>42659</v>
      </c>
      <c r="E3944">
        <v>27.021000000000001</v>
      </c>
      <c r="F3944" s="2"/>
      <c r="G3944" s="2">
        <v>42659</v>
      </c>
      <c r="H3944">
        <v>306.02999999999997</v>
      </c>
      <c r="I3944" s="2"/>
      <c r="J3944" s="2">
        <v>42659</v>
      </c>
      <c r="K3944">
        <v>4.5084</v>
      </c>
      <c r="L3944" s="2"/>
      <c r="M3944" s="2">
        <v>42659</v>
      </c>
      <c r="N3944">
        <v>69.025000000000006</v>
      </c>
      <c r="O3944" s="2"/>
      <c r="P3944" s="2">
        <v>42659</v>
      </c>
      <c r="Q3944">
        <v>1.44167</v>
      </c>
      <c r="R3944" s="2"/>
      <c r="S3944" s="2">
        <v>42659</v>
      </c>
      <c r="T3944">
        <v>1.0972</v>
      </c>
      <c r="U3944" s="2"/>
      <c r="V3944" s="2">
        <v>42659</v>
      </c>
      <c r="W3944">
        <v>0.90036000000000005</v>
      </c>
      <c r="X3944" s="2"/>
      <c r="Y3944" s="2">
        <v>42659</v>
      </c>
      <c r="Z3944">
        <v>114.31</v>
      </c>
      <c r="AA3944" s="2"/>
      <c r="AB3944" s="2">
        <v>42659</v>
      </c>
      <c r="AC3944">
        <v>1.08673</v>
      </c>
      <c r="AD3944" s="2"/>
      <c r="AE3944" s="2">
        <v>42659</v>
      </c>
      <c r="AF3944">
        <v>9.6983999999999995</v>
      </c>
      <c r="AG3944" s="2"/>
      <c r="AH3944" s="2">
        <v>42659</v>
      </c>
      <c r="AI3944">
        <v>9.0189000000000004</v>
      </c>
      <c r="AK3944" s="2">
        <v>42659</v>
      </c>
      <c r="AL3944">
        <v>1.4405999999999999</v>
      </c>
    </row>
    <row r="3945" spans="1:38" x14ac:dyDescent="0.2">
      <c r="A3945" s="2">
        <v>42660</v>
      </c>
      <c r="B3945">
        <v>4.3212999999999999</v>
      </c>
      <c r="C3945" s="2"/>
      <c r="D3945" s="2">
        <v>42660</v>
      </c>
      <c r="E3945">
        <v>27.024999999999999</v>
      </c>
      <c r="F3945" s="2"/>
      <c r="G3945" s="2">
        <v>42660</v>
      </c>
      <c r="H3945">
        <v>306.82</v>
      </c>
      <c r="I3945" s="2"/>
      <c r="J3945" s="2">
        <v>42660</v>
      </c>
      <c r="K3945">
        <v>4.5137999999999998</v>
      </c>
      <c r="L3945" s="2"/>
      <c r="M3945" s="2">
        <v>42660</v>
      </c>
      <c r="N3945">
        <v>69.4482</v>
      </c>
      <c r="O3945" s="2"/>
      <c r="P3945" s="2">
        <v>42660</v>
      </c>
      <c r="Q3945">
        <v>1.44408</v>
      </c>
      <c r="R3945" s="2"/>
      <c r="S3945" s="2">
        <v>42660</v>
      </c>
      <c r="T3945">
        <v>1.1000000000000001</v>
      </c>
      <c r="U3945" s="2"/>
      <c r="V3945" s="2">
        <v>42660</v>
      </c>
      <c r="W3945">
        <v>0.90283999999999998</v>
      </c>
      <c r="X3945" s="2"/>
      <c r="Y3945" s="2">
        <v>42660</v>
      </c>
      <c r="Z3945">
        <v>114.27</v>
      </c>
      <c r="AA3945" s="2"/>
      <c r="AB3945" s="2">
        <v>42660</v>
      </c>
      <c r="AC3945">
        <v>1.0879300000000001</v>
      </c>
      <c r="AD3945" s="2"/>
      <c r="AE3945" s="2">
        <v>42660</v>
      </c>
      <c r="AF3945">
        <v>9.6927000000000003</v>
      </c>
      <c r="AG3945" s="2"/>
      <c r="AH3945" s="2">
        <v>42660</v>
      </c>
      <c r="AI3945">
        <v>8.9985999999999997</v>
      </c>
      <c r="AK3945" s="2">
        <v>42660</v>
      </c>
      <c r="AL3945">
        <v>1.44194</v>
      </c>
    </row>
    <row r="3946" spans="1:38" x14ac:dyDescent="0.2">
      <c r="A3946" s="2">
        <v>42661</v>
      </c>
      <c r="B3946">
        <v>4.3144999999999998</v>
      </c>
      <c r="C3946" s="2"/>
      <c r="D3946" s="2">
        <v>42661</v>
      </c>
      <c r="E3946">
        <v>27.02</v>
      </c>
      <c r="F3946" s="2"/>
      <c r="G3946" s="2">
        <v>42661</v>
      </c>
      <c r="H3946">
        <v>306.91000000000003</v>
      </c>
      <c r="I3946" s="2"/>
      <c r="J3946" s="2">
        <v>42661</v>
      </c>
      <c r="K3946">
        <v>4.5034999999999998</v>
      </c>
      <c r="L3946" s="2"/>
      <c r="M3946" s="2">
        <v>42661</v>
      </c>
      <c r="N3946">
        <v>68.735299999999995</v>
      </c>
      <c r="O3946" s="2"/>
      <c r="P3946" s="2">
        <v>42661</v>
      </c>
      <c r="Q3946">
        <v>1.4394800000000001</v>
      </c>
      <c r="R3946" s="2"/>
      <c r="S3946" s="2">
        <v>42661</v>
      </c>
      <c r="T3946">
        <v>1.0981000000000001</v>
      </c>
      <c r="U3946" s="2"/>
      <c r="V3946" s="2">
        <v>42661</v>
      </c>
      <c r="W3946">
        <v>0.89290999999999998</v>
      </c>
      <c r="X3946" s="2"/>
      <c r="Y3946" s="2">
        <v>42661</v>
      </c>
      <c r="Z3946">
        <v>114.06</v>
      </c>
      <c r="AA3946" s="2"/>
      <c r="AB3946" s="2">
        <v>42661</v>
      </c>
      <c r="AC3946">
        <v>1.0869800000000001</v>
      </c>
      <c r="AD3946" s="2"/>
      <c r="AE3946" s="2">
        <v>42661</v>
      </c>
      <c r="AF3946">
        <v>9.6930999999999994</v>
      </c>
      <c r="AG3946" s="2"/>
      <c r="AH3946" s="2">
        <v>42661</v>
      </c>
      <c r="AI3946">
        <v>8.9521999999999995</v>
      </c>
      <c r="AK3946" s="2">
        <v>42661</v>
      </c>
      <c r="AL3946">
        <v>1.4323900000000001</v>
      </c>
    </row>
    <row r="3947" spans="1:38" x14ac:dyDescent="0.2">
      <c r="A3947" s="2">
        <v>42662</v>
      </c>
      <c r="B3947">
        <v>4.3089000000000004</v>
      </c>
      <c r="C3947" s="2"/>
      <c r="D3947" s="2">
        <v>42662</v>
      </c>
      <c r="E3947">
        <v>27.021000000000001</v>
      </c>
      <c r="F3947" s="2"/>
      <c r="G3947" s="2">
        <v>42662</v>
      </c>
      <c r="H3947">
        <v>306.95</v>
      </c>
      <c r="I3947" s="2"/>
      <c r="J3947" s="2">
        <v>42662</v>
      </c>
      <c r="K3947">
        <v>4.4989999999999997</v>
      </c>
      <c r="L3947" s="2"/>
      <c r="M3947" s="2">
        <v>42662</v>
      </c>
      <c r="N3947">
        <v>68.362200000000001</v>
      </c>
      <c r="O3947" s="2"/>
      <c r="P3947" s="2">
        <v>42662</v>
      </c>
      <c r="Q3947">
        <v>1.43902</v>
      </c>
      <c r="R3947" s="2"/>
      <c r="S3947" s="2">
        <v>42662</v>
      </c>
      <c r="T3947">
        <v>1.0973999999999999</v>
      </c>
      <c r="U3947" s="2"/>
      <c r="V3947" s="2">
        <v>42662</v>
      </c>
      <c r="W3947">
        <v>0.89315999999999995</v>
      </c>
      <c r="X3947" s="2"/>
      <c r="Y3947" s="2">
        <v>42662</v>
      </c>
      <c r="Z3947">
        <v>113.51</v>
      </c>
      <c r="AA3947" s="2"/>
      <c r="AB3947" s="2">
        <v>42662</v>
      </c>
      <c r="AC3947">
        <v>1.08534</v>
      </c>
      <c r="AD3947" s="2"/>
      <c r="AE3947" s="2">
        <v>42662</v>
      </c>
      <c r="AF3947">
        <v>9.6959</v>
      </c>
      <c r="AG3947" s="2"/>
      <c r="AH3947" s="2">
        <v>42662</v>
      </c>
      <c r="AI3947">
        <v>8.9268000000000001</v>
      </c>
      <c r="AK3947" s="2">
        <v>42662</v>
      </c>
      <c r="AL3947">
        <v>1.42116</v>
      </c>
    </row>
    <row r="3948" spans="1:38" x14ac:dyDescent="0.2">
      <c r="A3948" s="2">
        <v>42663</v>
      </c>
      <c r="B3948">
        <v>4.3208000000000002</v>
      </c>
      <c r="C3948" s="2"/>
      <c r="D3948" s="2">
        <v>42663</v>
      </c>
      <c r="E3948">
        <v>27.018999999999998</v>
      </c>
      <c r="F3948" s="2"/>
      <c r="G3948" s="2">
        <v>42663</v>
      </c>
      <c r="H3948">
        <v>307.29000000000002</v>
      </c>
      <c r="I3948" s="2"/>
      <c r="J3948" s="2">
        <v>42663</v>
      </c>
      <c r="K3948">
        <v>4.5019</v>
      </c>
      <c r="L3948" s="2"/>
      <c r="M3948" s="2">
        <v>42663</v>
      </c>
      <c r="N3948">
        <v>68.243799999999993</v>
      </c>
      <c r="O3948" s="2"/>
      <c r="P3948" s="2">
        <v>42663</v>
      </c>
      <c r="Q3948">
        <v>1.4459299999999999</v>
      </c>
      <c r="R3948" s="2"/>
      <c r="S3948" s="2">
        <v>42663</v>
      </c>
      <c r="T3948">
        <v>1.0929</v>
      </c>
      <c r="U3948" s="2"/>
      <c r="V3948" s="2">
        <v>42663</v>
      </c>
      <c r="W3948">
        <v>0.89195000000000002</v>
      </c>
      <c r="X3948" s="2"/>
      <c r="Y3948" s="2">
        <v>42663</v>
      </c>
      <c r="Z3948">
        <v>113.61</v>
      </c>
      <c r="AA3948" s="2"/>
      <c r="AB3948" s="2">
        <v>42663</v>
      </c>
      <c r="AC3948">
        <v>1.0849800000000001</v>
      </c>
      <c r="AD3948" s="2"/>
      <c r="AE3948" s="2">
        <v>42663</v>
      </c>
      <c r="AF3948">
        <v>9.6969999999999992</v>
      </c>
      <c r="AG3948" s="2"/>
      <c r="AH3948" s="2">
        <v>42663</v>
      </c>
      <c r="AI3948">
        <v>8.9445999999999994</v>
      </c>
      <c r="AK3948" s="2">
        <v>42663</v>
      </c>
      <c r="AL3948">
        <v>1.4330000000000001</v>
      </c>
    </row>
    <row r="3949" spans="1:38" x14ac:dyDescent="0.2">
      <c r="A3949" s="2">
        <v>42664</v>
      </c>
      <c r="B3949">
        <v>4.3220000000000001</v>
      </c>
      <c r="C3949" s="2"/>
      <c r="D3949" s="2">
        <v>42664</v>
      </c>
      <c r="E3949">
        <v>27.02</v>
      </c>
      <c r="F3949" s="2"/>
      <c r="G3949" s="2">
        <v>42664</v>
      </c>
      <c r="H3949">
        <v>308.51</v>
      </c>
      <c r="I3949" s="2"/>
      <c r="J3949" s="2">
        <v>42664</v>
      </c>
      <c r="K3949">
        <v>4.5075000000000003</v>
      </c>
      <c r="L3949" s="2"/>
      <c r="M3949" s="2">
        <v>42664</v>
      </c>
      <c r="N3949">
        <v>67.832700000000003</v>
      </c>
      <c r="O3949" s="2"/>
      <c r="P3949" s="2">
        <v>42664</v>
      </c>
      <c r="Q3949">
        <v>1.4513</v>
      </c>
      <c r="R3949" s="2"/>
      <c r="S3949" s="2">
        <v>42664</v>
      </c>
      <c r="T3949">
        <v>1.0884</v>
      </c>
      <c r="U3949" s="2"/>
      <c r="V3949" s="2">
        <v>42664</v>
      </c>
      <c r="W3949">
        <v>0.89002000000000003</v>
      </c>
      <c r="X3949" s="2"/>
      <c r="Y3949" s="2">
        <v>42664</v>
      </c>
      <c r="Z3949">
        <v>112.95</v>
      </c>
      <c r="AA3949" s="2"/>
      <c r="AB3949" s="2">
        <v>42664</v>
      </c>
      <c r="AC3949">
        <v>1.0816399999999999</v>
      </c>
      <c r="AD3949" s="2"/>
      <c r="AE3949" s="2">
        <v>42664</v>
      </c>
      <c r="AF3949">
        <v>9.7087000000000003</v>
      </c>
      <c r="AG3949" s="2"/>
      <c r="AH3949" s="2">
        <v>42664</v>
      </c>
      <c r="AI3949">
        <v>8.9786999999999999</v>
      </c>
      <c r="AK3949" s="2">
        <v>42664</v>
      </c>
      <c r="AL3949">
        <v>1.4300899999999999</v>
      </c>
    </row>
    <row r="3950" spans="1:38" x14ac:dyDescent="0.2">
      <c r="A3950" s="2">
        <v>42665</v>
      </c>
      <c r="B3950">
        <v>4.3220000000000001</v>
      </c>
      <c r="C3950" s="2"/>
      <c r="D3950" s="2">
        <v>42665</v>
      </c>
      <c r="E3950">
        <v>27.02</v>
      </c>
      <c r="F3950" s="2"/>
      <c r="G3950" s="2">
        <v>42665</v>
      </c>
      <c r="H3950">
        <v>308.51</v>
      </c>
      <c r="I3950" s="2"/>
      <c r="J3950" s="2">
        <v>42665</v>
      </c>
      <c r="K3950">
        <v>4.5075000000000003</v>
      </c>
      <c r="L3950" s="2"/>
      <c r="M3950" s="2">
        <v>42665</v>
      </c>
      <c r="N3950">
        <v>67.832700000000003</v>
      </c>
      <c r="O3950" s="2"/>
      <c r="P3950" s="2">
        <v>42665</v>
      </c>
      <c r="Q3950">
        <v>1.4513</v>
      </c>
      <c r="R3950" s="2"/>
      <c r="S3950" s="2">
        <v>42665</v>
      </c>
      <c r="T3950">
        <v>1.0884</v>
      </c>
      <c r="U3950" s="2"/>
      <c r="V3950" s="2">
        <v>42665</v>
      </c>
      <c r="W3950">
        <v>0.89002000000000003</v>
      </c>
      <c r="X3950" s="2"/>
      <c r="Y3950" s="2">
        <v>42665</v>
      </c>
      <c r="Z3950">
        <v>112.95</v>
      </c>
      <c r="AA3950" s="2"/>
      <c r="AB3950" s="2">
        <v>42665</v>
      </c>
      <c r="AC3950">
        <v>1.0816399999999999</v>
      </c>
      <c r="AD3950" s="2"/>
      <c r="AE3950" s="2">
        <v>42665</v>
      </c>
      <c r="AF3950">
        <v>9.7087000000000003</v>
      </c>
      <c r="AG3950" s="2"/>
      <c r="AH3950" s="2">
        <v>42665</v>
      </c>
      <c r="AI3950">
        <v>8.9786999999999999</v>
      </c>
      <c r="AK3950" s="2">
        <v>42665</v>
      </c>
      <c r="AL3950">
        <v>1.4300899999999999</v>
      </c>
    </row>
    <row r="3951" spans="1:38" x14ac:dyDescent="0.2">
      <c r="A3951" s="2">
        <v>42666</v>
      </c>
      <c r="B3951">
        <v>4.3220000000000001</v>
      </c>
      <c r="C3951" s="2"/>
      <c r="D3951" s="2">
        <v>42666</v>
      </c>
      <c r="E3951">
        <v>27.02</v>
      </c>
      <c r="F3951" s="2"/>
      <c r="G3951" s="2">
        <v>42666</v>
      </c>
      <c r="H3951">
        <v>308.51</v>
      </c>
      <c r="I3951" s="2"/>
      <c r="J3951" s="2">
        <v>42666</v>
      </c>
      <c r="K3951">
        <v>4.5075000000000003</v>
      </c>
      <c r="L3951" s="2"/>
      <c r="M3951" s="2">
        <v>42666</v>
      </c>
      <c r="N3951">
        <v>67.832700000000003</v>
      </c>
      <c r="O3951" s="2"/>
      <c r="P3951" s="2">
        <v>42666</v>
      </c>
      <c r="Q3951">
        <v>1.4513</v>
      </c>
      <c r="R3951" s="2"/>
      <c r="S3951" s="2">
        <v>42666</v>
      </c>
      <c r="T3951">
        <v>1.0884</v>
      </c>
      <c r="U3951" s="2"/>
      <c r="V3951" s="2">
        <v>42666</v>
      </c>
      <c r="W3951">
        <v>0.89002000000000003</v>
      </c>
      <c r="X3951" s="2"/>
      <c r="Y3951" s="2">
        <v>42666</v>
      </c>
      <c r="Z3951">
        <v>112.95</v>
      </c>
      <c r="AA3951" s="2"/>
      <c r="AB3951" s="2">
        <v>42666</v>
      </c>
      <c r="AC3951">
        <v>1.0816399999999999</v>
      </c>
      <c r="AD3951" s="2"/>
      <c r="AE3951" s="2">
        <v>42666</v>
      </c>
      <c r="AF3951">
        <v>9.7087000000000003</v>
      </c>
      <c r="AG3951" s="2"/>
      <c r="AH3951" s="2">
        <v>42666</v>
      </c>
      <c r="AI3951">
        <v>8.9786999999999999</v>
      </c>
      <c r="AK3951" s="2">
        <v>42666</v>
      </c>
      <c r="AL3951">
        <v>1.4300899999999999</v>
      </c>
    </row>
    <row r="3952" spans="1:38" x14ac:dyDescent="0.2">
      <c r="A3952" s="2">
        <v>42667</v>
      </c>
      <c r="B3952">
        <v>4.3150000000000004</v>
      </c>
      <c r="C3952" s="2"/>
      <c r="D3952" s="2">
        <v>42667</v>
      </c>
      <c r="E3952">
        <v>27.021000000000001</v>
      </c>
      <c r="F3952" s="2"/>
      <c r="G3952" s="2">
        <v>42667</v>
      </c>
      <c r="H3952">
        <v>308.51</v>
      </c>
      <c r="I3952" s="2"/>
      <c r="J3952" s="2">
        <v>42667</v>
      </c>
      <c r="K3952">
        <v>4.5052000000000003</v>
      </c>
      <c r="L3952" s="2"/>
      <c r="M3952" s="2">
        <v>42667</v>
      </c>
      <c r="N3952">
        <v>67.706999999999994</v>
      </c>
      <c r="O3952" s="2"/>
      <c r="P3952" s="2">
        <v>42667</v>
      </c>
      <c r="Q3952">
        <v>1.4457800000000001</v>
      </c>
      <c r="R3952" s="2"/>
      <c r="S3952" s="2">
        <v>42667</v>
      </c>
      <c r="T3952">
        <v>1.0882000000000001</v>
      </c>
      <c r="U3952" s="2"/>
      <c r="V3952" s="2">
        <v>42667</v>
      </c>
      <c r="W3952">
        <v>0.88922999999999996</v>
      </c>
      <c r="X3952" s="2"/>
      <c r="Y3952" s="2">
        <v>42667</v>
      </c>
      <c r="Z3952">
        <v>113.37</v>
      </c>
      <c r="AA3952" s="2"/>
      <c r="AB3952" s="2">
        <v>42667</v>
      </c>
      <c r="AC3952">
        <v>1.08108</v>
      </c>
      <c r="AD3952" s="2"/>
      <c r="AE3952" s="2">
        <v>42667</v>
      </c>
      <c r="AF3952">
        <v>9.6961999999999993</v>
      </c>
      <c r="AG3952" s="2"/>
      <c r="AH3952" s="2">
        <v>42667</v>
      </c>
      <c r="AI3952">
        <v>8.9832000000000001</v>
      </c>
      <c r="AK3952" s="2">
        <v>42667</v>
      </c>
      <c r="AL3952">
        <v>1.4297800000000001</v>
      </c>
    </row>
    <row r="3953" spans="1:38" x14ac:dyDescent="0.2">
      <c r="A3953" s="2">
        <v>42668</v>
      </c>
      <c r="B3953">
        <v>4.3170999999999999</v>
      </c>
      <c r="C3953" s="2"/>
      <c r="D3953" s="2">
        <v>42668</v>
      </c>
      <c r="E3953">
        <v>27.018000000000001</v>
      </c>
      <c r="F3953" s="2"/>
      <c r="G3953" s="2">
        <v>42668</v>
      </c>
      <c r="H3953">
        <v>308.88</v>
      </c>
      <c r="I3953" s="2"/>
      <c r="J3953" s="2">
        <v>42668</v>
      </c>
      <c r="K3953">
        <v>4.4924999999999997</v>
      </c>
      <c r="L3953" s="2"/>
      <c r="M3953" s="2">
        <v>42668</v>
      </c>
      <c r="N3953">
        <v>67.610200000000006</v>
      </c>
      <c r="O3953" s="2"/>
      <c r="P3953" s="2">
        <v>42668</v>
      </c>
      <c r="Q3953">
        <v>1.4538500000000001</v>
      </c>
      <c r="R3953" s="2"/>
      <c r="S3953" s="2">
        <v>42668</v>
      </c>
      <c r="T3953">
        <v>1.0889</v>
      </c>
      <c r="U3953" s="2"/>
      <c r="V3953" s="2">
        <v>42668</v>
      </c>
      <c r="W3953">
        <v>0.89341999999999999</v>
      </c>
      <c r="X3953" s="2"/>
      <c r="Y3953" s="2">
        <v>42668</v>
      </c>
      <c r="Z3953">
        <v>113.49</v>
      </c>
      <c r="AA3953" s="2"/>
      <c r="AB3953" s="2">
        <v>42668</v>
      </c>
      <c r="AC3953">
        <v>1.0827500000000001</v>
      </c>
      <c r="AD3953" s="2"/>
      <c r="AE3953" s="2">
        <v>42668</v>
      </c>
      <c r="AF3953">
        <v>9.7194000000000003</v>
      </c>
      <c r="AG3953" s="2"/>
      <c r="AH3953" s="2">
        <v>42668</v>
      </c>
      <c r="AI3953">
        <v>9.0187000000000008</v>
      </c>
      <c r="AK3953" s="2">
        <v>42668</v>
      </c>
      <c r="AL3953">
        <v>1.42414</v>
      </c>
    </row>
    <row r="3954" spans="1:38" x14ac:dyDescent="0.2">
      <c r="A3954" s="2">
        <v>42669</v>
      </c>
      <c r="B3954">
        <v>4.3258999999999999</v>
      </c>
      <c r="C3954" s="2"/>
      <c r="D3954" s="2">
        <v>42669</v>
      </c>
      <c r="E3954">
        <v>27.023</v>
      </c>
      <c r="F3954" s="2"/>
      <c r="G3954" s="2">
        <v>42669</v>
      </c>
      <c r="H3954">
        <v>309.14</v>
      </c>
      <c r="I3954" s="2"/>
      <c r="J3954" s="2">
        <v>42669</v>
      </c>
      <c r="K3954">
        <v>4.4977999999999998</v>
      </c>
      <c r="L3954" s="2"/>
      <c r="M3954" s="2">
        <v>42669</v>
      </c>
      <c r="N3954">
        <v>68.566999999999993</v>
      </c>
      <c r="O3954" s="2"/>
      <c r="P3954" s="2">
        <v>42669</v>
      </c>
      <c r="Q3954">
        <v>1.4596499999999999</v>
      </c>
      <c r="R3954" s="2"/>
      <c r="S3954" s="2">
        <v>42669</v>
      </c>
      <c r="T3954">
        <v>1.0908</v>
      </c>
      <c r="U3954" s="2"/>
      <c r="V3954" s="2">
        <v>42669</v>
      </c>
      <c r="W3954">
        <v>0.89073000000000002</v>
      </c>
      <c r="X3954" s="2"/>
      <c r="Y3954" s="2">
        <v>42669</v>
      </c>
      <c r="Z3954">
        <v>113.97</v>
      </c>
      <c r="AA3954" s="2"/>
      <c r="AB3954" s="2">
        <v>42669</v>
      </c>
      <c r="AC3954">
        <v>1.08371</v>
      </c>
      <c r="AD3954" s="2"/>
      <c r="AE3954" s="2">
        <v>42669</v>
      </c>
      <c r="AF3954">
        <v>9.7185000000000006</v>
      </c>
      <c r="AG3954" s="2"/>
      <c r="AH3954" s="2">
        <v>42669</v>
      </c>
      <c r="AI3954">
        <v>9.0302000000000007</v>
      </c>
      <c r="AK3954" s="2">
        <v>42669</v>
      </c>
      <c r="AL3954">
        <v>1.42584</v>
      </c>
    </row>
    <row r="3955" spans="1:38" x14ac:dyDescent="0.2">
      <c r="A3955" s="2">
        <v>42670</v>
      </c>
      <c r="B3955">
        <v>4.3391999999999999</v>
      </c>
      <c r="C3955" s="2"/>
      <c r="D3955" s="2">
        <v>42670</v>
      </c>
      <c r="E3955">
        <v>27.021000000000001</v>
      </c>
      <c r="F3955" s="2"/>
      <c r="G3955" s="2">
        <v>42670</v>
      </c>
      <c r="H3955">
        <v>309.45999999999998</v>
      </c>
      <c r="I3955" s="2"/>
      <c r="J3955" s="2">
        <v>42670</v>
      </c>
      <c r="K3955">
        <v>4.5015000000000001</v>
      </c>
      <c r="L3955" s="2"/>
      <c r="M3955" s="2">
        <v>42670</v>
      </c>
      <c r="N3955">
        <v>68.343100000000007</v>
      </c>
      <c r="O3955" s="2"/>
      <c r="P3955" s="2">
        <v>42670</v>
      </c>
      <c r="Q3955">
        <v>1.4586600000000001</v>
      </c>
      <c r="R3955" s="2"/>
      <c r="S3955" s="2">
        <v>42670</v>
      </c>
      <c r="T3955">
        <v>1.0897000000000001</v>
      </c>
      <c r="U3955" s="2"/>
      <c r="V3955" s="2">
        <v>42670</v>
      </c>
      <c r="W3955">
        <v>0.89578999999999998</v>
      </c>
      <c r="X3955" s="2"/>
      <c r="Y3955" s="2">
        <v>42670</v>
      </c>
      <c r="Z3955">
        <v>114.73</v>
      </c>
      <c r="AA3955" s="2"/>
      <c r="AB3955" s="2">
        <v>42670</v>
      </c>
      <c r="AC3955">
        <v>1.0827899999999999</v>
      </c>
      <c r="AD3955" s="2"/>
      <c r="AE3955" s="2">
        <v>42670</v>
      </c>
      <c r="AF3955">
        <v>9.8948</v>
      </c>
      <c r="AG3955" s="2"/>
      <c r="AH3955" s="2">
        <v>42670</v>
      </c>
      <c r="AI3955">
        <v>9.0081000000000007</v>
      </c>
      <c r="AK3955" s="2">
        <v>42670</v>
      </c>
      <c r="AL3955">
        <v>1.4360200000000001</v>
      </c>
    </row>
    <row r="3956" spans="1:38" x14ac:dyDescent="0.2">
      <c r="A3956" s="2">
        <v>42671</v>
      </c>
      <c r="B3956">
        <v>4.3380999999999998</v>
      </c>
      <c r="C3956" s="2"/>
      <c r="D3956" s="2">
        <v>42671</v>
      </c>
      <c r="E3956">
        <v>27.027000000000001</v>
      </c>
      <c r="F3956" s="2"/>
      <c r="G3956" s="2">
        <v>42671</v>
      </c>
      <c r="H3956">
        <v>309.7</v>
      </c>
      <c r="I3956" s="2"/>
      <c r="J3956" s="2">
        <v>42671</v>
      </c>
      <c r="K3956">
        <v>4.5061999999999998</v>
      </c>
      <c r="L3956" s="2"/>
      <c r="M3956" s="2">
        <v>42671</v>
      </c>
      <c r="N3956">
        <v>69.110600000000005</v>
      </c>
      <c r="O3956" s="2"/>
      <c r="P3956" s="2">
        <v>42671</v>
      </c>
      <c r="Q3956">
        <v>1.4713400000000001</v>
      </c>
      <c r="R3956" s="2"/>
      <c r="S3956" s="2">
        <v>42671</v>
      </c>
      <c r="T3956">
        <v>1.0985</v>
      </c>
      <c r="U3956" s="2"/>
      <c r="V3956" s="2">
        <v>42671</v>
      </c>
      <c r="W3956">
        <v>0.90042999999999995</v>
      </c>
      <c r="X3956" s="2"/>
      <c r="Y3956" s="2">
        <v>42671</v>
      </c>
      <c r="Z3956">
        <v>115.06</v>
      </c>
      <c r="AA3956" s="2"/>
      <c r="AB3956" s="2">
        <v>42671</v>
      </c>
      <c r="AC3956">
        <v>1.08456</v>
      </c>
      <c r="AD3956" s="2"/>
      <c r="AE3956" s="2">
        <v>42671</v>
      </c>
      <c r="AF3956">
        <v>9.8983000000000008</v>
      </c>
      <c r="AG3956" s="2"/>
      <c r="AH3956" s="2">
        <v>42671</v>
      </c>
      <c r="AI3956">
        <v>9.08</v>
      </c>
      <c r="AK3956" s="2">
        <v>42671</v>
      </c>
      <c r="AL3956">
        <v>1.4448699999999999</v>
      </c>
    </row>
    <row r="3957" spans="1:38" x14ac:dyDescent="0.2">
      <c r="A3957" s="2">
        <v>42672</v>
      </c>
      <c r="B3957">
        <v>4.3380999999999998</v>
      </c>
      <c r="C3957" s="2"/>
      <c r="D3957" s="2">
        <v>42672</v>
      </c>
      <c r="E3957">
        <v>27.027000000000001</v>
      </c>
      <c r="F3957" s="2"/>
      <c r="G3957" s="2">
        <v>42672</v>
      </c>
      <c r="H3957">
        <v>309.7</v>
      </c>
      <c r="I3957" s="2"/>
      <c r="J3957" s="2">
        <v>42672</v>
      </c>
      <c r="K3957">
        <v>4.5061999999999998</v>
      </c>
      <c r="L3957" s="2"/>
      <c r="M3957" s="2">
        <v>42672</v>
      </c>
      <c r="N3957">
        <v>69.110600000000005</v>
      </c>
      <c r="O3957" s="2"/>
      <c r="P3957" s="2">
        <v>42672</v>
      </c>
      <c r="Q3957">
        <v>1.4713400000000001</v>
      </c>
      <c r="R3957" s="2"/>
      <c r="S3957" s="2">
        <v>42672</v>
      </c>
      <c r="T3957">
        <v>1.0985</v>
      </c>
      <c r="U3957" s="2"/>
      <c r="V3957" s="2">
        <v>42672</v>
      </c>
      <c r="W3957">
        <v>0.90042999999999995</v>
      </c>
      <c r="X3957" s="2"/>
      <c r="Y3957" s="2">
        <v>42672</v>
      </c>
      <c r="Z3957">
        <v>115.06</v>
      </c>
      <c r="AA3957" s="2"/>
      <c r="AB3957" s="2">
        <v>42672</v>
      </c>
      <c r="AC3957">
        <v>1.08456</v>
      </c>
      <c r="AD3957" s="2"/>
      <c r="AE3957" s="2">
        <v>42672</v>
      </c>
      <c r="AF3957">
        <v>9.8983000000000008</v>
      </c>
      <c r="AG3957" s="2"/>
      <c r="AH3957" s="2">
        <v>42672</v>
      </c>
      <c r="AI3957">
        <v>9.08</v>
      </c>
      <c r="AK3957" s="2">
        <v>42672</v>
      </c>
      <c r="AL3957">
        <v>1.4448699999999999</v>
      </c>
    </row>
    <row r="3958" spans="1:38" x14ac:dyDescent="0.2">
      <c r="A3958" s="2">
        <v>42673</v>
      </c>
      <c r="B3958">
        <v>4.3380999999999998</v>
      </c>
      <c r="C3958" s="2"/>
      <c r="D3958" s="2">
        <v>42673</v>
      </c>
      <c r="E3958">
        <v>27.027000000000001</v>
      </c>
      <c r="F3958" s="2"/>
      <c r="G3958" s="2">
        <v>42673</v>
      </c>
      <c r="H3958">
        <v>309.7</v>
      </c>
      <c r="I3958" s="2"/>
      <c r="J3958" s="2">
        <v>42673</v>
      </c>
      <c r="K3958">
        <v>4.5061999999999998</v>
      </c>
      <c r="L3958" s="2"/>
      <c r="M3958" s="2">
        <v>42673</v>
      </c>
      <c r="N3958">
        <v>69.110600000000005</v>
      </c>
      <c r="O3958" s="2"/>
      <c r="P3958" s="2">
        <v>42673</v>
      </c>
      <c r="Q3958">
        <v>1.4713400000000001</v>
      </c>
      <c r="R3958" s="2"/>
      <c r="S3958" s="2">
        <v>42673</v>
      </c>
      <c r="T3958">
        <v>1.0985</v>
      </c>
      <c r="U3958" s="2"/>
      <c r="V3958" s="2">
        <v>42673</v>
      </c>
      <c r="W3958">
        <v>0.90042999999999995</v>
      </c>
      <c r="X3958" s="2"/>
      <c r="Y3958" s="2">
        <v>42673</v>
      </c>
      <c r="Z3958">
        <v>115.06</v>
      </c>
      <c r="AA3958" s="2"/>
      <c r="AB3958" s="2">
        <v>42673</v>
      </c>
      <c r="AC3958">
        <v>1.08456</v>
      </c>
      <c r="AD3958" s="2"/>
      <c r="AE3958" s="2">
        <v>42673</v>
      </c>
      <c r="AF3958">
        <v>9.8983000000000008</v>
      </c>
      <c r="AG3958" s="2"/>
      <c r="AH3958" s="2">
        <v>42673</v>
      </c>
      <c r="AI3958">
        <v>9.08</v>
      </c>
      <c r="AK3958" s="2">
        <v>42673</v>
      </c>
      <c r="AL3958">
        <v>1.4448699999999999</v>
      </c>
    </row>
    <row r="3959" spans="1:38" x14ac:dyDescent="0.2">
      <c r="A3959" s="2">
        <v>42674</v>
      </c>
      <c r="B3959">
        <v>4.3070000000000004</v>
      </c>
      <c r="C3959" s="2"/>
      <c r="D3959" s="2">
        <v>42674</v>
      </c>
      <c r="E3959">
        <v>27.024000000000001</v>
      </c>
      <c r="F3959" s="2"/>
      <c r="G3959" s="2">
        <v>42674</v>
      </c>
      <c r="H3959">
        <v>308.42</v>
      </c>
      <c r="I3959" s="2"/>
      <c r="J3959" s="2">
        <v>42674</v>
      </c>
      <c r="K3959">
        <v>4.5046999999999997</v>
      </c>
      <c r="L3959" s="2"/>
      <c r="M3959" s="2">
        <v>42674</v>
      </c>
      <c r="N3959">
        <v>69.435000000000002</v>
      </c>
      <c r="O3959" s="2"/>
      <c r="P3959" s="2">
        <v>42674</v>
      </c>
      <c r="Q3959">
        <v>1.47241</v>
      </c>
      <c r="R3959" s="2"/>
      <c r="S3959" s="2">
        <v>42674</v>
      </c>
      <c r="T3959">
        <v>1.0981000000000001</v>
      </c>
      <c r="U3959" s="2"/>
      <c r="V3959" s="2">
        <v>42674</v>
      </c>
      <c r="W3959">
        <v>0.89685000000000004</v>
      </c>
      <c r="X3959" s="2"/>
      <c r="Y3959" s="2">
        <v>42674</v>
      </c>
      <c r="Z3959">
        <v>115.1</v>
      </c>
      <c r="AA3959" s="2"/>
      <c r="AB3959" s="2">
        <v>42674</v>
      </c>
      <c r="AC3959">
        <v>1.08599</v>
      </c>
      <c r="AD3959" s="2"/>
      <c r="AE3959" s="2">
        <v>42674</v>
      </c>
      <c r="AF3959">
        <v>9.9183000000000003</v>
      </c>
      <c r="AG3959" s="2"/>
      <c r="AH3959" s="2">
        <v>42674</v>
      </c>
      <c r="AI3959">
        <v>9.0691000000000006</v>
      </c>
      <c r="AK3959" s="2">
        <v>42674</v>
      </c>
      <c r="AL3959">
        <v>1.4430399999999999</v>
      </c>
    </row>
    <row r="3960" spans="1:38" x14ac:dyDescent="0.2">
      <c r="A3960" s="2">
        <v>42675</v>
      </c>
      <c r="B3960">
        <v>4.3014000000000001</v>
      </c>
      <c r="C3960" s="2"/>
      <c r="D3960" s="2">
        <v>42675</v>
      </c>
      <c r="E3960">
        <v>27.024999999999999</v>
      </c>
      <c r="F3960" s="2"/>
      <c r="G3960" s="2">
        <v>42675</v>
      </c>
      <c r="H3960">
        <v>308.06</v>
      </c>
      <c r="I3960" s="2"/>
      <c r="J3960" s="2">
        <v>42675</v>
      </c>
      <c r="K3960">
        <v>4.4988999999999999</v>
      </c>
      <c r="L3960" s="2"/>
      <c r="M3960" s="2">
        <v>42675</v>
      </c>
      <c r="N3960">
        <v>70.003299999999996</v>
      </c>
      <c r="O3960" s="2"/>
      <c r="P3960" s="2">
        <v>42675</v>
      </c>
      <c r="Q3960">
        <v>1.48024</v>
      </c>
      <c r="R3960" s="2"/>
      <c r="S3960" s="2">
        <v>42675</v>
      </c>
      <c r="T3960">
        <v>1.1054999999999999</v>
      </c>
      <c r="U3960" s="2"/>
      <c r="V3960" s="2">
        <v>42675</v>
      </c>
      <c r="W3960">
        <v>0.90297000000000005</v>
      </c>
      <c r="X3960" s="2"/>
      <c r="Y3960" s="2">
        <v>42675</v>
      </c>
      <c r="Z3960">
        <v>115.15</v>
      </c>
      <c r="AA3960" s="2"/>
      <c r="AB3960" s="2">
        <v>42675</v>
      </c>
      <c r="AC3960">
        <v>1.0783100000000001</v>
      </c>
      <c r="AD3960" s="2"/>
      <c r="AE3960" s="2">
        <v>42675</v>
      </c>
      <c r="AF3960">
        <v>9.9085000000000001</v>
      </c>
      <c r="AG3960" s="2"/>
      <c r="AH3960" s="2">
        <v>42675</v>
      </c>
      <c r="AI3960">
        <v>9.0823</v>
      </c>
      <c r="AK3960" s="2">
        <v>42675</v>
      </c>
      <c r="AL3960">
        <v>1.4447399999999999</v>
      </c>
    </row>
    <row r="3961" spans="1:38" x14ac:dyDescent="0.2">
      <c r="A3961" s="2">
        <v>42676</v>
      </c>
      <c r="B3961">
        <v>4.3249000000000004</v>
      </c>
      <c r="C3961" s="2"/>
      <c r="D3961" s="2">
        <v>42676</v>
      </c>
      <c r="E3961">
        <v>27.023</v>
      </c>
      <c r="F3961" s="2"/>
      <c r="G3961" s="2">
        <v>42676</v>
      </c>
      <c r="H3961">
        <v>308.25</v>
      </c>
      <c r="I3961" s="2"/>
      <c r="J3961" s="2">
        <v>42676</v>
      </c>
      <c r="K3961">
        <v>4.4989999999999997</v>
      </c>
      <c r="L3961" s="2"/>
      <c r="M3961" s="2">
        <v>42676</v>
      </c>
      <c r="N3961">
        <v>70.484099999999998</v>
      </c>
      <c r="O3961" s="2"/>
      <c r="P3961" s="2">
        <v>42676</v>
      </c>
      <c r="Q3961">
        <v>1.48624</v>
      </c>
      <c r="R3961" s="2"/>
      <c r="S3961" s="2">
        <v>42676</v>
      </c>
      <c r="T3961">
        <v>1.1097999999999999</v>
      </c>
      <c r="U3961" s="2"/>
      <c r="V3961" s="2">
        <v>42676</v>
      </c>
      <c r="W3961">
        <v>0.90208999999999995</v>
      </c>
      <c r="X3961" s="2"/>
      <c r="Y3961" s="2">
        <v>42676</v>
      </c>
      <c r="Z3961">
        <v>114.65</v>
      </c>
      <c r="AA3961" s="2"/>
      <c r="AB3961" s="2">
        <v>42676</v>
      </c>
      <c r="AC3961">
        <v>1.0800700000000001</v>
      </c>
      <c r="AD3961" s="2"/>
      <c r="AE3961" s="2">
        <v>42676</v>
      </c>
      <c r="AF3961">
        <v>9.9001000000000001</v>
      </c>
      <c r="AG3961" s="2"/>
      <c r="AH3961" s="2">
        <v>42676</v>
      </c>
      <c r="AI3961">
        <v>9.0897000000000006</v>
      </c>
      <c r="AK3961" s="2">
        <v>42676</v>
      </c>
      <c r="AL3961">
        <v>1.4486399999999999</v>
      </c>
    </row>
    <row r="3962" spans="1:38" x14ac:dyDescent="0.2">
      <c r="A3962" s="2">
        <v>42677</v>
      </c>
      <c r="B3962">
        <v>4.3170999999999999</v>
      </c>
      <c r="C3962" s="2"/>
      <c r="D3962" s="2">
        <v>42677</v>
      </c>
      <c r="E3962">
        <v>27.02</v>
      </c>
      <c r="F3962" s="2"/>
      <c r="G3962" s="2">
        <v>42677</v>
      </c>
      <c r="H3962">
        <v>306.83</v>
      </c>
      <c r="I3962" s="2"/>
      <c r="J3962" s="2">
        <v>42677</v>
      </c>
      <c r="K3962">
        <v>4.4977999999999998</v>
      </c>
      <c r="L3962" s="2"/>
      <c r="M3962" s="2">
        <v>42677</v>
      </c>
      <c r="N3962">
        <v>70.631600000000006</v>
      </c>
      <c r="O3962" s="2"/>
      <c r="P3962" s="2">
        <v>42677</v>
      </c>
      <c r="Q3962">
        <v>1.48776</v>
      </c>
      <c r="R3962" s="2"/>
      <c r="S3962" s="2">
        <v>42677</v>
      </c>
      <c r="T3962">
        <v>1.1105</v>
      </c>
      <c r="U3962" s="2"/>
      <c r="V3962" s="2">
        <v>42677</v>
      </c>
      <c r="W3962">
        <v>0.89120999999999995</v>
      </c>
      <c r="X3962" s="2"/>
      <c r="Y3962" s="2">
        <v>42677</v>
      </c>
      <c r="Z3962">
        <v>114.37</v>
      </c>
      <c r="AA3962" s="2"/>
      <c r="AB3962" s="2">
        <v>42677</v>
      </c>
      <c r="AC3962">
        <v>1.08162</v>
      </c>
      <c r="AD3962" s="2"/>
      <c r="AE3962" s="2">
        <v>42677</v>
      </c>
      <c r="AF3962">
        <v>9.9608000000000008</v>
      </c>
      <c r="AG3962" s="2"/>
      <c r="AH3962" s="2">
        <v>42677</v>
      </c>
      <c r="AI3962">
        <v>9.0914000000000001</v>
      </c>
      <c r="AK3962" s="2">
        <v>42677</v>
      </c>
      <c r="AL3962">
        <v>1.4455899999999999</v>
      </c>
    </row>
    <row r="3963" spans="1:38" x14ac:dyDescent="0.2">
      <c r="A3963" s="2">
        <v>42678</v>
      </c>
      <c r="B3963">
        <v>4.3268000000000004</v>
      </c>
      <c r="C3963" s="2"/>
      <c r="D3963" s="2">
        <v>42678</v>
      </c>
      <c r="E3963">
        <v>27.021999999999998</v>
      </c>
      <c r="F3963" s="2"/>
      <c r="G3963" s="2">
        <v>42678</v>
      </c>
      <c r="H3963">
        <v>306.06</v>
      </c>
      <c r="I3963" s="2"/>
      <c r="J3963" s="2">
        <v>42678</v>
      </c>
      <c r="K3963">
        <v>4.4960000000000004</v>
      </c>
      <c r="L3963" s="2"/>
      <c r="M3963" s="2">
        <v>42678</v>
      </c>
      <c r="N3963">
        <v>71.625500000000002</v>
      </c>
      <c r="O3963" s="2"/>
      <c r="P3963" s="2">
        <v>42678</v>
      </c>
      <c r="Q3963">
        <v>1.4935</v>
      </c>
      <c r="R3963" s="2"/>
      <c r="S3963" s="2">
        <v>42678</v>
      </c>
      <c r="T3963">
        <v>1.1141000000000001</v>
      </c>
      <c r="U3963" s="2"/>
      <c r="V3963" s="2">
        <v>42678</v>
      </c>
      <c r="W3963">
        <v>0.89000999999999997</v>
      </c>
      <c r="X3963" s="2"/>
      <c r="Y3963" s="2">
        <v>42678</v>
      </c>
      <c r="Z3963">
        <v>114.87</v>
      </c>
      <c r="AA3963" s="2"/>
      <c r="AB3963" s="2">
        <v>42678</v>
      </c>
      <c r="AC3963">
        <v>1.0786899999999999</v>
      </c>
      <c r="AD3963" s="2"/>
      <c r="AE3963" s="2">
        <v>42678</v>
      </c>
      <c r="AF3963">
        <v>9.9615000000000009</v>
      </c>
      <c r="AG3963" s="2"/>
      <c r="AH3963" s="2">
        <v>42678</v>
      </c>
      <c r="AI3963">
        <v>9.0905000000000005</v>
      </c>
      <c r="AK3963" s="2">
        <v>42678</v>
      </c>
      <c r="AL3963">
        <v>1.45139</v>
      </c>
    </row>
    <row r="3964" spans="1:38" x14ac:dyDescent="0.2">
      <c r="A3964" s="2">
        <v>42679</v>
      </c>
      <c r="B3964">
        <v>4.3268000000000004</v>
      </c>
      <c r="C3964" s="2"/>
      <c r="D3964" s="2">
        <v>42679</v>
      </c>
      <c r="E3964">
        <v>27.021999999999998</v>
      </c>
      <c r="F3964" s="2"/>
      <c r="G3964" s="2">
        <v>42679</v>
      </c>
      <c r="H3964">
        <v>306.06</v>
      </c>
      <c r="I3964" s="2"/>
      <c r="J3964" s="2">
        <v>42679</v>
      </c>
      <c r="K3964">
        <v>4.4960000000000004</v>
      </c>
      <c r="L3964" s="2"/>
      <c r="M3964" s="2">
        <v>42679</v>
      </c>
      <c r="N3964">
        <v>71.625500000000002</v>
      </c>
      <c r="O3964" s="2"/>
      <c r="P3964" s="2">
        <v>42679</v>
      </c>
      <c r="Q3964">
        <v>1.4935</v>
      </c>
      <c r="R3964" s="2"/>
      <c r="S3964" s="2">
        <v>42679</v>
      </c>
      <c r="T3964">
        <v>1.1141000000000001</v>
      </c>
      <c r="U3964" s="2"/>
      <c r="V3964" s="2">
        <v>42679</v>
      </c>
      <c r="W3964">
        <v>0.89000999999999997</v>
      </c>
      <c r="X3964" s="2"/>
      <c r="Y3964" s="2">
        <v>42679</v>
      </c>
      <c r="Z3964">
        <v>114.87</v>
      </c>
      <c r="AA3964" s="2"/>
      <c r="AB3964" s="2">
        <v>42679</v>
      </c>
      <c r="AC3964">
        <v>1.0786899999999999</v>
      </c>
      <c r="AD3964" s="2"/>
      <c r="AE3964" s="2">
        <v>42679</v>
      </c>
      <c r="AF3964">
        <v>9.9615000000000009</v>
      </c>
      <c r="AG3964" s="2"/>
      <c r="AH3964" s="2">
        <v>42679</v>
      </c>
      <c r="AI3964">
        <v>9.0905000000000005</v>
      </c>
      <c r="AK3964" s="2">
        <v>42679</v>
      </c>
      <c r="AL3964">
        <v>1.45139</v>
      </c>
    </row>
    <row r="3965" spans="1:38" x14ac:dyDescent="0.2">
      <c r="A3965" s="2">
        <v>42680</v>
      </c>
      <c r="B3965">
        <v>4.3268000000000004</v>
      </c>
      <c r="C3965" s="2"/>
      <c r="D3965" s="2">
        <v>42680</v>
      </c>
      <c r="E3965">
        <v>27.021999999999998</v>
      </c>
      <c r="F3965" s="2"/>
      <c r="G3965" s="2">
        <v>42680</v>
      </c>
      <c r="H3965">
        <v>306.06</v>
      </c>
      <c r="I3965" s="2"/>
      <c r="J3965" s="2">
        <v>42680</v>
      </c>
      <c r="K3965">
        <v>4.4960000000000004</v>
      </c>
      <c r="L3965" s="2"/>
      <c r="M3965" s="2">
        <v>42680</v>
      </c>
      <c r="N3965">
        <v>71.625500000000002</v>
      </c>
      <c r="O3965" s="2"/>
      <c r="P3965" s="2">
        <v>42680</v>
      </c>
      <c r="Q3965">
        <v>1.4935</v>
      </c>
      <c r="R3965" s="2"/>
      <c r="S3965" s="2">
        <v>42680</v>
      </c>
      <c r="T3965">
        <v>1.1141000000000001</v>
      </c>
      <c r="U3965" s="2"/>
      <c r="V3965" s="2">
        <v>42680</v>
      </c>
      <c r="W3965">
        <v>0.89000999999999997</v>
      </c>
      <c r="X3965" s="2"/>
      <c r="Y3965" s="2">
        <v>42680</v>
      </c>
      <c r="Z3965">
        <v>114.87</v>
      </c>
      <c r="AA3965" s="2"/>
      <c r="AB3965" s="2">
        <v>42680</v>
      </c>
      <c r="AC3965">
        <v>1.0786899999999999</v>
      </c>
      <c r="AD3965" s="2"/>
      <c r="AE3965" s="2">
        <v>42680</v>
      </c>
      <c r="AF3965">
        <v>9.9615000000000009</v>
      </c>
      <c r="AG3965" s="2"/>
      <c r="AH3965" s="2">
        <v>42680</v>
      </c>
      <c r="AI3965">
        <v>9.0905000000000005</v>
      </c>
      <c r="AK3965" s="2">
        <v>42680</v>
      </c>
      <c r="AL3965">
        <v>1.45139</v>
      </c>
    </row>
    <row r="3966" spans="1:38" x14ac:dyDescent="0.2">
      <c r="A3966" s="2">
        <v>42681</v>
      </c>
      <c r="B3966">
        <v>4.3292000000000002</v>
      </c>
      <c r="C3966" s="2"/>
      <c r="D3966" s="2">
        <v>42681</v>
      </c>
      <c r="E3966">
        <v>27.021999999999998</v>
      </c>
      <c r="F3966" s="2"/>
      <c r="G3966" s="2">
        <v>42681</v>
      </c>
      <c r="H3966">
        <v>305.49</v>
      </c>
      <c r="I3966" s="2"/>
      <c r="J3966" s="2">
        <v>42681</v>
      </c>
      <c r="K3966">
        <v>4.4988999999999999</v>
      </c>
      <c r="L3966" s="2"/>
      <c r="M3966" s="2">
        <v>42681</v>
      </c>
      <c r="N3966">
        <v>70.275800000000004</v>
      </c>
      <c r="O3966" s="2"/>
      <c r="P3966" s="2">
        <v>42681</v>
      </c>
      <c r="Q3966">
        <v>1.47542</v>
      </c>
      <c r="R3966" s="2"/>
      <c r="S3966" s="2">
        <v>42681</v>
      </c>
      <c r="T3966">
        <v>1.1041000000000001</v>
      </c>
      <c r="U3966" s="2"/>
      <c r="V3966" s="2">
        <v>42681</v>
      </c>
      <c r="W3966">
        <v>0.89063000000000003</v>
      </c>
      <c r="X3966" s="2"/>
      <c r="Y3966" s="2">
        <v>42681</v>
      </c>
      <c r="Z3966">
        <v>115.33</v>
      </c>
      <c r="AA3966" s="2"/>
      <c r="AB3966" s="2">
        <v>42681</v>
      </c>
      <c r="AC3966">
        <v>1.07572</v>
      </c>
      <c r="AD3966" s="2"/>
      <c r="AE3966" s="2">
        <v>42681</v>
      </c>
      <c r="AF3966">
        <v>9.9635999999999996</v>
      </c>
      <c r="AG3966" s="2"/>
      <c r="AH3966" s="2">
        <v>42681</v>
      </c>
      <c r="AI3966">
        <v>9.0920000000000005</v>
      </c>
      <c r="AK3966" s="2">
        <v>42681</v>
      </c>
      <c r="AL3966">
        <v>1.4286099999999999</v>
      </c>
    </row>
    <row r="3967" spans="1:38" x14ac:dyDescent="0.2">
      <c r="A3967" s="2">
        <v>42682</v>
      </c>
      <c r="B3967">
        <v>4.3322000000000003</v>
      </c>
      <c r="C3967" s="2"/>
      <c r="D3967" s="2">
        <v>42682</v>
      </c>
      <c r="E3967">
        <v>27.021000000000001</v>
      </c>
      <c r="F3967" s="2"/>
      <c r="G3967" s="2">
        <v>42682</v>
      </c>
      <c r="H3967">
        <v>305.14</v>
      </c>
      <c r="I3967" s="2"/>
      <c r="J3967" s="2">
        <v>42682</v>
      </c>
      <c r="K3967">
        <v>4.5095000000000001</v>
      </c>
      <c r="L3967" s="2"/>
      <c r="M3967" s="2">
        <v>42682</v>
      </c>
      <c r="N3967">
        <v>70.229799999999997</v>
      </c>
      <c r="O3967" s="2"/>
      <c r="P3967" s="2">
        <v>42682</v>
      </c>
      <c r="Q3967">
        <v>1.46506</v>
      </c>
      <c r="R3967" s="2"/>
      <c r="S3967" s="2">
        <v>42682</v>
      </c>
      <c r="T3967">
        <v>1.1026</v>
      </c>
      <c r="U3967" s="2"/>
      <c r="V3967" s="2">
        <v>42682</v>
      </c>
      <c r="W3967">
        <v>0.89063999999999999</v>
      </c>
      <c r="X3967" s="2"/>
      <c r="Y3967" s="2">
        <v>42682</v>
      </c>
      <c r="Z3967">
        <v>115.95</v>
      </c>
      <c r="AA3967" s="2"/>
      <c r="AB3967" s="2">
        <v>42682</v>
      </c>
      <c r="AC3967">
        <v>1.0781099999999999</v>
      </c>
      <c r="AD3967" s="2"/>
      <c r="AE3967" s="2">
        <v>42682</v>
      </c>
      <c r="AF3967">
        <v>9.9113000000000007</v>
      </c>
      <c r="AG3967" s="2"/>
      <c r="AH3967" s="2">
        <v>42682</v>
      </c>
      <c r="AI3967">
        <v>9.0731000000000002</v>
      </c>
      <c r="AK3967" s="2">
        <v>42682</v>
      </c>
      <c r="AL3967">
        <v>1.42055</v>
      </c>
    </row>
    <row r="3968" spans="1:38" x14ac:dyDescent="0.2">
      <c r="A3968" s="2">
        <v>42683</v>
      </c>
      <c r="B3968">
        <v>4.3421000000000003</v>
      </c>
      <c r="C3968" s="2"/>
      <c r="D3968" s="2">
        <v>42683</v>
      </c>
      <c r="E3968">
        <v>27.03</v>
      </c>
      <c r="F3968" s="2"/>
      <c r="G3968" s="2">
        <v>42683</v>
      </c>
      <c r="H3968">
        <v>305.5</v>
      </c>
      <c r="I3968" s="2"/>
      <c r="J3968" s="2">
        <v>42683</v>
      </c>
      <c r="K3968">
        <v>4.5046999999999997</v>
      </c>
      <c r="L3968" s="2"/>
      <c r="M3968" s="2">
        <v>42683</v>
      </c>
      <c r="N3968">
        <v>69.669200000000004</v>
      </c>
      <c r="O3968" s="2"/>
      <c r="P3968" s="2">
        <v>42683</v>
      </c>
      <c r="Q3968">
        <v>1.46441</v>
      </c>
      <c r="R3968" s="2"/>
      <c r="S3968" s="2">
        <v>42683</v>
      </c>
      <c r="T3968">
        <v>1.091</v>
      </c>
      <c r="U3968" s="2"/>
      <c r="V3968" s="2">
        <v>42683</v>
      </c>
      <c r="W3968">
        <v>0.87946000000000002</v>
      </c>
      <c r="X3968" s="2"/>
      <c r="Y3968" s="2">
        <v>42683</v>
      </c>
      <c r="Z3968">
        <v>115.28</v>
      </c>
      <c r="AA3968" s="2"/>
      <c r="AB3968" s="2">
        <v>42683</v>
      </c>
      <c r="AC3968">
        <v>1.0740400000000001</v>
      </c>
      <c r="AD3968" s="2"/>
      <c r="AE3968" s="2">
        <v>42683</v>
      </c>
      <c r="AF3968">
        <v>9.8864999999999998</v>
      </c>
      <c r="AG3968" s="2"/>
      <c r="AH3968" s="2">
        <v>42683</v>
      </c>
      <c r="AI3968">
        <v>9.1037999999999997</v>
      </c>
      <c r="AK3968" s="2">
        <v>42683</v>
      </c>
      <c r="AL3968">
        <v>1.42885</v>
      </c>
    </row>
    <row r="3969" spans="1:38" x14ac:dyDescent="0.2">
      <c r="A3969" s="2">
        <v>42684</v>
      </c>
      <c r="B3969">
        <v>4.3704999999999998</v>
      </c>
      <c r="C3969" s="2"/>
      <c r="D3969" s="2">
        <v>42684</v>
      </c>
      <c r="E3969">
        <v>27.027999999999999</v>
      </c>
      <c r="F3969" s="2"/>
      <c r="G3969" s="2">
        <v>42684</v>
      </c>
      <c r="H3969">
        <v>307.67</v>
      </c>
      <c r="I3969" s="2"/>
      <c r="J3969" s="2">
        <v>42684</v>
      </c>
      <c r="K3969">
        <v>4.5057</v>
      </c>
      <c r="L3969" s="2"/>
      <c r="M3969" s="2">
        <v>42684</v>
      </c>
      <c r="N3969">
        <v>71.492199999999997</v>
      </c>
      <c r="O3969" s="2"/>
      <c r="P3969" s="2">
        <v>42684</v>
      </c>
      <c r="Q3969">
        <v>1.46722</v>
      </c>
      <c r="R3969" s="2"/>
      <c r="S3969" s="2">
        <v>42684</v>
      </c>
      <c r="T3969">
        <v>1.0892999999999999</v>
      </c>
      <c r="U3969" s="2"/>
      <c r="V3969" s="2">
        <v>42684</v>
      </c>
      <c r="W3969">
        <v>0.86765000000000003</v>
      </c>
      <c r="X3969" s="2"/>
      <c r="Y3969" s="2">
        <v>42684</v>
      </c>
      <c r="Z3969">
        <v>116.37</v>
      </c>
      <c r="AA3969" s="2"/>
      <c r="AB3969" s="2">
        <v>42684</v>
      </c>
      <c r="AC3969">
        <v>1.0749299999999999</v>
      </c>
      <c r="AD3969" s="2"/>
      <c r="AE3969" s="2">
        <v>42684</v>
      </c>
      <c r="AF3969">
        <v>9.8473000000000006</v>
      </c>
      <c r="AG3969" s="2"/>
      <c r="AH3969" s="2">
        <v>42684</v>
      </c>
      <c r="AI3969">
        <v>9.1092999999999993</v>
      </c>
      <c r="AK3969" s="2">
        <v>42684</v>
      </c>
      <c r="AL3969">
        <v>1.4308100000000001</v>
      </c>
    </row>
    <row r="3970" spans="1:38" x14ac:dyDescent="0.2">
      <c r="A3970" s="2">
        <v>42685</v>
      </c>
      <c r="B3970">
        <v>4.4169999999999998</v>
      </c>
      <c r="C3970" s="2"/>
      <c r="D3970" s="2">
        <v>42685</v>
      </c>
      <c r="E3970">
        <v>27.027999999999999</v>
      </c>
      <c r="F3970" s="2"/>
      <c r="G3970" s="2">
        <v>42685</v>
      </c>
      <c r="H3970">
        <v>309.37</v>
      </c>
      <c r="I3970" s="2"/>
      <c r="J3970" s="2">
        <v>42685</v>
      </c>
      <c r="K3970">
        <v>4.5184999999999995</v>
      </c>
      <c r="L3970" s="2"/>
      <c r="M3970" s="2">
        <v>42685</v>
      </c>
      <c r="N3970">
        <v>71.454800000000006</v>
      </c>
      <c r="O3970" s="2"/>
      <c r="P3970" s="2">
        <v>42685</v>
      </c>
      <c r="Q3970">
        <v>1.47018</v>
      </c>
      <c r="R3970" s="2"/>
      <c r="S3970" s="2">
        <v>42685</v>
      </c>
      <c r="T3970">
        <v>1.0854999999999999</v>
      </c>
      <c r="U3970" s="2"/>
      <c r="V3970" s="2">
        <v>42685</v>
      </c>
      <c r="W3970">
        <v>0.86246</v>
      </c>
      <c r="X3970" s="2"/>
      <c r="Y3970" s="2">
        <v>42685</v>
      </c>
      <c r="Z3970">
        <v>115.76</v>
      </c>
      <c r="AA3970" s="2"/>
      <c r="AB3970" s="2">
        <v>42685</v>
      </c>
      <c r="AC3970">
        <v>1.0722499999999999</v>
      </c>
      <c r="AD3970" s="2"/>
      <c r="AE3970" s="2">
        <v>42685</v>
      </c>
      <c r="AF3970">
        <v>9.8722999999999992</v>
      </c>
      <c r="AG3970" s="2"/>
      <c r="AH3970" s="2">
        <v>42685</v>
      </c>
      <c r="AI3970">
        <v>9.1158000000000001</v>
      </c>
      <c r="AK3970" s="2">
        <v>42685</v>
      </c>
      <c r="AL3970">
        <v>1.43862</v>
      </c>
    </row>
    <row r="3971" spans="1:38" x14ac:dyDescent="0.2">
      <c r="A3971" s="2">
        <v>42686</v>
      </c>
      <c r="B3971">
        <v>4.4169999999999998</v>
      </c>
      <c r="C3971" s="2"/>
      <c r="D3971" s="2">
        <v>42686</v>
      </c>
      <c r="E3971">
        <v>27.027999999999999</v>
      </c>
      <c r="F3971" s="2"/>
      <c r="G3971" s="2">
        <v>42686</v>
      </c>
      <c r="H3971">
        <v>309.37</v>
      </c>
      <c r="I3971" s="2"/>
      <c r="J3971" s="2">
        <v>42686</v>
      </c>
      <c r="K3971">
        <v>4.5184999999999995</v>
      </c>
      <c r="L3971" s="2"/>
      <c r="M3971" s="2">
        <v>42686</v>
      </c>
      <c r="N3971">
        <v>71.454800000000006</v>
      </c>
      <c r="O3971" s="2"/>
      <c r="P3971" s="2">
        <v>42686</v>
      </c>
      <c r="Q3971">
        <v>1.47018</v>
      </c>
      <c r="R3971" s="2"/>
      <c r="S3971" s="2">
        <v>42686</v>
      </c>
      <c r="T3971">
        <v>1.0854999999999999</v>
      </c>
      <c r="U3971" s="2"/>
      <c r="V3971" s="2">
        <v>42686</v>
      </c>
      <c r="W3971">
        <v>0.86246</v>
      </c>
      <c r="X3971" s="2"/>
      <c r="Y3971" s="2">
        <v>42686</v>
      </c>
      <c r="Z3971">
        <v>115.76</v>
      </c>
      <c r="AA3971" s="2"/>
      <c r="AB3971" s="2">
        <v>42686</v>
      </c>
      <c r="AC3971">
        <v>1.0722499999999999</v>
      </c>
      <c r="AD3971" s="2"/>
      <c r="AE3971" s="2">
        <v>42686</v>
      </c>
      <c r="AF3971">
        <v>9.8722999999999992</v>
      </c>
      <c r="AG3971" s="2"/>
      <c r="AH3971" s="2">
        <v>42686</v>
      </c>
      <c r="AI3971">
        <v>9.1158000000000001</v>
      </c>
      <c r="AK3971" s="2">
        <v>42686</v>
      </c>
      <c r="AL3971">
        <v>1.43862</v>
      </c>
    </row>
    <row r="3972" spans="1:38" x14ac:dyDescent="0.2">
      <c r="A3972" s="2">
        <v>42687</v>
      </c>
      <c r="B3972">
        <v>4.4169999999999998</v>
      </c>
      <c r="C3972" s="2"/>
      <c r="D3972" s="2">
        <v>42687</v>
      </c>
      <c r="E3972">
        <v>27.027999999999999</v>
      </c>
      <c r="F3972" s="2"/>
      <c r="G3972" s="2">
        <v>42687</v>
      </c>
      <c r="H3972">
        <v>309.37</v>
      </c>
      <c r="I3972" s="2"/>
      <c r="J3972" s="2">
        <v>42687</v>
      </c>
      <c r="K3972">
        <v>4.5184999999999995</v>
      </c>
      <c r="L3972" s="2"/>
      <c r="M3972" s="2">
        <v>42687</v>
      </c>
      <c r="N3972">
        <v>71.454800000000006</v>
      </c>
      <c r="O3972" s="2"/>
      <c r="P3972" s="2">
        <v>42687</v>
      </c>
      <c r="Q3972">
        <v>1.47018</v>
      </c>
      <c r="R3972" s="2"/>
      <c r="S3972" s="2">
        <v>42687</v>
      </c>
      <c r="T3972">
        <v>1.0854999999999999</v>
      </c>
      <c r="U3972" s="2"/>
      <c r="V3972" s="2">
        <v>42687</v>
      </c>
      <c r="W3972">
        <v>0.86246</v>
      </c>
      <c r="X3972" s="2"/>
      <c r="Y3972" s="2">
        <v>42687</v>
      </c>
      <c r="Z3972">
        <v>115.76</v>
      </c>
      <c r="AA3972" s="2"/>
      <c r="AB3972" s="2">
        <v>42687</v>
      </c>
      <c r="AC3972">
        <v>1.0722499999999999</v>
      </c>
      <c r="AD3972" s="2"/>
      <c r="AE3972" s="2">
        <v>42687</v>
      </c>
      <c r="AF3972">
        <v>9.8722999999999992</v>
      </c>
      <c r="AG3972" s="2"/>
      <c r="AH3972" s="2">
        <v>42687</v>
      </c>
      <c r="AI3972">
        <v>9.1158000000000001</v>
      </c>
      <c r="AK3972" s="2">
        <v>42687</v>
      </c>
      <c r="AL3972">
        <v>1.43862</v>
      </c>
    </row>
    <row r="3973" spans="1:38" x14ac:dyDescent="0.2">
      <c r="A3973" s="2">
        <v>42688</v>
      </c>
      <c r="B3973">
        <v>4.4229000000000003</v>
      </c>
      <c r="C3973" s="2"/>
      <c r="D3973" s="2">
        <v>42688</v>
      </c>
      <c r="E3973">
        <v>27.033999999999999</v>
      </c>
      <c r="F3973" s="2"/>
      <c r="G3973" s="2">
        <v>42688</v>
      </c>
      <c r="H3973">
        <v>310.77</v>
      </c>
      <c r="I3973" s="2"/>
      <c r="J3973" s="2">
        <v>42688</v>
      </c>
      <c r="K3973">
        <v>4.5155000000000003</v>
      </c>
      <c r="L3973" s="2"/>
      <c r="M3973" s="2">
        <v>42688</v>
      </c>
      <c r="N3973">
        <v>70.881600000000006</v>
      </c>
      <c r="O3973" s="2"/>
      <c r="P3973" s="2">
        <v>42688</v>
      </c>
      <c r="Q3973">
        <v>1.4556200000000001</v>
      </c>
      <c r="R3973" s="2"/>
      <c r="S3973" s="2">
        <v>42688</v>
      </c>
      <c r="T3973">
        <v>1.0737000000000001</v>
      </c>
      <c r="U3973" s="2"/>
      <c r="V3973" s="2">
        <v>42688</v>
      </c>
      <c r="W3973">
        <v>0.85962000000000005</v>
      </c>
      <c r="X3973" s="2"/>
      <c r="Y3973" s="2">
        <v>42688</v>
      </c>
      <c r="Z3973">
        <v>116.41</v>
      </c>
      <c r="AA3973" s="2"/>
      <c r="AB3973" s="2">
        <v>42688</v>
      </c>
      <c r="AC3973">
        <v>1.0716000000000001</v>
      </c>
      <c r="AD3973" s="2"/>
      <c r="AE3973" s="2">
        <v>42688</v>
      </c>
      <c r="AF3973">
        <v>9.8308</v>
      </c>
      <c r="AG3973" s="2"/>
      <c r="AH3973" s="2">
        <v>42688</v>
      </c>
      <c r="AI3973">
        <v>9.0988000000000007</v>
      </c>
      <c r="AK3973" s="2">
        <v>42688</v>
      </c>
      <c r="AL3973">
        <v>1.4215100000000001</v>
      </c>
    </row>
    <row r="3974" spans="1:38" x14ac:dyDescent="0.2">
      <c r="A3974" s="2">
        <v>42689</v>
      </c>
      <c r="B3974">
        <v>4.4044999999999996</v>
      </c>
      <c r="C3974" s="2"/>
      <c r="D3974" s="2">
        <v>42689</v>
      </c>
      <c r="E3974">
        <v>27.04</v>
      </c>
      <c r="F3974" s="2"/>
      <c r="G3974" s="2">
        <v>42689</v>
      </c>
      <c r="H3974">
        <v>309.85000000000002</v>
      </c>
      <c r="I3974" s="2"/>
      <c r="J3974" s="2">
        <v>42689</v>
      </c>
      <c r="K3974">
        <v>4.5114999999999998</v>
      </c>
      <c r="L3974" s="2"/>
      <c r="M3974" s="2">
        <v>42689</v>
      </c>
      <c r="N3974">
        <v>68.9833</v>
      </c>
      <c r="O3974" s="2"/>
      <c r="P3974" s="2">
        <v>42689</v>
      </c>
      <c r="Q3974">
        <v>1.44207</v>
      </c>
      <c r="R3974" s="2"/>
      <c r="S3974" s="2">
        <v>42689</v>
      </c>
      <c r="T3974">
        <v>1.0722</v>
      </c>
      <c r="U3974" s="2"/>
      <c r="V3974" s="2">
        <v>42689</v>
      </c>
      <c r="W3974">
        <v>0.86082999999999998</v>
      </c>
      <c r="X3974" s="2"/>
      <c r="Y3974" s="2">
        <v>42689</v>
      </c>
      <c r="Z3974">
        <v>117.09</v>
      </c>
      <c r="AA3974" s="2"/>
      <c r="AB3974" s="2">
        <v>42689</v>
      </c>
      <c r="AC3974">
        <v>1.07412</v>
      </c>
      <c r="AD3974" s="2"/>
      <c r="AE3974" s="2">
        <v>42689</v>
      </c>
      <c r="AF3974">
        <v>9.8530999999999995</v>
      </c>
      <c r="AG3974" s="2"/>
      <c r="AH3974" s="2">
        <v>42689</v>
      </c>
      <c r="AI3974">
        <v>9.0420999999999996</v>
      </c>
      <c r="AK3974" s="2">
        <v>42689</v>
      </c>
      <c r="AL3974">
        <v>1.41849</v>
      </c>
    </row>
    <row r="3975" spans="1:38" x14ac:dyDescent="0.2">
      <c r="A3975" s="2">
        <v>42690</v>
      </c>
      <c r="B3975">
        <v>4.4556000000000004</v>
      </c>
      <c r="C3975" s="2"/>
      <c r="D3975" s="2">
        <v>42690</v>
      </c>
      <c r="E3975">
        <v>27.029</v>
      </c>
      <c r="F3975" s="2"/>
      <c r="G3975" s="2">
        <v>42690</v>
      </c>
      <c r="H3975">
        <v>310.14</v>
      </c>
      <c r="I3975" s="2"/>
      <c r="J3975" s="2">
        <v>42690</v>
      </c>
      <c r="K3975">
        <v>4.5216000000000003</v>
      </c>
      <c r="L3975" s="2"/>
      <c r="M3975" s="2">
        <v>42690</v>
      </c>
      <c r="N3975">
        <v>69.217299999999994</v>
      </c>
      <c r="O3975" s="2"/>
      <c r="P3975" s="2">
        <v>42690</v>
      </c>
      <c r="Q3975">
        <v>1.43753</v>
      </c>
      <c r="R3975" s="2"/>
      <c r="S3975" s="2">
        <v>42690</v>
      </c>
      <c r="T3975">
        <v>1.0690999999999999</v>
      </c>
      <c r="U3975" s="2"/>
      <c r="V3975" s="2">
        <v>42690</v>
      </c>
      <c r="W3975">
        <v>0.85919999999999996</v>
      </c>
      <c r="X3975" s="2"/>
      <c r="Y3975" s="2">
        <v>42690</v>
      </c>
      <c r="Z3975">
        <v>116.62</v>
      </c>
      <c r="AA3975" s="2"/>
      <c r="AB3975" s="2">
        <v>42690</v>
      </c>
      <c r="AC3975">
        <v>1.0712900000000001</v>
      </c>
      <c r="AD3975" s="2"/>
      <c r="AE3975" s="2">
        <v>42690</v>
      </c>
      <c r="AF3975">
        <v>9.8351000000000006</v>
      </c>
      <c r="AG3975" s="2"/>
      <c r="AH3975" s="2">
        <v>42690</v>
      </c>
      <c r="AI3975">
        <v>9.0634999999999994</v>
      </c>
      <c r="AK3975" s="2">
        <v>42690</v>
      </c>
      <c r="AL3975">
        <v>1.4291400000000001</v>
      </c>
    </row>
    <row r="3976" spans="1:38" x14ac:dyDescent="0.2">
      <c r="A3976" s="2">
        <v>42691</v>
      </c>
      <c r="B3976">
        <v>4.4348999999999998</v>
      </c>
      <c r="C3976" s="2"/>
      <c r="D3976" s="2">
        <v>42691</v>
      </c>
      <c r="E3976">
        <v>27.029</v>
      </c>
      <c r="F3976" s="2"/>
      <c r="G3976" s="2">
        <v>42691</v>
      </c>
      <c r="H3976">
        <v>309.86</v>
      </c>
      <c r="I3976" s="2"/>
      <c r="J3976" s="2">
        <v>42691</v>
      </c>
      <c r="K3976">
        <v>4.5145999999999997</v>
      </c>
      <c r="L3976" s="2"/>
      <c r="M3976" s="2">
        <v>42691</v>
      </c>
      <c r="N3976">
        <v>68.9375</v>
      </c>
      <c r="O3976" s="2"/>
      <c r="P3976" s="2">
        <v>42691</v>
      </c>
      <c r="Q3976">
        <v>1.43692</v>
      </c>
      <c r="R3976" s="2"/>
      <c r="S3976" s="2">
        <v>42691</v>
      </c>
      <c r="T3976">
        <v>1.0626</v>
      </c>
      <c r="U3976" s="2"/>
      <c r="V3976" s="2">
        <v>42691</v>
      </c>
      <c r="W3976">
        <v>0.85570999999999997</v>
      </c>
      <c r="X3976" s="2"/>
      <c r="Y3976" s="2">
        <v>42691</v>
      </c>
      <c r="Z3976">
        <v>117.02</v>
      </c>
      <c r="AA3976" s="2"/>
      <c r="AB3976" s="2">
        <v>42691</v>
      </c>
      <c r="AC3976">
        <v>1.0702700000000001</v>
      </c>
      <c r="AD3976" s="2"/>
      <c r="AE3976" s="2">
        <v>42691</v>
      </c>
      <c r="AF3976">
        <v>9.8274000000000008</v>
      </c>
      <c r="AG3976" s="2"/>
      <c r="AH3976" s="2">
        <v>42691</v>
      </c>
      <c r="AI3976">
        <v>9.0753000000000004</v>
      </c>
      <c r="AK3976" s="2">
        <v>42691</v>
      </c>
      <c r="AL3976">
        <v>1.4349499999999999</v>
      </c>
    </row>
    <row r="3977" spans="1:38" x14ac:dyDescent="0.2">
      <c r="A3977" s="2">
        <v>42692</v>
      </c>
      <c r="B3977">
        <v>4.4434000000000005</v>
      </c>
      <c r="C3977" s="2"/>
      <c r="D3977" s="2">
        <v>42692</v>
      </c>
      <c r="E3977">
        <v>27.024999999999999</v>
      </c>
      <c r="F3977" s="2"/>
      <c r="G3977" s="2">
        <v>42692</v>
      </c>
      <c r="H3977">
        <v>309.35000000000002</v>
      </c>
      <c r="I3977" s="2"/>
      <c r="J3977" s="2">
        <v>42692</v>
      </c>
      <c r="K3977">
        <v>4.5134999999999996</v>
      </c>
      <c r="L3977" s="2"/>
      <c r="M3977" s="2">
        <v>42692</v>
      </c>
      <c r="N3977">
        <v>68.7316</v>
      </c>
      <c r="O3977" s="2"/>
      <c r="P3977" s="2">
        <v>42692</v>
      </c>
      <c r="Q3977">
        <v>1.43004</v>
      </c>
      <c r="R3977" s="2"/>
      <c r="S3977" s="2">
        <v>42692</v>
      </c>
      <c r="T3977">
        <v>1.0588</v>
      </c>
      <c r="U3977" s="2"/>
      <c r="V3977" s="2">
        <v>42692</v>
      </c>
      <c r="W3977">
        <v>0.85780000000000001</v>
      </c>
      <c r="X3977" s="2"/>
      <c r="Y3977" s="2">
        <v>42692</v>
      </c>
      <c r="Z3977">
        <v>117.43</v>
      </c>
      <c r="AA3977" s="2"/>
      <c r="AB3977" s="2">
        <v>42692</v>
      </c>
      <c r="AC3977">
        <v>1.0703400000000001</v>
      </c>
      <c r="AD3977" s="2"/>
      <c r="AE3977" s="2">
        <v>42692</v>
      </c>
      <c r="AF3977">
        <v>9.8307000000000002</v>
      </c>
      <c r="AG3977" s="2"/>
      <c r="AH3977" s="2">
        <v>42692</v>
      </c>
      <c r="AI3977">
        <v>9.0983000000000001</v>
      </c>
      <c r="AK3977" s="2">
        <v>42692</v>
      </c>
      <c r="AL3977">
        <v>1.4429099999999999</v>
      </c>
    </row>
    <row r="3978" spans="1:38" x14ac:dyDescent="0.2">
      <c r="A3978" s="2">
        <v>42693</v>
      </c>
      <c r="B3978">
        <v>4.4434000000000005</v>
      </c>
      <c r="C3978" s="2"/>
      <c r="D3978" s="2">
        <v>42693</v>
      </c>
      <c r="E3978">
        <v>27.024999999999999</v>
      </c>
      <c r="F3978" s="2"/>
      <c r="G3978" s="2">
        <v>42693</v>
      </c>
      <c r="H3978">
        <v>309.35000000000002</v>
      </c>
      <c r="I3978" s="2"/>
      <c r="J3978" s="2">
        <v>42693</v>
      </c>
      <c r="K3978">
        <v>4.5134999999999996</v>
      </c>
      <c r="L3978" s="2"/>
      <c r="M3978" s="2">
        <v>42693</v>
      </c>
      <c r="N3978">
        <v>68.7316</v>
      </c>
      <c r="O3978" s="2"/>
      <c r="P3978" s="2">
        <v>42693</v>
      </c>
      <c r="Q3978">
        <v>1.43004</v>
      </c>
      <c r="R3978" s="2"/>
      <c r="S3978" s="2">
        <v>42693</v>
      </c>
      <c r="T3978">
        <v>1.0588</v>
      </c>
      <c r="U3978" s="2"/>
      <c r="V3978" s="2">
        <v>42693</v>
      </c>
      <c r="W3978">
        <v>0.85780000000000001</v>
      </c>
      <c r="X3978" s="2"/>
      <c r="Y3978" s="2">
        <v>42693</v>
      </c>
      <c r="Z3978">
        <v>117.43</v>
      </c>
      <c r="AA3978" s="2"/>
      <c r="AB3978" s="2">
        <v>42693</v>
      </c>
      <c r="AC3978">
        <v>1.0703400000000001</v>
      </c>
      <c r="AD3978" s="2"/>
      <c r="AE3978" s="2">
        <v>42693</v>
      </c>
      <c r="AF3978">
        <v>9.8307000000000002</v>
      </c>
      <c r="AG3978" s="2"/>
      <c r="AH3978" s="2">
        <v>42693</v>
      </c>
      <c r="AI3978">
        <v>9.0983000000000001</v>
      </c>
      <c r="AK3978" s="2">
        <v>42693</v>
      </c>
      <c r="AL3978">
        <v>1.4429099999999999</v>
      </c>
    </row>
    <row r="3979" spans="1:38" x14ac:dyDescent="0.2">
      <c r="A3979" s="2">
        <v>42694</v>
      </c>
      <c r="B3979">
        <v>4.4434000000000005</v>
      </c>
      <c r="C3979" s="2"/>
      <c r="D3979" s="2">
        <v>42694</v>
      </c>
      <c r="E3979">
        <v>27.024999999999999</v>
      </c>
      <c r="F3979" s="2"/>
      <c r="G3979" s="2">
        <v>42694</v>
      </c>
      <c r="H3979">
        <v>309.35000000000002</v>
      </c>
      <c r="I3979" s="2"/>
      <c r="J3979" s="2">
        <v>42694</v>
      </c>
      <c r="K3979">
        <v>4.5134999999999996</v>
      </c>
      <c r="L3979" s="2"/>
      <c r="M3979" s="2">
        <v>42694</v>
      </c>
      <c r="N3979">
        <v>68.7316</v>
      </c>
      <c r="O3979" s="2"/>
      <c r="P3979" s="2">
        <v>42694</v>
      </c>
      <c r="Q3979">
        <v>1.43004</v>
      </c>
      <c r="R3979" s="2"/>
      <c r="S3979" s="2">
        <v>42694</v>
      </c>
      <c r="T3979">
        <v>1.0588</v>
      </c>
      <c r="U3979" s="2"/>
      <c r="V3979" s="2">
        <v>42694</v>
      </c>
      <c r="W3979">
        <v>0.85780000000000001</v>
      </c>
      <c r="X3979" s="2"/>
      <c r="Y3979" s="2">
        <v>42694</v>
      </c>
      <c r="Z3979">
        <v>117.43</v>
      </c>
      <c r="AA3979" s="2"/>
      <c r="AB3979" s="2">
        <v>42694</v>
      </c>
      <c r="AC3979">
        <v>1.0703400000000001</v>
      </c>
      <c r="AD3979" s="2"/>
      <c r="AE3979" s="2">
        <v>42694</v>
      </c>
      <c r="AF3979">
        <v>9.8307000000000002</v>
      </c>
      <c r="AG3979" s="2"/>
      <c r="AH3979" s="2">
        <v>42694</v>
      </c>
      <c r="AI3979">
        <v>9.0983000000000001</v>
      </c>
      <c r="AK3979" s="2">
        <v>42694</v>
      </c>
      <c r="AL3979">
        <v>1.4429099999999999</v>
      </c>
    </row>
    <row r="3980" spans="1:38" x14ac:dyDescent="0.2">
      <c r="A3980" s="2">
        <v>42695</v>
      </c>
      <c r="B3980">
        <v>4.4279999999999999</v>
      </c>
      <c r="C3980" s="2"/>
      <c r="D3980" s="2">
        <v>42695</v>
      </c>
      <c r="E3980">
        <v>27.03</v>
      </c>
      <c r="F3980" s="2"/>
      <c r="G3980" s="2">
        <v>42695</v>
      </c>
      <c r="H3980">
        <v>309.07</v>
      </c>
      <c r="I3980" s="2"/>
      <c r="J3980" s="2">
        <v>42695</v>
      </c>
      <c r="K3980">
        <v>4.5107999999999997</v>
      </c>
      <c r="L3980" s="2"/>
      <c r="M3980" s="2">
        <v>42695</v>
      </c>
      <c r="N3980">
        <v>67.997100000000003</v>
      </c>
      <c r="O3980" s="2"/>
      <c r="P3980" s="2">
        <v>42695</v>
      </c>
      <c r="Q3980">
        <v>1.42624</v>
      </c>
      <c r="R3980" s="2"/>
      <c r="S3980" s="2">
        <v>42695</v>
      </c>
      <c r="T3980">
        <v>1.0629999999999999</v>
      </c>
      <c r="U3980" s="2"/>
      <c r="V3980" s="2">
        <v>42695</v>
      </c>
      <c r="W3980">
        <v>0.85079000000000005</v>
      </c>
      <c r="X3980" s="2"/>
      <c r="Y3980" s="2">
        <v>42695</v>
      </c>
      <c r="Z3980">
        <v>117.79</v>
      </c>
      <c r="AA3980" s="2"/>
      <c r="AB3980" s="2">
        <v>42695</v>
      </c>
      <c r="AC3980">
        <v>1.07222</v>
      </c>
      <c r="AD3980" s="2"/>
      <c r="AE3980" s="2">
        <v>42695</v>
      </c>
      <c r="AF3980">
        <v>9.8008000000000006</v>
      </c>
      <c r="AG3980" s="2"/>
      <c r="AH3980" s="2">
        <v>42695</v>
      </c>
      <c r="AI3980">
        <v>9.0823</v>
      </c>
      <c r="AK3980" s="2">
        <v>42695</v>
      </c>
      <c r="AL3980">
        <v>1.4426000000000001</v>
      </c>
    </row>
    <row r="3981" spans="1:38" x14ac:dyDescent="0.2">
      <c r="A3981" s="2">
        <v>42696</v>
      </c>
      <c r="B3981">
        <v>4.4177</v>
      </c>
      <c r="C3981" s="2"/>
      <c r="D3981" s="2">
        <v>42696</v>
      </c>
      <c r="E3981">
        <v>27.032</v>
      </c>
      <c r="F3981" s="2"/>
      <c r="G3981" s="2">
        <v>42696</v>
      </c>
      <c r="H3981">
        <v>308.64999999999998</v>
      </c>
      <c r="I3981" s="2"/>
      <c r="J3981" s="2">
        <v>42696</v>
      </c>
      <c r="K3981">
        <v>4.5100999999999996</v>
      </c>
      <c r="L3981" s="2"/>
      <c r="M3981" s="2">
        <v>42696</v>
      </c>
      <c r="N3981">
        <v>67.684600000000003</v>
      </c>
      <c r="O3981" s="2"/>
      <c r="P3981" s="2">
        <v>42696</v>
      </c>
      <c r="Q3981">
        <v>1.42842</v>
      </c>
      <c r="R3981" s="2"/>
      <c r="S3981" s="2">
        <v>42696</v>
      </c>
      <c r="T3981">
        <v>1.0627</v>
      </c>
      <c r="U3981" s="2"/>
      <c r="V3981" s="2">
        <v>42696</v>
      </c>
      <c r="W3981">
        <v>0.85526999999999997</v>
      </c>
      <c r="X3981" s="2"/>
      <c r="Y3981" s="2">
        <v>42696</v>
      </c>
      <c r="Z3981">
        <v>118.1</v>
      </c>
      <c r="AA3981" s="2"/>
      <c r="AB3981" s="2">
        <v>42696</v>
      </c>
      <c r="AC3981">
        <v>1.0746</v>
      </c>
      <c r="AD3981" s="2"/>
      <c r="AE3981" s="2">
        <v>42696</v>
      </c>
      <c r="AF3981">
        <v>9.7956000000000003</v>
      </c>
      <c r="AG3981" s="2"/>
      <c r="AH3981" s="2">
        <v>42696</v>
      </c>
      <c r="AI3981">
        <v>9.0531000000000006</v>
      </c>
      <c r="AK3981" s="2">
        <v>42696</v>
      </c>
      <c r="AL3981">
        <v>1.4356200000000001</v>
      </c>
    </row>
    <row r="3982" spans="1:38" x14ac:dyDescent="0.2">
      <c r="A3982" s="2">
        <v>42697</v>
      </c>
      <c r="B3982">
        <v>4.4330999999999996</v>
      </c>
      <c r="C3982" s="2"/>
      <c r="D3982" s="2">
        <v>42697</v>
      </c>
      <c r="E3982">
        <v>27.033999999999999</v>
      </c>
      <c r="F3982" s="2"/>
      <c r="G3982" s="2">
        <v>42697</v>
      </c>
      <c r="H3982">
        <v>310.37</v>
      </c>
      <c r="I3982" s="2"/>
      <c r="J3982" s="2">
        <v>42697</v>
      </c>
      <c r="K3982">
        <v>4.5046999999999997</v>
      </c>
      <c r="L3982" s="2"/>
      <c r="M3982" s="2">
        <v>42697</v>
      </c>
      <c r="N3982">
        <v>67.815600000000003</v>
      </c>
      <c r="O3982" s="2"/>
      <c r="P3982" s="2">
        <v>42697</v>
      </c>
      <c r="Q3982">
        <v>1.4234599999999999</v>
      </c>
      <c r="R3982" s="2"/>
      <c r="S3982" s="2">
        <v>42697</v>
      </c>
      <c r="T3982">
        <v>1.0552999999999999</v>
      </c>
      <c r="U3982" s="2"/>
      <c r="V3982" s="2">
        <v>42697</v>
      </c>
      <c r="W3982">
        <v>0.84823999999999999</v>
      </c>
      <c r="X3982" s="2"/>
      <c r="Y3982" s="2">
        <v>42697</v>
      </c>
      <c r="Z3982">
        <v>118.74</v>
      </c>
      <c r="AA3982" s="2"/>
      <c r="AB3982" s="2">
        <v>42697</v>
      </c>
      <c r="AC3982">
        <v>1.07297</v>
      </c>
      <c r="AD3982" s="2"/>
      <c r="AE3982" s="2">
        <v>42697</v>
      </c>
      <c r="AF3982">
        <v>9.7921999999999993</v>
      </c>
      <c r="AG3982" s="2"/>
      <c r="AH3982" s="2">
        <v>42697</v>
      </c>
      <c r="AI3982">
        <v>9.0881000000000007</v>
      </c>
      <c r="AK3982" s="2">
        <v>42697</v>
      </c>
      <c r="AL3982">
        <v>1.4289799999999999</v>
      </c>
    </row>
    <row r="3983" spans="1:38" x14ac:dyDescent="0.2">
      <c r="A3983" s="2">
        <v>42698</v>
      </c>
      <c r="B3983">
        <v>4.4217000000000004</v>
      </c>
      <c r="C3983" s="2"/>
      <c r="D3983" s="2">
        <v>42698</v>
      </c>
      <c r="E3983">
        <v>27.030999999999999</v>
      </c>
      <c r="F3983" s="2"/>
      <c r="G3983" s="2">
        <v>42698</v>
      </c>
      <c r="H3983">
        <v>310.66000000000003</v>
      </c>
      <c r="I3983" s="2"/>
      <c r="J3983" s="2">
        <v>42698</v>
      </c>
      <c r="K3983">
        <v>4.5120000000000005</v>
      </c>
      <c r="L3983" s="2"/>
      <c r="M3983" s="2">
        <v>42698</v>
      </c>
      <c r="N3983">
        <v>68.073099999999997</v>
      </c>
      <c r="O3983" s="2"/>
      <c r="P3983" s="2">
        <v>42698</v>
      </c>
      <c r="Q3983">
        <v>1.42381</v>
      </c>
      <c r="R3983" s="2"/>
      <c r="S3983" s="2">
        <v>42698</v>
      </c>
      <c r="T3983">
        <v>1.0553999999999999</v>
      </c>
      <c r="U3983" s="2"/>
      <c r="V3983" s="2">
        <v>42698</v>
      </c>
      <c r="W3983">
        <v>0.84769000000000005</v>
      </c>
      <c r="X3983" s="2"/>
      <c r="Y3983" s="2">
        <v>42698</v>
      </c>
      <c r="Z3983">
        <v>119.61</v>
      </c>
      <c r="AA3983" s="2"/>
      <c r="AB3983" s="2">
        <v>42698</v>
      </c>
      <c r="AC3983">
        <v>1.073</v>
      </c>
      <c r="AD3983" s="2"/>
      <c r="AE3983" s="2">
        <v>42698</v>
      </c>
      <c r="AF3983">
        <v>9.7584</v>
      </c>
      <c r="AG3983" s="2"/>
      <c r="AH3983" s="2">
        <v>42698</v>
      </c>
      <c r="AI3983">
        <v>9.0744000000000007</v>
      </c>
      <c r="AK3983" s="2">
        <v>42698</v>
      </c>
      <c r="AL3983">
        <v>1.4245300000000001</v>
      </c>
    </row>
    <row r="3984" spans="1:38" x14ac:dyDescent="0.2">
      <c r="A3984" s="2">
        <v>42699</v>
      </c>
      <c r="B3984">
        <v>4.4200999999999997</v>
      </c>
      <c r="C3984" s="2"/>
      <c r="D3984" s="2">
        <v>42699</v>
      </c>
      <c r="E3984">
        <v>27.033000000000001</v>
      </c>
      <c r="F3984" s="2"/>
      <c r="G3984" s="2">
        <v>42699</v>
      </c>
      <c r="H3984">
        <v>309.88</v>
      </c>
      <c r="I3984" s="2"/>
      <c r="J3984" s="2">
        <v>42699</v>
      </c>
      <c r="K3984">
        <v>4.5143000000000004</v>
      </c>
      <c r="L3984" s="2"/>
      <c r="M3984" s="2">
        <v>42699</v>
      </c>
      <c r="N3984">
        <v>68.751499999999993</v>
      </c>
      <c r="O3984" s="2"/>
      <c r="P3984" s="2">
        <v>42699</v>
      </c>
      <c r="Q3984">
        <v>1.43184</v>
      </c>
      <c r="R3984" s="2"/>
      <c r="S3984" s="2">
        <v>42699</v>
      </c>
      <c r="T3984">
        <v>1.0589</v>
      </c>
      <c r="U3984" s="2"/>
      <c r="V3984" s="2">
        <v>42699</v>
      </c>
      <c r="W3984">
        <v>0.84965999999999997</v>
      </c>
      <c r="X3984" s="2"/>
      <c r="Y3984" s="2">
        <v>42699</v>
      </c>
      <c r="Z3984">
        <v>119.82</v>
      </c>
      <c r="AA3984" s="2"/>
      <c r="AB3984" s="2">
        <v>42699</v>
      </c>
      <c r="AC3984">
        <v>1.07416</v>
      </c>
      <c r="AD3984" s="2"/>
      <c r="AE3984" s="2">
        <v>42699</v>
      </c>
      <c r="AF3984">
        <v>9.7958999999999996</v>
      </c>
      <c r="AG3984" s="2"/>
      <c r="AH3984" s="2">
        <v>42699</v>
      </c>
      <c r="AI3984">
        <v>9.0905000000000005</v>
      </c>
      <c r="AK3984" s="2">
        <v>42699</v>
      </c>
      <c r="AL3984">
        <v>1.42214</v>
      </c>
    </row>
    <row r="3985" spans="1:38" x14ac:dyDescent="0.2">
      <c r="A3985" s="2">
        <v>42700</v>
      </c>
      <c r="B3985">
        <v>4.4200999999999997</v>
      </c>
      <c r="C3985" s="2"/>
      <c r="D3985" s="2">
        <v>42700</v>
      </c>
      <c r="E3985">
        <v>27.033000000000001</v>
      </c>
      <c r="F3985" s="2"/>
      <c r="G3985" s="2">
        <v>42700</v>
      </c>
      <c r="H3985">
        <v>309.88</v>
      </c>
      <c r="I3985" s="2"/>
      <c r="J3985" s="2">
        <v>42700</v>
      </c>
      <c r="K3985">
        <v>4.5143000000000004</v>
      </c>
      <c r="L3985" s="2"/>
      <c r="M3985" s="2">
        <v>42700</v>
      </c>
      <c r="N3985">
        <v>68.751499999999993</v>
      </c>
      <c r="O3985" s="2"/>
      <c r="P3985" s="2">
        <v>42700</v>
      </c>
      <c r="Q3985">
        <v>1.43184</v>
      </c>
      <c r="R3985" s="2"/>
      <c r="S3985" s="2">
        <v>42700</v>
      </c>
      <c r="T3985">
        <v>1.0589</v>
      </c>
      <c r="U3985" s="2"/>
      <c r="V3985" s="2">
        <v>42700</v>
      </c>
      <c r="W3985">
        <v>0.84965999999999997</v>
      </c>
      <c r="X3985" s="2"/>
      <c r="Y3985" s="2">
        <v>42700</v>
      </c>
      <c r="Z3985">
        <v>119.82</v>
      </c>
      <c r="AA3985" s="2"/>
      <c r="AB3985" s="2">
        <v>42700</v>
      </c>
      <c r="AC3985">
        <v>1.07416</v>
      </c>
      <c r="AD3985" s="2"/>
      <c r="AE3985" s="2">
        <v>42700</v>
      </c>
      <c r="AF3985">
        <v>9.7958999999999996</v>
      </c>
      <c r="AG3985" s="2"/>
      <c r="AH3985" s="2">
        <v>42700</v>
      </c>
      <c r="AI3985">
        <v>9.0905000000000005</v>
      </c>
      <c r="AK3985" s="2">
        <v>42700</v>
      </c>
      <c r="AL3985">
        <v>1.42214</v>
      </c>
    </row>
    <row r="3986" spans="1:38" x14ac:dyDescent="0.2">
      <c r="A3986" s="2">
        <v>42701</v>
      </c>
      <c r="B3986">
        <v>4.4200999999999997</v>
      </c>
      <c r="C3986" s="2"/>
      <c r="D3986" s="2">
        <v>42701</v>
      </c>
      <c r="E3986">
        <v>27.033000000000001</v>
      </c>
      <c r="F3986" s="2"/>
      <c r="G3986" s="2">
        <v>42701</v>
      </c>
      <c r="H3986">
        <v>309.88</v>
      </c>
      <c r="I3986" s="2"/>
      <c r="J3986" s="2">
        <v>42701</v>
      </c>
      <c r="K3986">
        <v>4.5143000000000004</v>
      </c>
      <c r="L3986" s="2"/>
      <c r="M3986" s="2">
        <v>42701</v>
      </c>
      <c r="N3986">
        <v>68.751499999999993</v>
      </c>
      <c r="O3986" s="2"/>
      <c r="P3986" s="2">
        <v>42701</v>
      </c>
      <c r="Q3986">
        <v>1.43184</v>
      </c>
      <c r="R3986" s="2"/>
      <c r="S3986" s="2">
        <v>42701</v>
      </c>
      <c r="T3986">
        <v>1.0589</v>
      </c>
      <c r="U3986" s="2"/>
      <c r="V3986" s="2">
        <v>42701</v>
      </c>
      <c r="W3986">
        <v>0.84965999999999997</v>
      </c>
      <c r="X3986" s="2"/>
      <c r="Y3986" s="2">
        <v>42701</v>
      </c>
      <c r="Z3986">
        <v>119.82</v>
      </c>
      <c r="AA3986" s="2"/>
      <c r="AB3986" s="2">
        <v>42701</v>
      </c>
      <c r="AC3986">
        <v>1.07416</v>
      </c>
      <c r="AD3986" s="2"/>
      <c r="AE3986" s="2">
        <v>42701</v>
      </c>
      <c r="AF3986">
        <v>9.7958999999999996</v>
      </c>
      <c r="AG3986" s="2"/>
      <c r="AH3986" s="2">
        <v>42701</v>
      </c>
      <c r="AI3986">
        <v>9.0905000000000005</v>
      </c>
      <c r="AK3986" s="2">
        <v>42701</v>
      </c>
      <c r="AL3986">
        <v>1.42214</v>
      </c>
    </row>
    <row r="3987" spans="1:38" x14ac:dyDescent="0.2">
      <c r="A3987" s="2">
        <v>42702</v>
      </c>
      <c r="B3987">
        <v>4.4225000000000003</v>
      </c>
      <c r="C3987" s="2"/>
      <c r="D3987" s="2">
        <v>42702</v>
      </c>
      <c r="E3987">
        <v>27.056000000000001</v>
      </c>
      <c r="F3987" s="2"/>
      <c r="G3987" s="2">
        <v>42702</v>
      </c>
      <c r="H3987">
        <v>311.08</v>
      </c>
      <c r="I3987" s="2"/>
      <c r="J3987" s="2">
        <v>42702</v>
      </c>
      <c r="K3987">
        <v>4.5134999999999996</v>
      </c>
      <c r="L3987" s="2"/>
      <c r="M3987" s="2">
        <v>42702</v>
      </c>
      <c r="N3987">
        <v>68.776399999999995</v>
      </c>
      <c r="O3987" s="2"/>
      <c r="P3987" s="2">
        <v>42702</v>
      </c>
      <c r="Q3987">
        <v>1.4234899999999999</v>
      </c>
      <c r="R3987" s="2"/>
      <c r="S3987" s="2">
        <v>42702</v>
      </c>
      <c r="T3987">
        <v>1.0613999999999999</v>
      </c>
      <c r="U3987" s="2"/>
      <c r="V3987" s="2">
        <v>42702</v>
      </c>
      <c r="W3987">
        <v>0.85470999999999997</v>
      </c>
      <c r="X3987" s="2"/>
      <c r="Y3987" s="2">
        <v>42702</v>
      </c>
      <c r="Z3987">
        <v>118.81</v>
      </c>
      <c r="AA3987" s="2"/>
      <c r="AB3987" s="2">
        <v>42702</v>
      </c>
      <c r="AC3987">
        <v>1.0751500000000001</v>
      </c>
      <c r="AD3987" s="2"/>
      <c r="AE3987" s="2">
        <v>42702</v>
      </c>
      <c r="AF3987">
        <v>9.7622</v>
      </c>
      <c r="AG3987" s="2"/>
      <c r="AH3987" s="2">
        <v>42702</v>
      </c>
      <c r="AI3987">
        <v>9.0622000000000007</v>
      </c>
      <c r="AK3987" s="2">
        <v>42702</v>
      </c>
      <c r="AL3987">
        <v>1.4185400000000001</v>
      </c>
    </row>
    <row r="3988" spans="1:38" x14ac:dyDescent="0.2">
      <c r="A3988" s="2">
        <v>42703</v>
      </c>
      <c r="B3988">
        <v>4.4358000000000004</v>
      </c>
      <c r="C3988" s="2"/>
      <c r="D3988" s="2">
        <v>42703</v>
      </c>
      <c r="E3988">
        <v>27.058</v>
      </c>
      <c r="F3988" s="2"/>
      <c r="G3988" s="2">
        <v>42703</v>
      </c>
      <c r="H3988">
        <v>311.67</v>
      </c>
      <c r="I3988" s="2"/>
      <c r="J3988" s="2">
        <v>42703</v>
      </c>
      <c r="K3988">
        <v>4.5095999999999998</v>
      </c>
      <c r="L3988" s="2"/>
      <c r="M3988" s="2">
        <v>42703</v>
      </c>
      <c r="N3988">
        <v>69.330200000000005</v>
      </c>
      <c r="O3988" s="2"/>
      <c r="P3988" s="2">
        <v>42703</v>
      </c>
      <c r="Q3988">
        <v>1.4303900000000001</v>
      </c>
      <c r="R3988" s="2"/>
      <c r="S3988" s="2">
        <v>42703</v>
      </c>
      <c r="T3988">
        <v>1.0649999999999999</v>
      </c>
      <c r="U3988" s="2"/>
      <c r="V3988" s="2">
        <v>42703</v>
      </c>
      <c r="W3988">
        <v>0.85246</v>
      </c>
      <c r="X3988" s="2"/>
      <c r="Y3988" s="2">
        <v>42703</v>
      </c>
      <c r="Z3988">
        <v>119.68</v>
      </c>
      <c r="AA3988" s="2"/>
      <c r="AB3988" s="2">
        <v>42703</v>
      </c>
      <c r="AC3988">
        <v>1.07734</v>
      </c>
      <c r="AD3988" s="2"/>
      <c r="AE3988" s="2">
        <v>42703</v>
      </c>
      <c r="AF3988">
        <v>9.7730999999999995</v>
      </c>
      <c r="AG3988" s="2"/>
      <c r="AH3988" s="2">
        <v>42703</v>
      </c>
      <c r="AI3988">
        <v>9.0885999999999996</v>
      </c>
      <c r="AK3988" s="2">
        <v>42703</v>
      </c>
      <c r="AL3988">
        <v>1.42303</v>
      </c>
    </row>
    <row r="3989" spans="1:38" x14ac:dyDescent="0.2">
      <c r="A3989" s="2">
        <v>42704</v>
      </c>
      <c r="B3989">
        <v>4.4531999999999998</v>
      </c>
      <c r="C3989" s="2"/>
      <c r="D3989" s="2">
        <v>42704</v>
      </c>
      <c r="E3989">
        <v>27.048999999999999</v>
      </c>
      <c r="F3989" s="2"/>
      <c r="G3989" s="2">
        <v>42704</v>
      </c>
      <c r="H3989">
        <v>312.77999999999997</v>
      </c>
      <c r="I3989" s="2"/>
      <c r="J3989" s="2">
        <v>42704</v>
      </c>
      <c r="K3989">
        <v>4.4984999999999999</v>
      </c>
      <c r="L3989" s="2"/>
      <c r="M3989" s="2">
        <v>42704</v>
      </c>
      <c r="N3989">
        <v>67.878100000000003</v>
      </c>
      <c r="O3989" s="2"/>
      <c r="P3989" s="2">
        <v>42704</v>
      </c>
      <c r="Q3989">
        <v>1.4227400000000001</v>
      </c>
      <c r="R3989" s="2"/>
      <c r="S3989" s="2">
        <v>42704</v>
      </c>
      <c r="T3989">
        <v>1.0589</v>
      </c>
      <c r="U3989" s="2"/>
      <c r="V3989" s="2">
        <v>42704</v>
      </c>
      <c r="W3989">
        <v>0.84670999999999996</v>
      </c>
      <c r="X3989" s="2"/>
      <c r="Y3989" s="2">
        <v>42704</v>
      </c>
      <c r="Z3989">
        <v>121.19</v>
      </c>
      <c r="AA3989" s="2"/>
      <c r="AB3989" s="2">
        <v>42704</v>
      </c>
      <c r="AC3989">
        <v>1.07759</v>
      </c>
      <c r="AD3989" s="2"/>
      <c r="AE3989" s="2">
        <v>42704</v>
      </c>
      <c r="AF3989">
        <v>9.7738999999999994</v>
      </c>
      <c r="AG3989" s="2"/>
      <c r="AH3989" s="2">
        <v>42704</v>
      </c>
      <c r="AI3989">
        <v>9.0277999999999992</v>
      </c>
      <c r="AK3989" s="2">
        <v>42704</v>
      </c>
      <c r="AL3989">
        <v>1.4338</v>
      </c>
    </row>
    <row r="3990" spans="1:38" x14ac:dyDescent="0.2">
      <c r="A3990" s="2">
        <v>42705</v>
      </c>
      <c r="B3990">
        <v>4.4893000000000001</v>
      </c>
      <c r="C3990" s="2"/>
      <c r="D3990" s="2">
        <v>42705</v>
      </c>
      <c r="E3990">
        <v>27.056999999999999</v>
      </c>
      <c r="F3990" s="2"/>
      <c r="G3990" s="2">
        <v>42705</v>
      </c>
      <c r="H3990">
        <v>314.3</v>
      </c>
      <c r="I3990" s="2"/>
      <c r="J3990" s="2">
        <v>42705</v>
      </c>
      <c r="K3990">
        <v>4.5075000000000003</v>
      </c>
      <c r="L3990" s="2"/>
      <c r="M3990" s="2">
        <v>42705</v>
      </c>
      <c r="N3990">
        <v>68.217699999999994</v>
      </c>
      <c r="O3990" s="2"/>
      <c r="P3990" s="2">
        <v>42705</v>
      </c>
      <c r="Q3990">
        <v>1.41988</v>
      </c>
      <c r="R3990" s="2"/>
      <c r="S3990" s="2">
        <v>42705</v>
      </c>
      <c r="T3990">
        <v>1.0661</v>
      </c>
      <c r="U3990" s="2"/>
      <c r="V3990" s="2">
        <v>42705</v>
      </c>
      <c r="W3990">
        <v>0.84672999999999998</v>
      </c>
      <c r="X3990" s="2"/>
      <c r="Y3990" s="2">
        <v>42705</v>
      </c>
      <c r="Z3990">
        <v>121.64</v>
      </c>
      <c r="AA3990" s="2"/>
      <c r="AB3990" s="2">
        <v>42705</v>
      </c>
      <c r="AC3990">
        <v>1.0774699999999999</v>
      </c>
      <c r="AD3990" s="2"/>
      <c r="AE3990" s="2">
        <v>42705</v>
      </c>
      <c r="AF3990">
        <v>9.8300999999999998</v>
      </c>
      <c r="AG3990" s="2"/>
      <c r="AH3990" s="2">
        <v>42705</v>
      </c>
      <c r="AI3990">
        <v>8.9770000000000003</v>
      </c>
      <c r="AK3990" s="2">
        <v>42705</v>
      </c>
      <c r="AL3990">
        <v>1.43784</v>
      </c>
    </row>
    <row r="3991" spans="1:38" x14ac:dyDescent="0.2">
      <c r="A3991" s="2">
        <v>42706</v>
      </c>
      <c r="B3991">
        <v>4.4813000000000001</v>
      </c>
      <c r="C3991" s="2"/>
      <c r="D3991" s="2">
        <v>42706</v>
      </c>
      <c r="E3991">
        <v>27.048999999999999</v>
      </c>
      <c r="F3991" s="2"/>
      <c r="G3991" s="2">
        <v>42706</v>
      </c>
      <c r="H3991">
        <v>313.44</v>
      </c>
      <c r="I3991" s="2"/>
      <c r="J3991" s="2">
        <v>42706</v>
      </c>
      <c r="K3991">
        <v>4.5114000000000001</v>
      </c>
      <c r="L3991" s="2"/>
      <c r="M3991" s="2">
        <v>42706</v>
      </c>
      <c r="N3991">
        <v>68.165099999999995</v>
      </c>
      <c r="O3991" s="2"/>
      <c r="P3991" s="2">
        <v>42706</v>
      </c>
      <c r="Q3991">
        <v>1.4175</v>
      </c>
      <c r="R3991" s="2"/>
      <c r="S3991" s="2">
        <v>42706</v>
      </c>
      <c r="T3991">
        <v>1.0664</v>
      </c>
      <c r="U3991" s="2"/>
      <c r="V3991" s="2">
        <v>42706</v>
      </c>
      <c r="W3991">
        <v>0.83894999999999997</v>
      </c>
      <c r="X3991" s="2"/>
      <c r="Y3991" s="2">
        <v>42706</v>
      </c>
      <c r="Z3991">
        <v>121.08</v>
      </c>
      <c r="AA3991" s="2"/>
      <c r="AB3991" s="2">
        <v>42706</v>
      </c>
      <c r="AC3991">
        <v>1.0781700000000001</v>
      </c>
      <c r="AD3991" s="2"/>
      <c r="AE3991" s="2">
        <v>42706</v>
      </c>
      <c r="AF3991">
        <v>9.8298000000000005</v>
      </c>
      <c r="AG3991" s="2"/>
      <c r="AH3991" s="2">
        <v>42706</v>
      </c>
      <c r="AI3991">
        <v>8.9908000000000001</v>
      </c>
      <c r="AK3991" s="2">
        <v>42706</v>
      </c>
      <c r="AL3991">
        <v>1.43032</v>
      </c>
    </row>
    <row r="3992" spans="1:38" x14ac:dyDescent="0.2">
      <c r="A3992" s="2">
        <v>42707</v>
      </c>
      <c r="B3992">
        <v>4.4813000000000001</v>
      </c>
      <c r="C3992" s="2"/>
      <c r="D3992" s="2">
        <v>42707</v>
      </c>
      <c r="E3992">
        <v>27.048999999999999</v>
      </c>
      <c r="F3992" s="2"/>
      <c r="G3992" s="2">
        <v>42707</v>
      </c>
      <c r="H3992">
        <v>313.44</v>
      </c>
      <c r="I3992" s="2"/>
      <c r="J3992" s="2">
        <v>42707</v>
      </c>
      <c r="K3992">
        <v>4.5114000000000001</v>
      </c>
      <c r="L3992" s="2"/>
      <c r="M3992" s="2">
        <v>42707</v>
      </c>
      <c r="N3992">
        <v>68.165099999999995</v>
      </c>
      <c r="O3992" s="2"/>
      <c r="P3992" s="2">
        <v>42707</v>
      </c>
      <c r="Q3992">
        <v>1.4175</v>
      </c>
      <c r="R3992" s="2"/>
      <c r="S3992" s="2">
        <v>42707</v>
      </c>
      <c r="T3992">
        <v>1.0664</v>
      </c>
      <c r="U3992" s="2"/>
      <c r="V3992" s="2">
        <v>42707</v>
      </c>
      <c r="W3992">
        <v>0.83894999999999997</v>
      </c>
      <c r="X3992" s="2"/>
      <c r="Y3992" s="2">
        <v>42707</v>
      </c>
      <c r="Z3992">
        <v>121.08</v>
      </c>
      <c r="AA3992" s="2"/>
      <c r="AB3992" s="2">
        <v>42707</v>
      </c>
      <c r="AC3992">
        <v>1.0781700000000001</v>
      </c>
      <c r="AD3992" s="2"/>
      <c r="AE3992" s="2">
        <v>42707</v>
      </c>
      <c r="AF3992">
        <v>9.8298000000000005</v>
      </c>
      <c r="AG3992" s="2"/>
      <c r="AH3992" s="2">
        <v>42707</v>
      </c>
      <c r="AI3992">
        <v>8.9908000000000001</v>
      </c>
      <c r="AK3992" s="2">
        <v>42707</v>
      </c>
      <c r="AL3992">
        <v>1.43032</v>
      </c>
    </row>
    <row r="3993" spans="1:38" x14ac:dyDescent="0.2">
      <c r="A3993" s="2">
        <v>42708</v>
      </c>
      <c r="B3993">
        <v>4.4813000000000001</v>
      </c>
      <c r="C3993" s="2"/>
      <c r="D3993" s="2">
        <v>42708</v>
      </c>
      <c r="E3993">
        <v>27.048999999999999</v>
      </c>
      <c r="F3993" s="2"/>
      <c r="G3993" s="2">
        <v>42708</v>
      </c>
      <c r="H3993">
        <v>313.44</v>
      </c>
      <c r="I3993" s="2"/>
      <c r="J3993" s="2">
        <v>42708</v>
      </c>
      <c r="K3993">
        <v>4.5114000000000001</v>
      </c>
      <c r="L3993" s="2"/>
      <c r="M3993" s="2">
        <v>42708</v>
      </c>
      <c r="N3993">
        <v>68.165099999999995</v>
      </c>
      <c r="O3993" s="2"/>
      <c r="P3993" s="2">
        <v>42708</v>
      </c>
      <c r="Q3993">
        <v>1.4175</v>
      </c>
      <c r="R3993" s="2"/>
      <c r="S3993" s="2">
        <v>42708</v>
      </c>
      <c r="T3993">
        <v>1.0664</v>
      </c>
      <c r="U3993" s="2"/>
      <c r="V3993" s="2">
        <v>42708</v>
      </c>
      <c r="W3993">
        <v>0.83894999999999997</v>
      </c>
      <c r="X3993" s="2"/>
      <c r="Y3993" s="2">
        <v>42708</v>
      </c>
      <c r="Z3993">
        <v>121.08</v>
      </c>
      <c r="AA3993" s="2"/>
      <c r="AB3993" s="2">
        <v>42708</v>
      </c>
      <c r="AC3993">
        <v>1.0781700000000001</v>
      </c>
      <c r="AD3993" s="2"/>
      <c r="AE3993" s="2">
        <v>42708</v>
      </c>
      <c r="AF3993">
        <v>9.8298000000000005</v>
      </c>
      <c r="AG3993" s="2"/>
      <c r="AH3993" s="2">
        <v>42708</v>
      </c>
      <c r="AI3993">
        <v>8.9908000000000001</v>
      </c>
      <c r="AK3993" s="2">
        <v>42708</v>
      </c>
      <c r="AL3993">
        <v>1.43032</v>
      </c>
    </row>
    <row r="3994" spans="1:38" x14ac:dyDescent="0.2">
      <c r="A3994" s="2">
        <v>42709</v>
      </c>
      <c r="B3994">
        <v>4.4984999999999999</v>
      </c>
      <c r="C3994" s="2"/>
      <c r="D3994" s="2">
        <v>42709</v>
      </c>
      <c r="E3994">
        <v>27.047000000000001</v>
      </c>
      <c r="F3994" s="2"/>
      <c r="G3994" s="2">
        <v>42709</v>
      </c>
      <c r="H3994">
        <v>313.8</v>
      </c>
      <c r="I3994" s="2"/>
      <c r="J3994" s="2">
        <v>42709</v>
      </c>
      <c r="K3994">
        <v>4.4988000000000001</v>
      </c>
      <c r="L3994" s="2"/>
      <c r="M3994" s="2">
        <v>42709</v>
      </c>
      <c r="N3994">
        <v>68.690899999999999</v>
      </c>
      <c r="O3994" s="2"/>
      <c r="P3994" s="2">
        <v>42709</v>
      </c>
      <c r="Q3994">
        <v>1.4284399999999999</v>
      </c>
      <c r="R3994" s="2"/>
      <c r="S3994" s="2">
        <v>42709</v>
      </c>
      <c r="T3994">
        <v>1.0764</v>
      </c>
      <c r="U3994" s="2"/>
      <c r="V3994" s="2">
        <v>42709</v>
      </c>
      <c r="W3994">
        <v>0.84533999999999998</v>
      </c>
      <c r="X3994" s="2"/>
      <c r="Y3994" s="2">
        <v>42709</v>
      </c>
      <c r="Z3994">
        <v>122.55</v>
      </c>
      <c r="AA3994" s="2"/>
      <c r="AB3994" s="2">
        <v>42709</v>
      </c>
      <c r="AC3994">
        <v>1.08327</v>
      </c>
      <c r="AD3994" s="2"/>
      <c r="AE3994" s="2">
        <v>42709</v>
      </c>
      <c r="AF3994">
        <v>9.8115000000000006</v>
      </c>
      <c r="AG3994" s="2"/>
      <c r="AH3994" s="2">
        <v>42709</v>
      </c>
      <c r="AI3994">
        <v>9.0107999999999997</v>
      </c>
      <c r="AK3994" s="2">
        <v>42709</v>
      </c>
      <c r="AL3994">
        <v>1.44058</v>
      </c>
    </row>
    <row r="3995" spans="1:38" x14ac:dyDescent="0.2">
      <c r="A3995" s="2">
        <v>42710</v>
      </c>
      <c r="B3995">
        <v>4.4558</v>
      </c>
      <c r="C3995" s="2"/>
      <c r="D3995" s="2">
        <v>42710</v>
      </c>
      <c r="E3995">
        <v>27.039000000000001</v>
      </c>
      <c r="F3995" s="2"/>
      <c r="G3995" s="2">
        <v>42710</v>
      </c>
      <c r="H3995">
        <v>312.69</v>
      </c>
      <c r="I3995" s="2"/>
      <c r="J3995" s="2">
        <v>42710</v>
      </c>
      <c r="K3995">
        <v>4.5018000000000002</v>
      </c>
      <c r="L3995" s="2"/>
      <c r="M3995" s="2">
        <v>42710</v>
      </c>
      <c r="N3995">
        <v>68.437299999999993</v>
      </c>
      <c r="O3995" s="2"/>
      <c r="P3995" s="2">
        <v>42710</v>
      </c>
      <c r="Q3995">
        <v>1.42317</v>
      </c>
      <c r="R3995" s="2"/>
      <c r="S3995" s="2">
        <v>42710</v>
      </c>
      <c r="T3995">
        <v>1.0718000000000001</v>
      </c>
      <c r="U3995" s="2"/>
      <c r="V3995" s="2">
        <v>42710</v>
      </c>
      <c r="W3995">
        <v>0.84543000000000001</v>
      </c>
      <c r="X3995" s="2"/>
      <c r="Y3995" s="2">
        <v>42710</v>
      </c>
      <c r="Z3995">
        <v>122.21</v>
      </c>
      <c r="AA3995" s="2"/>
      <c r="AB3995" s="2">
        <v>42710</v>
      </c>
      <c r="AC3995">
        <v>1.08284</v>
      </c>
      <c r="AD3995" s="2"/>
      <c r="AE3995" s="2">
        <v>42710</v>
      </c>
      <c r="AF3995">
        <v>9.7819000000000003</v>
      </c>
      <c r="AG3995" s="2"/>
      <c r="AH3995" s="2">
        <v>42710</v>
      </c>
      <c r="AI3995">
        <v>9.0104000000000006</v>
      </c>
      <c r="AK3995" s="2">
        <v>42710</v>
      </c>
      <c r="AL3995">
        <v>1.4366099999999999</v>
      </c>
    </row>
    <row r="3996" spans="1:38" x14ac:dyDescent="0.2">
      <c r="A3996" s="2">
        <v>42711</v>
      </c>
      <c r="B3996">
        <v>4.4349999999999996</v>
      </c>
      <c r="C3996" s="2"/>
      <c r="D3996" s="2">
        <v>42711</v>
      </c>
      <c r="E3996">
        <v>27.03</v>
      </c>
      <c r="F3996" s="2"/>
      <c r="G3996" s="2">
        <v>42711</v>
      </c>
      <c r="H3996">
        <v>313.12</v>
      </c>
      <c r="I3996" s="2"/>
      <c r="J3996" s="2">
        <v>42711</v>
      </c>
      <c r="K3996">
        <v>4.4981</v>
      </c>
      <c r="L3996" s="2"/>
      <c r="M3996" s="2">
        <v>42711</v>
      </c>
      <c r="N3996">
        <v>68.044700000000006</v>
      </c>
      <c r="O3996" s="2"/>
      <c r="P3996" s="2">
        <v>42711</v>
      </c>
      <c r="Q3996">
        <v>1.42302</v>
      </c>
      <c r="R3996" s="2"/>
      <c r="S3996" s="2">
        <v>42711</v>
      </c>
      <c r="T3996">
        <v>1.0752999999999999</v>
      </c>
      <c r="U3996" s="2"/>
      <c r="V3996" s="2">
        <v>42711</v>
      </c>
      <c r="W3996">
        <v>0.85174000000000005</v>
      </c>
      <c r="X3996" s="2"/>
      <c r="Y3996" s="2">
        <v>42711</v>
      </c>
      <c r="Z3996">
        <v>122.33</v>
      </c>
      <c r="AA3996" s="2"/>
      <c r="AB3996" s="2">
        <v>42711</v>
      </c>
      <c r="AC3996">
        <v>1.08327</v>
      </c>
      <c r="AD3996" s="2"/>
      <c r="AE3996" s="2">
        <v>42711</v>
      </c>
      <c r="AF3996">
        <v>9.7552000000000003</v>
      </c>
      <c r="AG3996" s="2"/>
      <c r="AH3996" s="2">
        <v>42711</v>
      </c>
      <c r="AI3996">
        <v>8.9945000000000004</v>
      </c>
      <c r="AK3996" s="2">
        <v>42711</v>
      </c>
      <c r="AL3996">
        <v>1.4372</v>
      </c>
    </row>
    <row r="3997" spans="1:38" x14ac:dyDescent="0.2">
      <c r="A3997" s="2">
        <v>42712</v>
      </c>
      <c r="B3997">
        <v>4.4405999999999999</v>
      </c>
      <c r="C3997" s="2"/>
      <c r="D3997" s="2">
        <v>42712</v>
      </c>
      <c r="E3997">
        <v>27.055</v>
      </c>
      <c r="F3997" s="2"/>
      <c r="G3997" s="2">
        <v>42712</v>
      </c>
      <c r="H3997">
        <v>314.33999999999997</v>
      </c>
      <c r="I3997" s="2"/>
      <c r="J3997" s="2">
        <v>42712</v>
      </c>
      <c r="K3997">
        <v>4.4999000000000002</v>
      </c>
      <c r="L3997" s="2"/>
      <c r="M3997" s="2">
        <v>42712</v>
      </c>
      <c r="N3997">
        <v>67.210499999999996</v>
      </c>
      <c r="O3997" s="2"/>
      <c r="P3997" s="2">
        <v>42712</v>
      </c>
      <c r="Q3997">
        <v>1.4002399999999999</v>
      </c>
      <c r="R3997" s="2"/>
      <c r="S3997" s="2">
        <v>42712</v>
      </c>
      <c r="T3997">
        <v>1.0615000000000001</v>
      </c>
      <c r="U3997" s="2"/>
      <c r="V3997" s="2">
        <v>42712</v>
      </c>
      <c r="W3997">
        <v>0.84333000000000002</v>
      </c>
      <c r="X3997" s="2"/>
      <c r="Y3997" s="2">
        <v>42712</v>
      </c>
      <c r="Z3997">
        <v>121.05</v>
      </c>
      <c r="AA3997" s="2"/>
      <c r="AB3997" s="2">
        <v>42712</v>
      </c>
      <c r="AC3997">
        <v>1.07873</v>
      </c>
      <c r="AD3997" s="2"/>
      <c r="AE3997" s="2">
        <v>42712</v>
      </c>
      <c r="AF3997">
        <v>9.6883999999999997</v>
      </c>
      <c r="AG3997" s="2"/>
      <c r="AH3997" s="2">
        <v>42712</v>
      </c>
      <c r="AI3997">
        <v>8.9517000000000007</v>
      </c>
      <c r="AK3997" s="2">
        <v>42712</v>
      </c>
      <c r="AL3997">
        <v>1.42235</v>
      </c>
    </row>
    <row r="3998" spans="1:38" x14ac:dyDescent="0.2">
      <c r="A3998" s="2">
        <v>42713</v>
      </c>
      <c r="B3998">
        <v>4.4513999999999996</v>
      </c>
      <c r="C3998" s="2"/>
      <c r="D3998" s="2">
        <v>42713</v>
      </c>
      <c r="E3998">
        <v>27.03</v>
      </c>
      <c r="F3998" s="2"/>
      <c r="G3998" s="2">
        <v>42713</v>
      </c>
      <c r="H3998">
        <v>314.83999999999997</v>
      </c>
      <c r="I3998" s="2"/>
      <c r="J3998" s="2">
        <v>42713</v>
      </c>
      <c r="K3998">
        <v>4.5023</v>
      </c>
      <c r="L3998" s="2"/>
      <c r="M3998" s="2">
        <v>42713</v>
      </c>
      <c r="N3998">
        <v>65.970699999999994</v>
      </c>
      <c r="O3998" s="2"/>
      <c r="P3998" s="2">
        <v>42713</v>
      </c>
      <c r="Q3998">
        <v>1.39171</v>
      </c>
      <c r="R3998" s="2"/>
      <c r="S3998" s="2">
        <v>42713</v>
      </c>
      <c r="T3998">
        <v>1.0561</v>
      </c>
      <c r="U3998" s="2"/>
      <c r="V3998" s="2">
        <v>42713</v>
      </c>
      <c r="W3998">
        <v>0.83880999999999994</v>
      </c>
      <c r="X3998" s="2"/>
      <c r="Y3998" s="2">
        <v>42713</v>
      </c>
      <c r="Z3998">
        <v>121.76</v>
      </c>
      <c r="AA3998" s="2"/>
      <c r="AB3998" s="2">
        <v>42713</v>
      </c>
      <c r="AC3998">
        <v>1.0739399999999999</v>
      </c>
      <c r="AD3998" s="2"/>
      <c r="AE3998" s="2">
        <v>42713</v>
      </c>
      <c r="AF3998">
        <v>9.6989999999999998</v>
      </c>
      <c r="AG3998" s="2"/>
      <c r="AH3998" s="2">
        <v>42713</v>
      </c>
      <c r="AI3998">
        <v>8.98</v>
      </c>
      <c r="AK3998" s="2">
        <v>42713</v>
      </c>
      <c r="AL3998">
        <v>1.4177999999999999</v>
      </c>
    </row>
    <row r="3999" spans="1:38" x14ac:dyDescent="0.2">
      <c r="A3999" s="2">
        <v>42714</v>
      </c>
      <c r="B3999">
        <v>4.4513999999999996</v>
      </c>
      <c r="C3999" s="2"/>
      <c r="D3999" s="2">
        <v>42714</v>
      </c>
      <c r="E3999">
        <v>27.03</v>
      </c>
      <c r="F3999" s="2"/>
      <c r="G3999" s="2">
        <v>42714</v>
      </c>
      <c r="H3999">
        <v>314.83999999999997</v>
      </c>
      <c r="I3999" s="2"/>
      <c r="J3999" s="2">
        <v>42714</v>
      </c>
      <c r="K3999">
        <v>4.5023</v>
      </c>
      <c r="L3999" s="2"/>
      <c r="M3999" s="2">
        <v>42714</v>
      </c>
      <c r="N3999">
        <v>65.970699999999994</v>
      </c>
      <c r="O3999" s="2"/>
      <c r="P3999" s="2">
        <v>42714</v>
      </c>
      <c r="Q3999">
        <v>1.39171</v>
      </c>
      <c r="R3999" s="2"/>
      <c r="S3999" s="2">
        <v>42714</v>
      </c>
      <c r="T3999">
        <v>1.0561</v>
      </c>
      <c r="U3999" s="2"/>
      <c r="V3999" s="2">
        <v>42714</v>
      </c>
      <c r="W3999">
        <v>0.83880999999999994</v>
      </c>
      <c r="X3999" s="2"/>
      <c r="Y3999" s="2">
        <v>42714</v>
      </c>
      <c r="Z3999">
        <v>121.76</v>
      </c>
      <c r="AA3999" s="2"/>
      <c r="AB3999" s="2">
        <v>42714</v>
      </c>
      <c r="AC3999">
        <v>1.0739399999999999</v>
      </c>
      <c r="AD3999" s="2"/>
      <c r="AE3999" s="2">
        <v>42714</v>
      </c>
      <c r="AF3999">
        <v>9.6989999999999998</v>
      </c>
      <c r="AG3999" s="2"/>
      <c r="AH3999" s="2">
        <v>42714</v>
      </c>
      <c r="AI3999">
        <v>8.98</v>
      </c>
      <c r="AK3999" s="2">
        <v>42714</v>
      </c>
      <c r="AL3999">
        <v>1.4177999999999999</v>
      </c>
    </row>
    <row r="4000" spans="1:38" x14ac:dyDescent="0.2">
      <c r="A4000" s="2">
        <v>42715</v>
      </c>
      <c r="B4000">
        <v>4.4513999999999996</v>
      </c>
      <c r="C4000" s="2"/>
      <c r="D4000" s="2">
        <v>42715</v>
      </c>
      <c r="E4000">
        <v>27.03</v>
      </c>
      <c r="F4000" s="2"/>
      <c r="G4000" s="2">
        <v>42715</v>
      </c>
      <c r="H4000">
        <v>314.83999999999997</v>
      </c>
      <c r="I4000" s="2"/>
      <c r="J4000" s="2">
        <v>42715</v>
      </c>
      <c r="K4000">
        <v>4.5023</v>
      </c>
      <c r="L4000" s="2"/>
      <c r="M4000" s="2">
        <v>42715</v>
      </c>
      <c r="N4000">
        <v>65.970699999999994</v>
      </c>
      <c r="O4000" s="2"/>
      <c r="P4000" s="2">
        <v>42715</v>
      </c>
      <c r="Q4000">
        <v>1.39171</v>
      </c>
      <c r="R4000" s="2"/>
      <c r="S4000" s="2">
        <v>42715</v>
      </c>
      <c r="T4000">
        <v>1.0561</v>
      </c>
      <c r="U4000" s="2"/>
      <c r="V4000" s="2">
        <v>42715</v>
      </c>
      <c r="W4000">
        <v>0.83880999999999994</v>
      </c>
      <c r="X4000" s="2"/>
      <c r="Y4000" s="2">
        <v>42715</v>
      </c>
      <c r="Z4000">
        <v>121.76</v>
      </c>
      <c r="AA4000" s="2"/>
      <c r="AB4000" s="2">
        <v>42715</v>
      </c>
      <c r="AC4000">
        <v>1.0739399999999999</v>
      </c>
      <c r="AD4000" s="2"/>
      <c r="AE4000" s="2">
        <v>42715</v>
      </c>
      <c r="AF4000">
        <v>9.6989999999999998</v>
      </c>
      <c r="AG4000" s="2"/>
      <c r="AH4000" s="2">
        <v>42715</v>
      </c>
      <c r="AI4000">
        <v>8.98</v>
      </c>
      <c r="AK4000" s="2">
        <v>42715</v>
      </c>
      <c r="AL4000">
        <v>1.4177999999999999</v>
      </c>
    </row>
    <row r="4001" spans="1:38" x14ac:dyDescent="0.2">
      <c r="A4001" s="2">
        <v>42716</v>
      </c>
      <c r="B4001">
        <v>4.4526000000000003</v>
      </c>
      <c r="C4001" s="2"/>
      <c r="D4001" s="2">
        <v>42716</v>
      </c>
      <c r="E4001">
        <v>27.03</v>
      </c>
      <c r="F4001" s="2"/>
      <c r="G4001" s="2">
        <v>42716</v>
      </c>
      <c r="H4001">
        <v>314.44</v>
      </c>
      <c r="I4001" s="2"/>
      <c r="J4001" s="2">
        <v>42716</v>
      </c>
      <c r="K4001">
        <v>4.4981</v>
      </c>
      <c r="L4001" s="2"/>
      <c r="M4001" s="2">
        <v>42716</v>
      </c>
      <c r="N4001">
        <v>64.895600000000002</v>
      </c>
      <c r="O4001" s="2"/>
      <c r="P4001" s="2">
        <v>42716</v>
      </c>
      <c r="Q4001">
        <v>1.39642</v>
      </c>
      <c r="R4001" s="2"/>
      <c r="S4001" s="2">
        <v>42716</v>
      </c>
      <c r="T4001">
        <v>1.0634999999999999</v>
      </c>
      <c r="U4001" s="2"/>
      <c r="V4001" s="2">
        <v>42716</v>
      </c>
      <c r="W4001">
        <v>0.83879999999999999</v>
      </c>
      <c r="X4001" s="2"/>
      <c r="Y4001" s="2">
        <v>42716</v>
      </c>
      <c r="Z4001">
        <v>122.32</v>
      </c>
      <c r="AA4001" s="2"/>
      <c r="AB4001" s="2">
        <v>42716</v>
      </c>
      <c r="AC4001">
        <v>1.07799</v>
      </c>
      <c r="AD4001" s="2"/>
      <c r="AE4001" s="2">
        <v>42716</v>
      </c>
      <c r="AF4001">
        <v>9.7498000000000005</v>
      </c>
      <c r="AG4001" s="2"/>
      <c r="AH4001" s="2">
        <v>42716</v>
      </c>
      <c r="AI4001">
        <v>8.9746000000000006</v>
      </c>
      <c r="AK4001" s="2">
        <v>42716</v>
      </c>
      <c r="AL4001">
        <v>1.41856</v>
      </c>
    </row>
    <row r="4002" spans="1:38" x14ac:dyDescent="0.2">
      <c r="A4002" s="2">
        <v>42717</v>
      </c>
      <c r="B4002">
        <v>4.4250999999999996</v>
      </c>
      <c r="C4002" s="2"/>
      <c r="D4002" s="2">
        <v>42717</v>
      </c>
      <c r="E4002">
        <v>27.021000000000001</v>
      </c>
      <c r="F4002" s="2"/>
      <c r="G4002" s="2">
        <v>42717</v>
      </c>
      <c r="H4002">
        <v>314.10000000000002</v>
      </c>
      <c r="I4002" s="2"/>
      <c r="J4002" s="2">
        <v>42717</v>
      </c>
      <c r="K4002">
        <v>4.5086000000000004</v>
      </c>
      <c r="L4002" s="2"/>
      <c r="M4002" s="2">
        <v>42717</v>
      </c>
      <c r="N4002">
        <v>64.438699999999997</v>
      </c>
      <c r="O4002" s="2"/>
      <c r="P4002" s="2">
        <v>42717</v>
      </c>
      <c r="Q4002">
        <v>1.3953199999999999</v>
      </c>
      <c r="R4002" s="2"/>
      <c r="S4002" s="2">
        <v>42717</v>
      </c>
      <c r="T4002">
        <v>1.0626</v>
      </c>
      <c r="U4002" s="2"/>
      <c r="V4002" s="2">
        <v>42717</v>
      </c>
      <c r="W4002">
        <v>0.83945000000000003</v>
      </c>
      <c r="X4002" s="2"/>
      <c r="Y4002" s="2">
        <v>42717</v>
      </c>
      <c r="Z4002">
        <v>122.4</v>
      </c>
      <c r="AA4002" s="2"/>
      <c r="AB4002" s="2">
        <v>42717</v>
      </c>
      <c r="AC4002">
        <v>1.0756000000000001</v>
      </c>
      <c r="AD4002" s="2"/>
      <c r="AE4002" s="2">
        <v>42717</v>
      </c>
      <c r="AF4002">
        <v>9.7381999999999991</v>
      </c>
      <c r="AG4002" s="2"/>
      <c r="AH4002" s="2">
        <v>42717</v>
      </c>
      <c r="AI4002">
        <v>8.9544999999999995</v>
      </c>
      <c r="AK4002" s="2">
        <v>42717</v>
      </c>
      <c r="AL4002">
        <v>1.4168000000000001</v>
      </c>
    </row>
    <row r="4003" spans="1:38" x14ac:dyDescent="0.2">
      <c r="A4003" s="2">
        <v>42718</v>
      </c>
      <c r="B4003">
        <v>4.4360999999999997</v>
      </c>
      <c r="C4003" s="2"/>
      <c r="D4003" s="2">
        <v>42718</v>
      </c>
      <c r="E4003">
        <v>27.02</v>
      </c>
      <c r="F4003" s="2"/>
      <c r="G4003" s="2">
        <v>42718</v>
      </c>
      <c r="H4003">
        <v>314.02</v>
      </c>
      <c r="I4003" s="2"/>
      <c r="J4003" s="2">
        <v>42718</v>
      </c>
      <c r="K4003">
        <v>4.5205000000000002</v>
      </c>
      <c r="L4003" s="2"/>
      <c r="M4003" s="2">
        <v>42718</v>
      </c>
      <c r="N4003">
        <v>65.453900000000004</v>
      </c>
      <c r="O4003" s="2"/>
      <c r="P4003" s="2">
        <v>42718</v>
      </c>
      <c r="Q4003">
        <v>1.3994500000000001</v>
      </c>
      <c r="R4003" s="2"/>
      <c r="S4003" s="2">
        <v>42718</v>
      </c>
      <c r="T4003">
        <v>1.0536000000000001</v>
      </c>
      <c r="U4003" s="2"/>
      <c r="V4003" s="2">
        <v>42718</v>
      </c>
      <c r="W4003">
        <v>0.83860000000000001</v>
      </c>
      <c r="X4003" s="2"/>
      <c r="Y4003" s="2">
        <v>42718</v>
      </c>
      <c r="Z4003">
        <v>123.31</v>
      </c>
      <c r="AA4003" s="2"/>
      <c r="AB4003" s="2">
        <v>42718</v>
      </c>
      <c r="AC4003">
        <v>1.0747800000000001</v>
      </c>
      <c r="AD4003" s="2"/>
      <c r="AE4003" s="2">
        <v>42718</v>
      </c>
      <c r="AF4003">
        <v>9.7568000000000001</v>
      </c>
      <c r="AG4003" s="2"/>
      <c r="AH4003" s="2">
        <v>42718</v>
      </c>
      <c r="AI4003">
        <v>9.0350000000000001</v>
      </c>
      <c r="AK4003" s="2">
        <v>42718</v>
      </c>
      <c r="AL4003">
        <v>1.42258</v>
      </c>
    </row>
    <row r="4004" spans="1:38" x14ac:dyDescent="0.2">
      <c r="A4004" s="2">
        <v>42719</v>
      </c>
      <c r="B4004">
        <v>4.4309000000000003</v>
      </c>
      <c r="C4004" s="2"/>
      <c r="D4004" s="2">
        <v>42719</v>
      </c>
      <c r="E4004">
        <v>27.021000000000001</v>
      </c>
      <c r="F4004" s="2"/>
      <c r="G4004" s="2">
        <v>42719</v>
      </c>
      <c r="H4004">
        <v>312.58</v>
      </c>
      <c r="I4004" s="2"/>
      <c r="J4004" s="2">
        <v>42719</v>
      </c>
      <c r="K4004">
        <v>4.5214999999999996</v>
      </c>
      <c r="L4004" s="2"/>
      <c r="M4004" s="2">
        <v>42719</v>
      </c>
      <c r="N4004">
        <v>64.340900000000005</v>
      </c>
      <c r="O4004" s="2"/>
      <c r="P4004" s="2">
        <v>42719</v>
      </c>
      <c r="Q4004">
        <v>1.3887399999999999</v>
      </c>
      <c r="R4004" s="2"/>
      <c r="S4004" s="2">
        <v>42719</v>
      </c>
      <c r="T4004">
        <v>1.0414000000000001</v>
      </c>
      <c r="U4004" s="2"/>
      <c r="V4004" s="2">
        <v>42719</v>
      </c>
      <c r="W4004">
        <v>0.83858999999999995</v>
      </c>
      <c r="X4004" s="2"/>
      <c r="Y4004" s="2">
        <v>42719</v>
      </c>
      <c r="Z4004">
        <v>123.07</v>
      </c>
      <c r="AA4004" s="2"/>
      <c r="AB4004" s="2">
        <v>42719</v>
      </c>
      <c r="AC4004">
        <v>1.0725500000000001</v>
      </c>
      <c r="AD4004" s="2"/>
      <c r="AE4004" s="2">
        <v>42719</v>
      </c>
      <c r="AF4004">
        <v>9.7965999999999998</v>
      </c>
      <c r="AG4004" s="2"/>
      <c r="AH4004" s="2">
        <v>42719</v>
      </c>
      <c r="AI4004">
        <v>9.0266999999999999</v>
      </c>
      <c r="AK4004" s="2">
        <v>42719</v>
      </c>
      <c r="AL4004">
        <v>1.4152400000000001</v>
      </c>
    </row>
    <row r="4005" spans="1:38" x14ac:dyDescent="0.2">
      <c r="A4005" s="2">
        <v>42720</v>
      </c>
      <c r="B4005">
        <v>4.4161000000000001</v>
      </c>
      <c r="C4005" s="2"/>
      <c r="D4005" s="2">
        <v>42720</v>
      </c>
      <c r="E4005">
        <v>27.021999999999998</v>
      </c>
      <c r="F4005" s="2"/>
      <c r="G4005" s="2">
        <v>42720</v>
      </c>
      <c r="H4005">
        <v>312.48</v>
      </c>
      <c r="I4005" s="2"/>
      <c r="J4005" s="2">
        <v>42720</v>
      </c>
      <c r="K4005">
        <v>4.5114999999999998</v>
      </c>
      <c r="L4005" s="2"/>
      <c r="M4005" s="2">
        <v>42720</v>
      </c>
      <c r="N4005">
        <v>64.862499999999997</v>
      </c>
      <c r="O4005" s="2"/>
      <c r="P4005" s="2">
        <v>42720</v>
      </c>
      <c r="Q4005">
        <v>1.39425</v>
      </c>
      <c r="R4005" s="2"/>
      <c r="S4005" s="2">
        <v>42720</v>
      </c>
      <c r="T4005">
        <v>1.0450999999999999</v>
      </c>
      <c r="U4005" s="2"/>
      <c r="V4005" s="2">
        <v>42720</v>
      </c>
      <c r="W4005">
        <v>0.83738000000000001</v>
      </c>
      <c r="X4005" s="2"/>
      <c r="Y4005" s="2">
        <v>42720</v>
      </c>
      <c r="Z4005">
        <v>123.22</v>
      </c>
      <c r="AA4005" s="2"/>
      <c r="AB4005" s="2">
        <v>42720</v>
      </c>
      <c r="AC4005">
        <v>1.0730599999999999</v>
      </c>
      <c r="AD4005" s="2"/>
      <c r="AE4005" s="2">
        <v>42720</v>
      </c>
      <c r="AF4005">
        <v>9.76</v>
      </c>
      <c r="AG4005" s="2"/>
      <c r="AH4005" s="2">
        <v>42720</v>
      </c>
      <c r="AI4005">
        <v>9.0640999999999998</v>
      </c>
      <c r="AK4005" s="2">
        <v>42720</v>
      </c>
      <c r="AL4005">
        <v>1.43042</v>
      </c>
    </row>
    <row r="4006" spans="1:38" x14ac:dyDescent="0.2">
      <c r="A4006" s="2">
        <v>42721</v>
      </c>
      <c r="B4006">
        <v>4.4161000000000001</v>
      </c>
      <c r="C4006" s="2"/>
      <c r="D4006" s="2">
        <v>42721</v>
      </c>
      <c r="E4006">
        <v>27.021999999999998</v>
      </c>
      <c r="F4006" s="2"/>
      <c r="G4006" s="2">
        <v>42721</v>
      </c>
      <c r="H4006">
        <v>312.48</v>
      </c>
      <c r="I4006" s="2"/>
      <c r="J4006" s="2">
        <v>42721</v>
      </c>
      <c r="K4006">
        <v>4.5114999999999998</v>
      </c>
      <c r="L4006" s="2"/>
      <c r="M4006" s="2">
        <v>42721</v>
      </c>
      <c r="N4006">
        <v>64.862499999999997</v>
      </c>
      <c r="O4006" s="2"/>
      <c r="P4006" s="2">
        <v>42721</v>
      </c>
      <c r="Q4006">
        <v>1.39425</v>
      </c>
      <c r="R4006" s="2"/>
      <c r="S4006" s="2">
        <v>42721</v>
      </c>
      <c r="T4006">
        <v>1.0450999999999999</v>
      </c>
      <c r="U4006" s="2"/>
      <c r="V4006" s="2">
        <v>42721</v>
      </c>
      <c r="W4006">
        <v>0.83738000000000001</v>
      </c>
      <c r="X4006" s="2"/>
      <c r="Y4006" s="2">
        <v>42721</v>
      </c>
      <c r="Z4006">
        <v>123.22</v>
      </c>
      <c r="AA4006" s="2"/>
      <c r="AB4006" s="2">
        <v>42721</v>
      </c>
      <c r="AC4006">
        <v>1.0730599999999999</v>
      </c>
      <c r="AD4006" s="2"/>
      <c r="AE4006" s="2">
        <v>42721</v>
      </c>
      <c r="AF4006">
        <v>9.76</v>
      </c>
      <c r="AG4006" s="2"/>
      <c r="AH4006" s="2">
        <v>42721</v>
      </c>
      <c r="AI4006">
        <v>9.0640999999999998</v>
      </c>
      <c r="AK4006" s="2">
        <v>42721</v>
      </c>
      <c r="AL4006">
        <v>1.43042</v>
      </c>
    </row>
    <row r="4007" spans="1:38" x14ac:dyDescent="0.2">
      <c r="A4007" s="2">
        <v>42722</v>
      </c>
      <c r="B4007">
        <v>4.4161000000000001</v>
      </c>
      <c r="C4007" s="2"/>
      <c r="D4007" s="2">
        <v>42722</v>
      </c>
      <c r="E4007">
        <v>27.021999999999998</v>
      </c>
      <c r="F4007" s="2"/>
      <c r="G4007" s="2">
        <v>42722</v>
      </c>
      <c r="H4007">
        <v>312.48</v>
      </c>
      <c r="I4007" s="2"/>
      <c r="J4007" s="2">
        <v>42722</v>
      </c>
      <c r="K4007">
        <v>4.5114999999999998</v>
      </c>
      <c r="L4007" s="2"/>
      <c r="M4007" s="2">
        <v>42722</v>
      </c>
      <c r="N4007">
        <v>64.862499999999997</v>
      </c>
      <c r="O4007" s="2"/>
      <c r="P4007" s="2">
        <v>42722</v>
      </c>
      <c r="Q4007">
        <v>1.39425</v>
      </c>
      <c r="R4007" s="2"/>
      <c r="S4007" s="2">
        <v>42722</v>
      </c>
      <c r="T4007">
        <v>1.0450999999999999</v>
      </c>
      <c r="U4007" s="2"/>
      <c r="V4007" s="2">
        <v>42722</v>
      </c>
      <c r="W4007">
        <v>0.83738000000000001</v>
      </c>
      <c r="X4007" s="2"/>
      <c r="Y4007" s="2">
        <v>42722</v>
      </c>
      <c r="Z4007">
        <v>123.22</v>
      </c>
      <c r="AA4007" s="2"/>
      <c r="AB4007" s="2">
        <v>42722</v>
      </c>
      <c r="AC4007">
        <v>1.0730599999999999</v>
      </c>
      <c r="AD4007" s="2"/>
      <c r="AE4007" s="2">
        <v>42722</v>
      </c>
      <c r="AF4007">
        <v>9.76</v>
      </c>
      <c r="AG4007" s="2"/>
      <c r="AH4007" s="2">
        <v>42722</v>
      </c>
      <c r="AI4007">
        <v>9.0640999999999998</v>
      </c>
      <c r="AK4007" s="2">
        <v>42722</v>
      </c>
      <c r="AL4007">
        <v>1.43042</v>
      </c>
    </row>
    <row r="4008" spans="1:38" x14ac:dyDescent="0.2">
      <c r="A4008" s="2">
        <v>42723</v>
      </c>
      <c r="B4008">
        <v>4.4231999999999996</v>
      </c>
      <c r="C4008" s="2"/>
      <c r="D4008" s="2">
        <v>42723</v>
      </c>
      <c r="E4008">
        <v>27.021000000000001</v>
      </c>
      <c r="F4008" s="2"/>
      <c r="G4008" s="2">
        <v>42723</v>
      </c>
      <c r="H4008">
        <v>311.52</v>
      </c>
      <c r="I4008" s="2"/>
      <c r="J4008" s="2">
        <v>42723</v>
      </c>
      <c r="K4008">
        <v>4.5190000000000001</v>
      </c>
      <c r="L4008" s="2"/>
      <c r="M4008" s="2">
        <v>42723</v>
      </c>
      <c r="N4008">
        <v>64.357299999999995</v>
      </c>
      <c r="O4008" s="2"/>
      <c r="P4008" s="2">
        <v>42723</v>
      </c>
      <c r="Q4008">
        <v>1.3947099999999999</v>
      </c>
      <c r="R4008" s="2"/>
      <c r="S4008" s="2">
        <v>42723</v>
      </c>
      <c r="T4008">
        <v>1.0402</v>
      </c>
      <c r="U4008" s="2"/>
      <c r="V4008" s="2">
        <v>42723</v>
      </c>
      <c r="W4008">
        <v>0.83911000000000002</v>
      </c>
      <c r="X4008" s="2"/>
      <c r="Y4008" s="2">
        <v>42723</v>
      </c>
      <c r="Z4008">
        <v>121.8</v>
      </c>
      <c r="AA4008" s="2"/>
      <c r="AB4008" s="2">
        <v>42723</v>
      </c>
      <c r="AC4008">
        <v>1.0685100000000001</v>
      </c>
      <c r="AD4008" s="2"/>
      <c r="AE4008" s="2">
        <v>42723</v>
      </c>
      <c r="AF4008">
        <v>9.7642000000000007</v>
      </c>
      <c r="AG4008" s="2"/>
      <c r="AH4008" s="2">
        <v>42723</v>
      </c>
      <c r="AI4008">
        <v>9.0367999999999995</v>
      </c>
      <c r="AK4008" s="2">
        <v>42723</v>
      </c>
      <c r="AL4008">
        <v>1.4356800000000001</v>
      </c>
    </row>
    <row r="4009" spans="1:38" x14ac:dyDescent="0.2">
      <c r="A4009" s="2">
        <v>42724</v>
      </c>
      <c r="B4009">
        <v>4.4104999999999999</v>
      </c>
      <c r="C4009" s="2"/>
      <c r="D4009" s="2">
        <v>42724</v>
      </c>
      <c r="E4009">
        <v>27.02</v>
      </c>
      <c r="F4009" s="2"/>
      <c r="G4009" s="2">
        <v>42724</v>
      </c>
      <c r="H4009">
        <v>310.99</v>
      </c>
      <c r="I4009" s="2"/>
      <c r="J4009" s="2">
        <v>42724</v>
      </c>
      <c r="K4009">
        <v>4.5125000000000002</v>
      </c>
      <c r="L4009" s="2"/>
      <c r="M4009" s="2">
        <v>42724</v>
      </c>
      <c r="N4009">
        <v>63.8459</v>
      </c>
      <c r="O4009" s="2"/>
      <c r="P4009" s="2">
        <v>42724</v>
      </c>
      <c r="Q4009">
        <v>1.3887100000000001</v>
      </c>
      <c r="R4009" s="2"/>
      <c r="S4009" s="2">
        <v>42724</v>
      </c>
      <c r="T4009">
        <v>1.0387999999999999</v>
      </c>
      <c r="U4009" s="2"/>
      <c r="V4009" s="2">
        <v>42724</v>
      </c>
      <c r="W4009">
        <v>0.83984999999999999</v>
      </c>
      <c r="X4009" s="2"/>
      <c r="Y4009" s="2">
        <v>42724</v>
      </c>
      <c r="Z4009">
        <v>122.43</v>
      </c>
      <c r="AA4009" s="2"/>
      <c r="AB4009" s="2">
        <v>42724</v>
      </c>
      <c r="AC4009">
        <v>1.06907</v>
      </c>
      <c r="AD4009" s="2"/>
      <c r="AE4009" s="2">
        <v>42724</v>
      </c>
      <c r="AF4009">
        <v>9.7119999999999997</v>
      </c>
      <c r="AG4009" s="2"/>
      <c r="AH4009" s="2">
        <v>42724</v>
      </c>
      <c r="AI4009">
        <v>9.0413999999999994</v>
      </c>
      <c r="AK4009" s="2">
        <v>42724</v>
      </c>
      <c r="AL4009">
        <v>1.43099</v>
      </c>
    </row>
    <row r="4010" spans="1:38" x14ac:dyDescent="0.2">
      <c r="A4010" s="2">
        <v>42725</v>
      </c>
      <c r="B4010">
        <v>4.4094999999999995</v>
      </c>
      <c r="C4010" s="2"/>
      <c r="D4010" s="2">
        <v>42725</v>
      </c>
      <c r="E4010">
        <v>27.02</v>
      </c>
      <c r="F4010" s="2"/>
      <c r="G4010" s="2">
        <v>42725</v>
      </c>
      <c r="H4010">
        <v>310.48</v>
      </c>
      <c r="I4010" s="2"/>
      <c r="J4010" s="2">
        <v>42725</v>
      </c>
      <c r="K4010">
        <v>4.5143000000000004</v>
      </c>
      <c r="L4010" s="2"/>
      <c r="M4010" s="2">
        <v>42725</v>
      </c>
      <c r="N4010">
        <v>63.801299999999998</v>
      </c>
      <c r="O4010" s="2"/>
      <c r="P4010" s="2">
        <v>42725</v>
      </c>
      <c r="Q4010">
        <v>1.39812</v>
      </c>
      <c r="R4010" s="2"/>
      <c r="S4010" s="2">
        <v>42725</v>
      </c>
      <c r="T4010">
        <v>1.0424</v>
      </c>
      <c r="U4010" s="2"/>
      <c r="V4010" s="2">
        <v>42725</v>
      </c>
      <c r="W4010">
        <v>0.84380999999999995</v>
      </c>
      <c r="X4010" s="2"/>
      <c r="Y4010" s="2">
        <v>42725</v>
      </c>
      <c r="Z4010">
        <v>122.56</v>
      </c>
      <c r="AA4010" s="2"/>
      <c r="AB4010" s="2">
        <v>42725</v>
      </c>
      <c r="AC4010">
        <v>1.07037</v>
      </c>
      <c r="AD4010" s="2"/>
      <c r="AE4010" s="2">
        <v>42725</v>
      </c>
      <c r="AF4010">
        <v>9.6240000000000006</v>
      </c>
      <c r="AG4010" s="2"/>
      <c r="AH4010" s="2">
        <v>42725</v>
      </c>
      <c r="AI4010">
        <v>9.0510999999999999</v>
      </c>
      <c r="AK4010" s="2">
        <v>42725</v>
      </c>
      <c r="AL4010">
        <v>1.44017</v>
      </c>
    </row>
    <row r="4011" spans="1:38" x14ac:dyDescent="0.2">
      <c r="A4011" s="2">
        <v>42726</v>
      </c>
      <c r="B4011">
        <v>4.4192999999999998</v>
      </c>
      <c r="C4011" s="2"/>
      <c r="D4011" s="2">
        <v>42726</v>
      </c>
      <c r="E4011">
        <v>27.024000000000001</v>
      </c>
      <c r="F4011" s="2"/>
      <c r="G4011" s="2">
        <v>42726</v>
      </c>
      <c r="H4011">
        <v>310.56</v>
      </c>
      <c r="I4011" s="2"/>
      <c r="J4011" s="2">
        <v>42726</v>
      </c>
      <c r="K4011">
        <v>4.5274999999999999</v>
      </c>
      <c r="L4011" s="2"/>
      <c r="M4011" s="2">
        <v>42726</v>
      </c>
      <c r="N4011">
        <v>63.6357</v>
      </c>
      <c r="O4011" s="2"/>
      <c r="P4011" s="2">
        <v>42726</v>
      </c>
      <c r="Q4011">
        <v>1.40709</v>
      </c>
      <c r="R4011" s="2"/>
      <c r="S4011" s="2">
        <v>42726</v>
      </c>
      <c r="T4011">
        <v>1.0437000000000001</v>
      </c>
      <c r="U4011" s="2"/>
      <c r="V4011" s="2">
        <v>42726</v>
      </c>
      <c r="W4011">
        <v>0.84984999999999999</v>
      </c>
      <c r="X4011" s="2"/>
      <c r="Y4011" s="2">
        <v>42726</v>
      </c>
      <c r="Z4011">
        <v>122.67</v>
      </c>
      <c r="AA4011" s="2"/>
      <c r="AB4011" s="2">
        <v>42726</v>
      </c>
      <c r="AC4011">
        <v>1.07037</v>
      </c>
      <c r="AD4011" s="2"/>
      <c r="AE4011" s="2">
        <v>42726</v>
      </c>
      <c r="AF4011">
        <v>9.6273</v>
      </c>
      <c r="AG4011" s="2"/>
      <c r="AH4011" s="2">
        <v>42726</v>
      </c>
      <c r="AI4011">
        <v>9.0920000000000005</v>
      </c>
      <c r="AK4011" s="2">
        <v>42726</v>
      </c>
      <c r="AL4011">
        <v>1.4461599999999999</v>
      </c>
    </row>
    <row r="4012" spans="1:38" x14ac:dyDescent="0.2">
      <c r="A4012" s="2">
        <v>42727</v>
      </c>
      <c r="B4012">
        <v>4.4089</v>
      </c>
      <c r="C4012" s="2"/>
      <c r="D4012" s="2">
        <v>42727</v>
      </c>
      <c r="E4012">
        <v>27.024000000000001</v>
      </c>
      <c r="F4012" s="2"/>
      <c r="G4012" s="2">
        <v>42727</v>
      </c>
      <c r="H4012">
        <v>309.37</v>
      </c>
      <c r="I4012" s="2"/>
      <c r="J4012" s="2">
        <v>42727</v>
      </c>
      <c r="K4012">
        <v>4.5335000000000001</v>
      </c>
      <c r="L4012" s="2"/>
      <c r="M4012" s="2">
        <v>42727</v>
      </c>
      <c r="N4012">
        <v>64.055700000000002</v>
      </c>
      <c r="O4012" s="2"/>
      <c r="P4012" s="2">
        <v>42727</v>
      </c>
      <c r="Q4012">
        <v>1.4153</v>
      </c>
      <c r="R4012" s="2"/>
      <c r="S4012" s="2">
        <v>42727</v>
      </c>
      <c r="T4012">
        <v>1.0456000000000001</v>
      </c>
      <c r="U4012" s="2"/>
      <c r="V4012" s="2">
        <v>42727</v>
      </c>
      <c r="W4012">
        <v>0.85170999999999997</v>
      </c>
      <c r="X4012" s="2"/>
      <c r="Y4012" s="2">
        <v>42727</v>
      </c>
      <c r="Z4012">
        <v>122.66</v>
      </c>
      <c r="AA4012" s="2"/>
      <c r="AB4012" s="2">
        <v>42727</v>
      </c>
      <c r="AC4012">
        <v>1.07342</v>
      </c>
      <c r="AD4012" s="2"/>
      <c r="AE4012" s="2">
        <v>42727</v>
      </c>
      <c r="AF4012">
        <v>9.6272000000000002</v>
      </c>
      <c r="AG4012" s="2"/>
      <c r="AH4012" s="2">
        <v>42727</v>
      </c>
      <c r="AI4012">
        <v>9.0984999999999996</v>
      </c>
      <c r="AK4012" s="2">
        <v>42727</v>
      </c>
      <c r="AL4012">
        <v>1.4571799999999999</v>
      </c>
    </row>
    <row r="4013" spans="1:38" x14ac:dyDescent="0.2">
      <c r="A4013" s="2">
        <v>42728</v>
      </c>
      <c r="B4013">
        <v>4.4089</v>
      </c>
      <c r="C4013" s="2"/>
      <c r="D4013" s="2">
        <v>42728</v>
      </c>
      <c r="E4013">
        <v>27.024000000000001</v>
      </c>
      <c r="F4013" s="2"/>
      <c r="G4013" s="2">
        <v>42728</v>
      </c>
      <c r="H4013">
        <v>309.37</v>
      </c>
      <c r="I4013" s="2"/>
      <c r="J4013" s="2">
        <v>42728</v>
      </c>
      <c r="K4013">
        <v>4.5335000000000001</v>
      </c>
      <c r="L4013" s="2"/>
      <c r="M4013" s="2">
        <v>42728</v>
      </c>
      <c r="N4013">
        <v>64.055700000000002</v>
      </c>
      <c r="O4013" s="2"/>
      <c r="P4013" s="2">
        <v>42728</v>
      </c>
      <c r="Q4013">
        <v>1.4153</v>
      </c>
      <c r="R4013" s="2"/>
      <c r="S4013" s="2">
        <v>42728</v>
      </c>
      <c r="T4013">
        <v>1.0456000000000001</v>
      </c>
      <c r="U4013" s="2"/>
      <c r="V4013" s="2">
        <v>42728</v>
      </c>
      <c r="W4013">
        <v>0.85170999999999997</v>
      </c>
      <c r="X4013" s="2"/>
      <c r="Y4013" s="2">
        <v>42728</v>
      </c>
      <c r="Z4013">
        <v>122.66</v>
      </c>
      <c r="AA4013" s="2"/>
      <c r="AB4013" s="2">
        <v>42728</v>
      </c>
      <c r="AC4013">
        <v>1.07342</v>
      </c>
      <c r="AD4013" s="2"/>
      <c r="AE4013" s="2">
        <v>42728</v>
      </c>
      <c r="AF4013">
        <v>9.6272000000000002</v>
      </c>
      <c r="AG4013" s="2"/>
      <c r="AH4013" s="2">
        <v>42728</v>
      </c>
      <c r="AI4013">
        <v>9.0984999999999996</v>
      </c>
      <c r="AK4013" s="2">
        <v>42728</v>
      </c>
      <c r="AL4013">
        <v>1.4571799999999999</v>
      </c>
    </row>
    <row r="4014" spans="1:38" x14ac:dyDescent="0.2">
      <c r="A4014" s="2">
        <v>42729</v>
      </c>
      <c r="B4014">
        <v>4.4089</v>
      </c>
      <c r="C4014" s="2"/>
      <c r="D4014" s="2">
        <v>42729</v>
      </c>
      <c r="E4014">
        <v>27.024000000000001</v>
      </c>
      <c r="F4014" s="2"/>
      <c r="G4014" s="2">
        <v>42729</v>
      </c>
      <c r="H4014">
        <v>309.37</v>
      </c>
      <c r="I4014" s="2"/>
      <c r="J4014" s="2">
        <v>42729</v>
      </c>
      <c r="K4014">
        <v>4.5335000000000001</v>
      </c>
      <c r="L4014" s="2"/>
      <c r="M4014" s="2">
        <v>42729</v>
      </c>
      <c r="N4014">
        <v>64.055700000000002</v>
      </c>
      <c r="O4014" s="2"/>
      <c r="P4014" s="2">
        <v>42729</v>
      </c>
      <c r="Q4014">
        <v>1.4153</v>
      </c>
      <c r="R4014" s="2"/>
      <c r="S4014" s="2">
        <v>42729</v>
      </c>
      <c r="T4014">
        <v>1.0456000000000001</v>
      </c>
      <c r="U4014" s="2"/>
      <c r="V4014" s="2">
        <v>42729</v>
      </c>
      <c r="W4014">
        <v>0.85170999999999997</v>
      </c>
      <c r="X4014" s="2"/>
      <c r="Y4014" s="2">
        <v>42729</v>
      </c>
      <c r="Z4014">
        <v>122.66</v>
      </c>
      <c r="AA4014" s="2"/>
      <c r="AB4014" s="2">
        <v>42729</v>
      </c>
      <c r="AC4014">
        <v>1.07342</v>
      </c>
      <c r="AD4014" s="2"/>
      <c r="AE4014" s="2">
        <v>42729</v>
      </c>
      <c r="AF4014">
        <v>9.6272000000000002</v>
      </c>
      <c r="AG4014" s="2"/>
      <c r="AH4014" s="2">
        <v>42729</v>
      </c>
      <c r="AI4014">
        <v>9.0984999999999996</v>
      </c>
      <c r="AK4014" s="2">
        <v>42729</v>
      </c>
      <c r="AL4014">
        <v>1.4571799999999999</v>
      </c>
    </row>
    <row r="4015" spans="1:38" x14ac:dyDescent="0.2">
      <c r="A4015" s="2">
        <v>42730</v>
      </c>
      <c r="B4015">
        <v>4.407</v>
      </c>
      <c r="C4015" s="2"/>
      <c r="D4015" s="2">
        <v>42730</v>
      </c>
      <c r="E4015">
        <v>27.024000000000001</v>
      </c>
      <c r="F4015" s="2"/>
      <c r="G4015" s="2">
        <v>42730</v>
      </c>
      <c r="H4015">
        <v>309.36</v>
      </c>
      <c r="I4015" s="2"/>
      <c r="J4015" s="2">
        <v>42730</v>
      </c>
      <c r="K4015">
        <v>4.5335000000000001</v>
      </c>
      <c r="L4015" s="2"/>
      <c r="M4015" s="2">
        <v>42730</v>
      </c>
      <c r="N4015">
        <v>63.7425</v>
      </c>
      <c r="O4015" s="2"/>
      <c r="P4015" s="2">
        <v>42730</v>
      </c>
      <c r="Q4015">
        <v>1.4121600000000001</v>
      </c>
      <c r="R4015" s="2"/>
      <c r="S4015" s="2">
        <v>42730</v>
      </c>
      <c r="T4015">
        <v>1.0455000000000001</v>
      </c>
      <c r="U4015" s="2"/>
      <c r="V4015" s="2">
        <v>42730</v>
      </c>
      <c r="W4015">
        <v>0.85131999999999997</v>
      </c>
      <c r="X4015" s="2"/>
      <c r="Y4015" s="2">
        <v>42730</v>
      </c>
      <c r="Z4015">
        <v>122.44</v>
      </c>
      <c r="AA4015" s="2"/>
      <c r="AB4015" s="2">
        <v>42730</v>
      </c>
      <c r="AC4015">
        <v>1.07361</v>
      </c>
      <c r="AD4015" s="2"/>
      <c r="AE4015" s="2">
        <v>42730</v>
      </c>
      <c r="AF4015">
        <v>9.6241000000000003</v>
      </c>
      <c r="AG4015" s="2"/>
      <c r="AH4015" s="2">
        <v>42730</v>
      </c>
      <c r="AI4015">
        <v>9.0917999999999992</v>
      </c>
      <c r="AK4015" s="2">
        <v>42730</v>
      </c>
      <c r="AL4015">
        <v>1.45387</v>
      </c>
    </row>
    <row r="4016" spans="1:38" x14ac:dyDescent="0.2">
      <c r="A4016" s="2">
        <v>42731</v>
      </c>
      <c r="B4016">
        <v>4.4028</v>
      </c>
      <c r="C4016" s="2"/>
      <c r="D4016" s="2">
        <v>42731</v>
      </c>
      <c r="E4016">
        <v>27.021999999999998</v>
      </c>
      <c r="F4016" s="2"/>
      <c r="G4016" s="2">
        <v>42731</v>
      </c>
      <c r="H4016">
        <v>308.56</v>
      </c>
      <c r="I4016" s="2"/>
      <c r="J4016" s="2">
        <v>42731</v>
      </c>
      <c r="K4016">
        <v>4.5344999999999995</v>
      </c>
      <c r="L4016" s="2"/>
      <c r="M4016" s="2">
        <v>42731</v>
      </c>
      <c r="N4016">
        <v>63.425400000000003</v>
      </c>
      <c r="O4016" s="2"/>
      <c r="P4016" s="2">
        <v>42731</v>
      </c>
      <c r="Q4016">
        <v>1.4195800000000001</v>
      </c>
      <c r="R4016" s="2"/>
      <c r="S4016" s="2">
        <v>42731</v>
      </c>
      <c r="T4016">
        <v>1.0457000000000001</v>
      </c>
      <c r="U4016" s="2"/>
      <c r="V4016" s="2">
        <v>42731</v>
      </c>
      <c r="W4016">
        <v>0.85221000000000002</v>
      </c>
      <c r="X4016" s="2"/>
      <c r="Y4016" s="2">
        <v>42731</v>
      </c>
      <c r="Z4016">
        <v>122.8</v>
      </c>
      <c r="AA4016" s="2"/>
      <c r="AB4016" s="2">
        <v>42731</v>
      </c>
      <c r="AC4016">
        <v>1.07507</v>
      </c>
      <c r="AD4016" s="2"/>
      <c r="AE4016" s="2">
        <v>42731</v>
      </c>
      <c r="AF4016">
        <v>9.6481999999999992</v>
      </c>
      <c r="AG4016" s="2"/>
      <c r="AH4016" s="2">
        <v>42731</v>
      </c>
      <c r="AI4016">
        <v>9.1048000000000009</v>
      </c>
      <c r="AK4016" s="2">
        <v>42731</v>
      </c>
      <c r="AL4016">
        <v>1.4557500000000001</v>
      </c>
    </row>
    <row r="4017" spans="1:38" x14ac:dyDescent="0.2">
      <c r="A4017" s="2">
        <v>42732</v>
      </c>
      <c r="B4017">
        <v>4.4032</v>
      </c>
      <c r="C4017" s="2"/>
      <c r="D4017" s="2">
        <v>42732</v>
      </c>
      <c r="E4017">
        <v>27.023</v>
      </c>
      <c r="F4017" s="2"/>
      <c r="G4017" s="2">
        <v>42732</v>
      </c>
      <c r="H4017">
        <v>309.22000000000003</v>
      </c>
      <c r="I4017" s="2"/>
      <c r="J4017" s="2">
        <v>42732</v>
      </c>
      <c r="K4017">
        <v>4.5419999999999998</v>
      </c>
      <c r="L4017" s="2"/>
      <c r="M4017" s="2">
        <v>42732</v>
      </c>
      <c r="N4017">
        <v>62.9876</v>
      </c>
      <c r="O4017" s="2"/>
      <c r="P4017" s="2">
        <v>42732</v>
      </c>
      <c r="Q4017">
        <v>1.4119699999999999</v>
      </c>
      <c r="R4017" s="2"/>
      <c r="S4017" s="2">
        <v>42732</v>
      </c>
      <c r="T4017">
        <v>1.0413000000000001</v>
      </c>
      <c r="U4017" s="2"/>
      <c r="V4017" s="2">
        <v>42732</v>
      </c>
      <c r="W4017">
        <v>0.85155000000000003</v>
      </c>
      <c r="X4017" s="2"/>
      <c r="Y4017" s="2">
        <v>42732</v>
      </c>
      <c r="Z4017">
        <v>122.09</v>
      </c>
      <c r="AA4017" s="2"/>
      <c r="AB4017" s="2">
        <v>42732</v>
      </c>
      <c r="AC4017">
        <v>1.0709299999999999</v>
      </c>
      <c r="AD4017" s="2"/>
      <c r="AE4017" s="2">
        <v>42732</v>
      </c>
      <c r="AF4017">
        <v>9.5869</v>
      </c>
      <c r="AG4017" s="2"/>
      <c r="AH4017" s="2">
        <v>42732</v>
      </c>
      <c r="AI4017">
        <v>9.0835000000000008</v>
      </c>
      <c r="AK4017" s="2">
        <v>42732</v>
      </c>
      <c r="AL4017">
        <v>1.45089</v>
      </c>
    </row>
    <row r="4018" spans="1:38" x14ac:dyDescent="0.2">
      <c r="A4018" s="2">
        <v>42733</v>
      </c>
      <c r="B4018">
        <v>4.4066999999999998</v>
      </c>
      <c r="C4018" s="2"/>
      <c r="D4018" s="2">
        <v>42733</v>
      </c>
      <c r="E4018">
        <v>27.018999999999998</v>
      </c>
      <c r="F4018" s="2"/>
      <c r="G4018" s="2">
        <v>42733</v>
      </c>
      <c r="H4018">
        <v>310.54000000000002</v>
      </c>
      <c r="I4018" s="2"/>
      <c r="J4018" s="2">
        <v>42733</v>
      </c>
      <c r="K4018">
        <v>4.5344999999999995</v>
      </c>
      <c r="L4018" s="2"/>
      <c r="M4018" s="2">
        <v>42733</v>
      </c>
      <c r="N4018">
        <v>63.064100000000003</v>
      </c>
      <c r="O4018" s="2"/>
      <c r="P4018" s="2">
        <v>42733</v>
      </c>
      <c r="Q4018">
        <v>1.41622</v>
      </c>
      <c r="R4018" s="2"/>
      <c r="S4018" s="2">
        <v>42733</v>
      </c>
      <c r="T4018">
        <v>1.0489999999999999</v>
      </c>
      <c r="U4018" s="2"/>
      <c r="V4018" s="2">
        <v>42733</v>
      </c>
      <c r="W4018">
        <v>0.85560999999999998</v>
      </c>
      <c r="X4018" s="2"/>
      <c r="Y4018" s="2">
        <v>42733</v>
      </c>
      <c r="Z4018">
        <v>122.24</v>
      </c>
      <c r="AA4018" s="2"/>
      <c r="AB4018" s="2">
        <v>42733</v>
      </c>
      <c r="AC4018">
        <v>1.07314</v>
      </c>
      <c r="AD4018" s="2"/>
      <c r="AE4018" s="2">
        <v>42733</v>
      </c>
      <c r="AF4018">
        <v>9.5661000000000005</v>
      </c>
      <c r="AG4018" s="2"/>
      <c r="AH4018" s="2">
        <v>42733</v>
      </c>
      <c r="AI4018">
        <v>9.0664999999999996</v>
      </c>
      <c r="AK4018" s="2">
        <v>42733</v>
      </c>
      <c r="AL4018">
        <v>1.45303</v>
      </c>
    </row>
    <row r="4019" spans="1:38" x14ac:dyDescent="0.2">
      <c r="A4019" s="2">
        <v>42734</v>
      </c>
      <c r="B4019">
        <v>4.4047000000000001</v>
      </c>
      <c r="C4019" s="2"/>
      <c r="D4019" s="2">
        <v>42734</v>
      </c>
      <c r="E4019">
        <v>27.015000000000001</v>
      </c>
      <c r="F4019" s="2"/>
      <c r="G4019" s="2">
        <v>42734</v>
      </c>
      <c r="H4019">
        <v>309.41000000000003</v>
      </c>
      <c r="I4019" s="2"/>
      <c r="J4019" s="2">
        <v>42734</v>
      </c>
      <c r="K4019">
        <v>4.5377999999999998</v>
      </c>
      <c r="L4019" s="2"/>
      <c r="M4019" s="2">
        <v>42734</v>
      </c>
      <c r="N4019">
        <v>64.715000000000003</v>
      </c>
      <c r="O4019" s="2"/>
      <c r="P4019" s="2">
        <v>42734</v>
      </c>
      <c r="Q4019">
        <v>1.4133800000000001</v>
      </c>
      <c r="R4019" s="2"/>
      <c r="S4019" s="2">
        <v>42734</v>
      </c>
      <c r="T4019">
        <v>1.0517000000000001</v>
      </c>
      <c r="U4019" s="2"/>
      <c r="V4019" s="2">
        <v>42734</v>
      </c>
      <c r="W4019">
        <v>0.85351999999999995</v>
      </c>
      <c r="X4019" s="2"/>
      <c r="Y4019" s="2">
        <v>42734</v>
      </c>
      <c r="Z4019">
        <v>122.97</v>
      </c>
      <c r="AA4019" s="2"/>
      <c r="AB4019" s="2">
        <v>42734</v>
      </c>
      <c r="AC4019">
        <v>1.07209</v>
      </c>
      <c r="AD4019" s="2"/>
      <c r="AE4019" s="2">
        <v>42734</v>
      </c>
      <c r="AF4019">
        <v>9.5750999999999991</v>
      </c>
      <c r="AG4019" s="2"/>
      <c r="AH4019" s="2">
        <v>42734</v>
      </c>
      <c r="AI4019">
        <v>9.0874000000000006</v>
      </c>
      <c r="AK4019" s="2">
        <v>42734</v>
      </c>
      <c r="AL4019">
        <v>1.4596899999999999</v>
      </c>
    </row>
    <row r="4020" spans="1:38" x14ac:dyDescent="0.2">
      <c r="A4020" s="2">
        <v>42735</v>
      </c>
      <c r="B4020">
        <v>4.4047000000000001</v>
      </c>
      <c r="C4020" s="2"/>
      <c r="D4020" s="2">
        <v>42735</v>
      </c>
      <c r="E4020">
        <v>27.015000000000001</v>
      </c>
      <c r="F4020" s="2"/>
      <c r="G4020" s="2">
        <v>42735</v>
      </c>
      <c r="H4020">
        <v>309.41000000000003</v>
      </c>
      <c r="I4020" s="2"/>
      <c r="J4020" s="2">
        <v>42735</v>
      </c>
      <c r="K4020">
        <v>4.5377999999999998</v>
      </c>
      <c r="L4020" s="2"/>
      <c r="M4020" s="2">
        <v>42735</v>
      </c>
      <c r="N4020">
        <v>64.715000000000003</v>
      </c>
      <c r="O4020" s="2"/>
      <c r="P4020" s="2">
        <v>42735</v>
      </c>
      <c r="Q4020">
        <v>1.4133800000000001</v>
      </c>
      <c r="R4020" s="2"/>
      <c r="S4020" s="2">
        <v>42735</v>
      </c>
      <c r="T4020">
        <v>1.0517000000000001</v>
      </c>
      <c r="U4020" s="2"/>
      <c r="V4020" s="2">
        <v>42735</v>
      </c>
      <c r="W4020">
        <v>0.85351999999999995</v>
      </c>
      <c r="X4020" s="2"/>
      <c r="Y4020" s="2">
        <v>42735</v>
      </c>
      <c r="Z4020">
        <v>122.97</v>
      </c>
      <c r="AA4020" s="2"/>
      <c r="AB4020" s="2">
        <v>42735</v>
      </c>
      <c r="AC4020">
        <v>1.07209</v>
      </c>
      <c r="AD4020" s="2"/>
      <c r="AE4020" s="2">
        <v>42735</v>
      </c>
      <c r="AF4020">
        <v>9.5750999999999991</v>
      </c>
      <c r="AG4020" s="2"/>
      <c r="AH4020" s="2">
        <v>42735</v>
      </c>
      <c r="AI4020">
        <v>9.0874000000000006</v>
      </c>
      <c r="AK4020" s="2">
        <v>42735</v>
      </c>
      <c r="AL4020">
        <v>1.4596899999999999</v>
      </c>
    </row>
    <row r="4021" spans="1:38" x14ac:dyDescent="0.2">
      <c r="A4021" s="2">
        <v>42736</v>
      </c>
      <c r="B4021">
        <v>4.4047000000000001</v>
      </c>
      <c r="C4021" s="2"/>
      <c r="D4021" s="2">
        <v>42736</v>
      </c>
      <c r="E4021">
        <v>27.015000000000001</v>
      </c>
      <c r="F4021" s="2"/>
      <c r="G4021" s="2">
        <v>42736</v>
      </c>
      <c r="H4021">
        <v>309.41000000000003</v>
      </c>
      <c r="I4021" s="2"/>
      <c r="J4021" s="2">
        <v>42736</v>
      </c>
      <c r="K4021">
        <v>4.5377999999999998</v>
      </c>
      <c r="L4021" s="2"/>
      <c r="M4021" s="2">
        <v>42736</v>
      </c>
      <c r="N4021">
        <v>64.715000000000003</v>
      </c>
      <c r="O4021" s="2"/>
      <c r="P4021" s="2">
        <v>42736</v>
      </c>
      <c r="Q4021">
        <v>1.4133800000000001</v>
      </c>
      <c r="R4021" s="2"/>
      <c r="S4021" s="2">
        <v>42736</v>
      </c>
      <c r="T4021">
        <v>1.0517000000000001</v>
      </c>
      <c r="U4021" s="2"/>
      <c r="V4021" s="2">
        <v>42736</v>
      </c>
      <c r="W4021">
        <v>0.85351999999999995</v>
      </c>
      <c r="X4021" s="2"/>
      <c r="Y4021" s="2">
        <v>42736</v>
      </c>
      <c r="Z4021">
        <v>122.97</v>
      </c>
      <c r="AA4021" s="2"/>
      <c r="AB4021" s="2">
        <v>42736</v>
      </c>
      <c r="AC4021">
        <v>1.07209</v>
      </c>
      <c r="AD4021" s="2"/>
      <c r="AE4021" s="2">
        <v>42736</v>
      </c>
      <c r="AF4021">
        <v>9.5750999999999991</v>
      </c>
      <c r="AG4021" s="2"/>
      <c r="AH4021" s="2">
        <v>42736</v>
      </c>
      <c r="AI4021">
        <v>9.0874000000000006</v>
      </c>
      <c r="AK4021" s="2">
        <v>42736</v>
      </c>
      <c r="AL4021">
        <v>1.4596899999999999</v>
      </c>
    </row>
    <row r="4022" spans="1:38" x14ac:dyDescent="0.2">
      <c r="A4022" s="2">
        <v>42737</v>
      </c>
      <c r="B4022">
        <v>4.4131</v>
      </c>
      <c r="C4022" s="2"/>
      <c r="D4022" s="2">
        <v>42737</v>
      </c>
      <c r="E4022">
        <v>27.021000000000001</v>
      </c>
      <c r="F4022" s="2"/>
      <c r="G4022" s="2">
        <v>42737</v>
      </c>
      <c r="H4022">
        <v>309.36</v>
      </c>
      <c r="I4022" s="2"/>
      <c r="J4022" s="2">
        <v>42737</v>
      </c>
      <c r="K4022">
        <v>4.5408999999999997</v>
      </c>
      <c r="L4022" s="2"/>
      <c r="M4022" s="2">
        <v>42737</v>
      </c>
      <c r="N4022">
        <v>63.996099999999998</v>
      </c>
      <c r="O4022" s="2"/>
      <c r="P4022" s="2">
        <v>42737</v>
      </c>
      <c r="Q4022">
        <v>1.4051499999999999</v>
      </c>
      <c r="R4022" s="2"/>
      <c r="S4022" s="2">
        <v>42737</v>
      </c>
      <c r="T4022">
        <v>1.0455000000000001</v>
      </c>
      <c r="U4022" s="2"/>
      <c r="V4022" s="2">
        <v>42737</v>
      </c>
      <c r="W4022">
        <v>0.85165999999999997</v>
      </c>
      <c r="X4022" s="2"/>
      <c r="Y4022" s="2">
        <v>42737</v>
      </c>
      <c r="Z4022">
        <v>122.9</v>
      </c>
      <c r="AA4022" s="2"/>
      <c r="AB4022" s="2">
        <v>42737</v>
      </c>
      <c r="AC4022">
        <v>1.07054</v>
      </c>
      <c r="AD4022" s="2"/>
      <c r="AE4022" s="2">
        <v>42737</v>
      </c>
      <c r="AF4022">
        <v>9.5533999999999999</v>
      </c>
      <c r="AG4022" s="2"/>
      <c r="AH4022" s="2">
        <v>42737</v>
      </c>
      <c r="AI4022">
        <v>9.0523000000000007</v>
      </c>
      <c r="AK4022" s="2">
        <v>42737</v>
      </c>
      <c r="AL4022">
        <v>1.4551499999999999</v>
      </c>
    </row>
    <row r="4023" spans="1:38" x14ac:dyDescent="0.2">
      <c r="A4023" s="2">
        <v>42738</v>
      </c>
      <c r="B4023">
        <v>4.3891</v>
      </c>
      <c r="C4023" s="2"/>
      <c r="D4023" s="2">
        <v>42738</v>
      </c>
      <c r="E4023">
        <v>27.02</v>
      </c>
      <c r="F4023" s="2"/>
      <c r="G4023" s="2">
        <v>42738</v>
      </c>
      <c r="H4023">
        <v>309.36</v>
      </c>
      <c r="I4023" s="2"/>
      <c r="J4023" s="2">
        <v>42738</v>
      </c>
      <c r="K4023">
        <v>4.5235000000000003</v>
      </c>
      <c r="L4023" s="2"/>
      <c r="M4023" s="2">
        <v>42738</v>
      </c>
      <c r="N4023">
        <v>63.367400000000004</v>
      </c>
      <c r="O4023" s="2"/>
      <c r="P4023" s="2">
        <v>42738</v>
      </c>
      <c r="Q4023">
        <v>1.39724</v>
      </c>
      <c r="R4023" s="2"/>
      <c r="S4023" s="2">
        <v>42738</v>
      </c>
      <c r="T4023">
        <v>1.0405</v>
      </c>
      <c r="U4023" s="2"/>
      <c r="V4023" s="2">
        <v>42738</v>
      </c>
      <c r="W4023">
        <v>0.85028000000000004</v>
      </c>
      <c r="X4023" s="2"/>
      <c r="Y4023" s="2">
        <v>42738</v>
      </c>
      <c r="Z4023">
        <v>122.53</v>
      </c>
      <c r="AA4023" s="2"/>
      <c r="AB4023" s="2">
        <v>42738</v>
      </c>
      <c r="AC4023">
        <v>1.0691299999999999</v>
      </c>
      <c r="AD4023" s="2"/>
      <c r="AE4023" s="2">
        <v>42738</v>
      </c>
      <c r="AF4023">
        <v>9.5336999999999996</v>
      </c>
      <c r="AG4023" s="2"/>
      <c r="AH4023" s="2">
        <v>42738</v>
      </c>
      <c r="AI4023">
        <v>9.0083000000000002</v>
      </c>
      <c r="AK4023" s="2">
        <v>42738</v>
      </c>
      <c r="AL4023">
        <v>1.44129</v>
      </c>
    </row>
    <row r="4024" spans="1:38" x14ac:dyDescent="0.2">
      <c r="A4024" s="2">
        <v>42739</v>
      </c>
      <c r="B4024">
        <v>4.3695000000000004</v>
      </c>
      <c r="C4024" s="2"/>
      <c r="D4024" s="2">
        <v>42739</v>
      </c>
      <c r="E4024">
        <v>27.023</v>
      </c>
      <c r="F4024" s="2"/>
      <c r="G4024" s="2">
        <v>42739</v>
      </c>
      <c r="H4024">
        <v>308.16000000000003</v>
      </c>
      <c r="I4024" s="2"/>
      <c r="J4024" s="2">
        <v>42739</v>
      </c>
      <c r="K4024">
        <v>4.51</v>
      </c>
      <c r="L4024" s="2"/>
      <c r="M4024" s="2">
        <v>42739</v>
      </c>
      <c r="N4024">
        <v>63.309199999999997</v>
      </c>
      <c r="O4024" s="2"/>
      <c r="P4024" s="2">
        <v>42739</v>
      </c>
      <c r="Q4024">
        <v>1.39517</v>
      </c>
      <c r="R4024" s="2"/>
      <c r="S4024" s="2">
        <v>42739</v>
      </c>
      <c r="T4024">
        <v>1.0488999999999999</v>
      </c>
      <c r="U4024" s="2"/>
      <c r="V4024" s="2">
        <v>42739</v>
      </c>
      <c r="W4024">
        <v>0.85114999999999996</v>
      </c>
      <c r="X4024" s="2"/>
      <c r="Y4024" s="2">
        <v>42739</v>
      </c>
      <c r="Z4024">
        <v>122.99</v>
      </c>
      <c r="AA4024" s="2"/>
      <c r="AB4024" s="2">
        <v>42739</v>
      </c>
      <c r="AC4024">
        <v>1.0708500000000001</v>
      </c>
      <c r="AD4024" s="2"/>
      <c r="AE4024" s="2">
        <v>42739</v>
      </c>
      <c r="AF4024">
        <v>9.5503999999999998</v>
      </c>
      <c r="AG4024" s="2"/>
      <c r="AH4024" s="2">
        <v>42739</v>
      </c>
      <c r="AI4024">
        <v>9.0122</v>
      </c>
      <c r="AK4024" s="2">
        <v>42739</v>
      </c>
      <c r="AL4024">
        <v>1.44004</v>
      </c>
    </row>
    <row r="4025" spans="1:38" x14ac:dyDescent="0.2">
      <c r="A4025" s="2">
        <v>42740</v>
      </c>
      <c r="B4025">
        <v>4.3658000000000001</v>
      </c>
      <c r="C4025" s="2"/>
      <c r="D4025" s="2">
        <v>42740</v>
      </c>
      <c r="E4025">
        <v>27.02</v>
      </c>
      <c r="F4025" s="2"/>
      <c r="G4025" s="2">
        <v>42740</v>
      </c>
      <c r="H4025">
        <v>308.06</v>
      </c>
      <c r="I4025" s="2"/>
      <c r="J4025" s="2">
        <v>42740</v>
      </c>
      <c r="K4025">
        <v>4.5075000000000003</v>
      </c>
      <c r="L4025" s="2"/>
      <c r="M4025" s="2">
        <v>42740</v>
      </c>
      <c r="N4025">
        <v>62.945399999999999</v>
      </c>
      <c r="O4025" s="2"/>
      <c r="P4025" s="2">
        <v>42740</v>
      </c>
      <c r="Q4025">
        <v>1.40266</v>
      </c>
      <c r="R4025" s="2"/>
      <c r="S4025" s="2">
        <v>42740</v>
      </c>
      <c r="T4025">
        <v>1.0607</v>
      </c>
      <c r="U4025" s="2"/>
      <c r="V4025" s="2">
        <v>42740</v>
      </c>
      <c r="W4025">
        <v>0.85406000000000004</v>
      </c>
      <c r="X4025" s="2"/>
      <c r="Y4025" s="2">
        <v>42740</v>
      </c>
      <c r="Z4025">
        <v>122.36</v>
      </c>
      <c r="AA4025" s="2"/>
      <c r="AB4025" s="2">
        <v>42740</v>
      </c>
      <c r="AC4025">
        <v>1.0710299999999999</v>
      </c>
      <c r="AD4025" s="2"/>
      <c r="AE4025" s="2">
        <v>42740</v>
      </c>
      <c r="AF4025">
        <v>9.5396999999999998</v>
      </c>
      <c r="AG4025" s="2"/>
      <c r="AH4025" s="2">
        <v>42740</v>
      </c>
      <c r="AI4025">
        <v>8.9905000000000008</v>
      </c>
      <c r="AK4025" s="2">
        <v>42740</v>
      </c>
      <c r="AL4025">
        <v>1.4454400000000001</v>
      </c>
    </row>
    <row r="4026" spans="1:38" x14ac:dyDescent="0.2">
      <c r="A4026" s="2">
        <v>42741</v>
      </c>
      <c r="B4026">
        <v>4.3564999999999996</v>
      </c>
      <c r="C4026" s="2"/>
      <c r="D4026" s="2">
        <v>42741</v>
      </c>
      <c r="E4026">
        <v>27.021000000000001</v>
      </c>
      <c r="F4026" s="2"/>
      <c r="G4026" s="2">
        <v>42741</v>
      </c>
      <c r="H4026">
        <v>307.64999999999998</v>
      </c>
      <c r="I4026" s="2"/>
      <c r="J4026" s="2">
        <v>42741</v>
      </c>
      <c r="K4026">
        <v>4.5068000000000001</v>
      </c>
      <c r="L4026" s="2"/>
      <c r="M4026" s="2">
        <v>42741</v>
      </c>
      <c r="N4026">
        <v>62.775199999999998</v>
      </c>
      <c r="O4026" s="2"/>
      <c r="P4026" s="2">
        <v>42741</v>
      </c>
      <c r="Q4026">
        <v>1.39415</v>
      </c>
      <c r="R4026" s="2"/>
      <c r="S4026" s="2">
        <v>42741</v>
      </c>
      <c r="T4026">
        <v>1.0531999999999999</v>
      </c>
      <c r="U4026" s="2"/>
      <c r="V4026" s="2">
        <v>42741</v>
      </c>
      <c r="W4026">
        <v>0.85734999999999995</v>
      </c>
      <c r="X4026" s="2"/>
      <c r="Y4026" s="2">
        <v>42741</v>
      </c>
      <c r="Z4026">
        <v>123.25</v>
      </c>
      <c r="AA4026" s="2"/>
      <c r="AB4026" s="2">
        <v>42741</v>
      </c>
      <c r="AC4026">
        <v>1.0715399999999999</v>
      </c>
      <c r="AD4026" s="2"/>
      <c r="AE4026" s="2">
        <v>42741</v>
      </c>
      <c r="AF4026">
        <v>9.5401000000000007</v>
      </c>
      <c r="AG4026" s="2"/>
      <c r="AH4026" s="2">
        <v>42741</v>
      </c>
      <c r="AI4026">
        <v>8.9923999999999999</v>
      </c>
      <c r="AK4026" s="2">
        <v>42741</v>
      </c>
      <c r="AL4026">
        <v>1.4422299999999999</v>
      </c>
    </row>
    <row r="4027" spans="1:38" x14ac:dyDescent="0.2">
      <c r="A4027" s="2">
        <v>42742</v>
      </c>
      <c r="B4027">
        <v>4.3564999999999996</v>
      </c>
      <c r="C4027" s="2"/>
      <c r="D4027" s="2">
        <v>42742</v>
      </c>
      <c r="E4027">
        <v>27.021000000000001</v>
      </c>
      <c r="F4027" s="2"/>
      <c r="G4027" s="2">
        <v>42742</v>
      </c>
      <c r="H4027">
        <v>307.64999999999998</v>
      </c>
      <c r="I4027" s="2"/>
      <c r="J4027" s="2">
        <v>42742</v>
      </c>
      <c r="K4027">
        <v>4.5068000000000001</v>
      </c>
      <c r="L4027" s="2"/>
      <c r="M4027" s="2">
        <v>42742</v>
      </c>
      <c r="N4027">
        <v>62.775199999999998</v>
      </c>
      <c r="O4027" s="2"/>
      <c r="P4027" s="2">
        <v>42742</v>
      </c>
      <c r="Q4027">
        <v>1.39415</v>
      </c>
      <c r="R4027" s="2"/>
      <c r="S4027" s="2">
        <v>42742</v>
      </c>
      <c r="T4027">
        <v>1.0531999999999999</v>
      </c>
      <c r="U4027" s="2"/>
      <c r="V4027" s="2">
        <v>42742</v>
      </c>
      <c r="W4027">
        <v>0.85734999999999995</v>
      </c>
      <c r="X4027" s="2"/>
      <c r="Y4027" s="2">
        <v>42742</v>
      </c>
      <c r="Z4027">
        <v>123.25</v>
      </c>
      <c r="AA4027" s="2"/>
      <c r="AB4027" s="2">
        <v>42742</v>
      </c>
      <c r="AC4027">
        <v>1.0715399999999999</v>
      </c>
      <c r="AD4027" s="2"/>
      <c r="AE4027" s="2">
        <v>42742</v>
      </c>
      <c r="AF4027">
        <v>9.5401000000000007</v>
      </c>
      <c r="AG4027" s="2"/>
      <c r="AH4027" s="2">
        <v>42742</v>
      </c>
      <c r="AI4027">
        <v>8.9923999999999999</v>
      </c>
      <c r="AK4027" s="2">
        <v>42742</v>
      </c>
      <c r="AL4027">
        <v>1.4422299999999999</v>
      </c>
    </row>
    <row r="4028" spans="1:38" x14ac:dyDescent="0.2">
      <c r="A4028" s="2">
        <v>42743</v>
      </c>
      <c r="B4028">
        <v>4.3564999999999996</v>
      </c>
      <c r="C4028" s="2"/>
      <c r="D4028" s="2">
        <v>42743</v>
      </c>
      <c r="E4028">
        <v>27.021000000000001</v>
      </c>
      <c r="F4028" s="2"/>
      <c r="G4028" s="2">
        <v>42743</v>
      </c>
      <c r="H4028">
        <v>307.64999999999998</v>
      </c>
      <c r="I4028" s="2"/>
      <c r="J4028" s="2">
        <v>42743</v>
      </c>
      <c r="K4028">
        <v>4.5068000000000001</v>
      </c>
      <c r="L4028" s="2"/>
      <c r="M4028" s="2">
        <v>42743</v>
      </c>
      <c r="N4028">
        <v>62.775199999999998</v>
      </c>
      <c r="O4028" s="2"/>
      <c r="P4028" s="2">
        <v>42743</v>
      </c>
      <c r="Q4028">
        <v>1.39415</v>
      </c>
      <c r="R4028" s="2"/>
      <c r="S4028" s="2">
        <v>42743</v>
      </c>
      <c r="T4028">
        <v>1.0531999999999999</v>
      </c>
      <c r="U4028" s="2"/>
      <c r="V4028" s="2">
        <v>42743</v>
      </c>
      <c r="W4028">
        <v>0.85734999999999995</v>
      </c>
      <c r="X4028" s="2"/>
      <c r="Y4028" s="2">
        <v>42743</v>
      </c>
      <c r="Z4028">
        <v>123.25</v>
      </c>
      <c r="AA4028" s="2"/>
      <c r="AB4028" s="2">
        <v>42743</v>
      </c>
      <c r="AC4028">
        <v>1.0715399999999999</v>
      </c>
      <c r="AD4028" s="2"/>
      <c r="AE4028" s="2">
        <v>42743</v>
      </c>
      <c r="AF4028">
        <v>9.5401000000000007</v>
      </c>
      <c r="AG4028" s="2"/>
      <c r="AH4028" s="2">
        <v>42743</v>
      </c>
      <c r="AI4028">
        <v>8.9923999999999999</v>
      </c>
      <c r="AK4028" s="2">
        <v>42743</v>
      </c>
      <c r="AL4028">
        <v>1.4422299999999999</v>
      </c>
    </row>
    <row r="4029" spans="1:38" x14ac:dyDescent="0.2">
      <c r="A4029" s="2">
        <v>42744</v>
      </c>
      <c r="B4029">
        <v>4.3796999999999997</v>
      </c>
      <c r="C4029" s="2"/>
      <c r="D4029" s="2">
        <v>42744</v>
      </c>
      <c r="E4029">
        <v>27.02</v>
      </c>
      <c r="F4029" s="2"/>
      <c r="G4029" s="2">
        <v>42744</v>
      </c>
      <c r="H4029">
        <v>308.17</v>
      </c>
      <c r="I4029" s="2"/>
      <c r="J4029" s="2">
        <v>42744</v>
      </c>
      <c r="K4029">
        <v>4.4919000000000002</v>
      </c>
      <c r="L4029" s="2"/>
      <c r="M4029" s="2">
        <v>42744</v>
      </c>
      <c r="N4029">
        <v>63.579500000000003</v>
      </c>
      <c r="O4029" s="2"/>
      <c r="P4029" s="2">
        <v>42744</v>
      </c>
      <c r="Q4029">
        <v>1.3975</v>
      </c>
      <c r="R4029" s="2"/>
      <c r="S4029" s="2">
        <v>42744</v>
      </c>
      <c r="T4029">
        <v>1.0573999999999999</v>
      </c>
      <c r="U4029" s="2"/>
      <c r="V4029" s="2">
        <v>42744</v>
      </c>
      <c r="W4029">
        <v>0.86939999999999995</v>
      </c>
      <c r="X4029" s="2"/>
      <c r="Y4029" s="2">
        <v>42744</v>
      </c>
      <c r="Z4029">
        <v>122.69</v>
      </c>
      <c r="AA4029" s="2"/>
      <c r="AB4029" s="2">
        <v>42744</v>
      </c>
      <c r="AC4029">
        <v>1.07335</v>
      </c>
      <c r="AD4029" s="2"/>
      <c r="AE4029" s="2">
        <v>42744</v>
      </c>
      <c r="AF4029">
        <v>9.5655000000000001</v>
      </c>
      <c r="AG4029" s="2"/>
      <c r="AH4029" s="2">
        <v>42744</v>
      </c>
      <c r="AI4029">
        <v>9.0303000000000004</v>
      </c>
      <c r="AK4029" s="2">
        <v>42744</v>
      </c>
      <c r="AL4029">
        <v>1.4380200000000001</v>
      </c>
    </row>
    <row r="4030" spans="1:38" x14ac:dyDescent="0.2">
      <c r="A4030" s="2">
        <v>42745</v>
      </c>
      <c r="B4030">
        <v>4.3737000000000004</v>
      </c>
      <c r="C4030" s="2"/>
      <c r="D4030" s="2">
        <v>42745</v>
      </c>
      <c r="E4030">
        <v>27.021000000000001</v>
      </c>
      <c r="F4030" s="2"/>
      <c r="G4030" s="2">
        <v>42745</v>
      </c>
      <c r="H4030">
        <v>309.20999999999998</v>
      </c>
      <c r="I4030" s="2"/>
      <c r="J4030" s="2">
        <v>42745</v>
      </c>
      <c r="K4030">
        <v>4.4972000000000003</v>
      </c>
      <c r="L4030" s="2"/>
      <c r="M4030" s="2">
        <v>42745</v>
      </c>
      <c r="N4030">
        <v>63.481299999999997</v>
      </c>
      <c r="O4030" s="2"/>
      <c r="P4030" s="2">
        <v>42745</v>
      </c>
      <c r="Q4030">
        <v>1.3965799999999999</v>
      </c>
      <c r="R4030" s="2"/>
      <c r="S4030" s="2">
        <v>42745</v>
      </c>
      <c r="T4030">
        <v>1.0553999999999999</v>
      </c>
      <c r="U4030" s="2"/>
      <c r="V4030" s="2">
        <v>42745</v>
      </c>
      <c r="W4030">
        <v>0.86670000000000003</v>
      </c>
      <c r="X4030" s="2"/>
      <c r="Y4030" s="2">
        <v>42745</v>
      </c>
      <c r="Z4030">
        <v>122.19</v>
      </c>
      <c r="AA4030" s="2"/>
      <c r="AB4030" s="2">
        <v>42745</v>
      </c>
      <c r="AC4030">
        <v>1.07325</v>
      </c>
      <c r="AD4030" s="2"/>
      <c r="AE4030" s="2">
        <v>42745</v>
      </c>
      <c r="AF4030">
        <v>9.5871999999999993</v>
      </c>
      <c r="AG4030" s="2"/>
      <c r="AH4030" s="2">
        <v>42745</v>
      </c>
      <c r="AI4030">
        <v>9.0822000000000003</v>
      </c>
      <c r="AK4030" s="2">
        <v>42745</v>
      </c>
      <c r="AL4030">
        <v>1.4324699999999999</v>
      </c>
    </row>
    <row r="4031" spans="1:38" x14ac:dyDescent="0.2">
      <c r="A4031" s="2">
        <v>42746</v>
      </c>
      <c r="B4031">
        <v>4.3715999999999999</v>
      </c>
      <c r="C4031" s="2"/>
      <c r="D4031" s="2">
        <v>42746</v>
      </c>
      <c r="E4031">
        <v>27.038</v>
      </c>
      <c r="F4031" s="2"/>
      <c r="G4031" s="2">
        <v>42746</v>
      </c>
      <c r="H4031">
        <v>307.89999999999998</v>
      </c>
      <c r="I4031" s="2"/>
      <c r="J4031" s="2">
        <v>42746</v>
      </c>
      <c r="K4031">
        <v>4.4950000000000001</v>
      </c>
      <c r="L4031" s="2"/>
      <c r="M4031" s="2">
        <v>42746</v>
      </c>
      <c r="N4031">
        <v>63.273299999999999</v>
      </c>
      <c r="O4031" s="2"/>
      <c r="P4031" s="2">
        <v>42746</v>
      </c>
      <c r="Q4031">
        <v>1.39455</v>
      </c>
      <c r="R4031" s="2"/>
      <c r="S4031" s="2">
        <v>42746</v>
      </c>
      <c r="T4031">
        <v>1.0582</v>
      </c>
      <c r="U4031" s="2"/>
      <c r="V4031" s="2">
        <v>42746</v>
      </c>
      <c r="W4031">
        <v>0.86656</v>
      </c>
      <c r="X4031" s="2"/>
      <c r="Y4031" s="2">
        <v>42746</v>
      </c>
      <c r="Z4031">
        <v>122.14</v>
      </c>
      <c r="AA4031" s="2"/>
      <c r="AB4031" s="2">
        <v>42746</v>
      </c>
      <c r="AC4031">
        <v>1.07315</v>
      </c>
      <c r="AD4031" s="2"/>
      <c r="AE4031" s="2">
        <v>42746</v>
      </c>
      <c r="AF4031">
        <v>9.5524000000000004</v>
      </c>
      <c r="AG4031" s="2"/>
      <c r="AH4031" s="2">
        <v>42746</v>
      </c>
      <c r="AI4031">
        <v>9.0492000000000008</v>
      </c>
      <c r="AK4031" s="2">
        <v>42746</v>
      </c>
      <c r="AL4031">
        <v>1.4221200000000001</v>
      </c>
    </row>
    <row r="4032" spans="1:38" x14ac:dyDescent="0.2">
      <c r="A4032" s="2">
        <v>42747</v>
      </c>
      <c r="B4032">
        <v>4.3715999999999999</v>
      </c>
      <c r="C4032" s="2"/>
      <c r="D4032" s="2">
        <v>42747</v>
      </c>
      <c r="E4032">
        <v>27.021999999999998</v>
      </c>
      <c r="F4032" s="2"/>
      <c r="G4032" s="2">
        <v>42747</v>
      </c>
      <c r="H4032">
        <v>307.39999999999998</v>
      </c>
      <c r="I4032" s="2"/>
      <c r="J4032" s="2">
        <v>42747</v>
      </c>
      <c r="K4032">
        <v>4.4939999999999998</v>
      </c>
      <c r="L4032" s="2"/>
      <c r="M4032" s="2">
        <v>42747</v>
      </c>
      <c r="N4032">
        <v>63.050400000000003</v>
      </c>
      <c r="O4032" s="2"/>
      <c r="P4032" s="2">
        <v>42747</v>
      </c>
      <c r="Q4032">
        <v>1.39496</v>
      </c>
      <c r="R4032" s="2"/>
      <c r="S4032" s="2">
        <v>42747</v>
      </c>
      <c r="T4032">
        <v>1.0612999999999999</v>
      </c>
      <c r="U4032" s="2"/>
      <c r="V4032" s="2">
        <v>42747</v>
      </c>
      <c r="W4032">
        <v>0.87258000000000002</v>
      </c>
      <c r="X4032" s="2"/>
      <c r="Y4032" s="2">
        <v>42747</v>
      </c>
      <c r="Z4032">
        <v>121.74</v>
      </c>
      <c r="AA4032" s="2"/>
      <c r="AB4032" s="2">
        <v>42747</v>
      </c>
      <c r="AC4032">
        <v>1.0729899999999999</v>
      </c>
      <c r="AD4032" s="2"/>
      <c r="AE4032" s="2">
        <v>42747</v>
      </c>
      <c r="AF4032">
        <v>9.5006000000000004</v>
      </c>
      <c r="AG4032" s="2"/>
      <c r="AH4032" s="2">
        <v>42747</v>
      </c>
      <c r="AI4032">
        <v>9.0495999999999999</v>
      </c>
      <c r="AK4032" s="2">
        <v>42747</v>
      </c>
      <c r="AL4032">
        <v>1.4181300000000001</v>
      </c>
    </row>
    <row r="4033" spans="1:38" x14ac:dyDescent="0.2">
      <c r="A4033" s="2">
        <v>42748</v>
      </c>
      <c r="B4033">
        <v>4.3876999999999997</v>
      </c>
      <c r="C4033" s="2"/>
      <c r="D4033" s="2">
        <v>42748</v>
      </c>
      <c r="E4033">
        <v>27.021999999999998</v>
      </c>
      <c r="F4033" s="2"/>
      <c r="G4033" s="2">
        <v>42748</v>
      </c>
      <c r="H4033">
        <v>307.27</v>
      </c>
      <c r="I4033" s="2"/>
      <c r="J4033" s="2">
        <v>42748</v>
      </c>
      <c r="K4033">
        <v>4.4973000000000001</v>
      </c>
      <c r="L4033" s="2"/>
      <c r="M4033" s="2">
        <v>42748</v>
      </c>
      <c r="N4033">
        <v>63.411000000000001</v>
      </c>
      <c r="O4033" s="2"/>
      <c r="P4033" s="2">
        <v>42748</v>
      </c>
      <c r="Q4033">
        <v>1.3957899999999999</v>
      </c>
      <c r="R4033" s="2"/>
      <c r="S4033" s="2">
        <v>42748</v>
      </c>
      <c r="T4033">
        <v>1.0643</v>
      </c>
      <c r="U4033" s="2"/>
      <c r="V4033" s="2">
        <v>42748</v>
      </c>
      <c r="W4033">
        <v>0.87165000000000004</v>
      </c>
      <c r="X4033" s="2"/>
      <c r="Y4033" s="2">
        <v>42748</v>
      </c>
      <c r="Z4033">
        <v>121.87</v>
      </c>
      <c r="AA4033" s="2"/>
      <c r="AB4033" s="2">
        <v>42748</v>
      </c>
      <c r="AC4033">
        <v>1.0733699999999999</v>
      </c>
      <c r="AD4033" s="2"/>
      <c r="AE4033" s="2">
        <v>42748</v>
      </c>
      <c r="AF4033">
        <v>9.4839000000000002</v>
      </c>
      <c r="AG4033" s="2"/>
      <c r="AH4033" s="2">
        <v>42748</v>
      </c>
      <c r="AI4033">
        <v>9.0447000000000006</v>
      </c>
      <c r="AK4033" s="2">
        <v>42748</v>
      </c>
      <c r="AL4033">
        <v>1.41798</v>
      </c>
    </row>
    <row r="4034" spans="1:38" x14ac:dyDescent="0.2">
      <c r="A4034" s="2">
        <v>42749</v>
      </c>
      <c r="B4034">
        <v>4.3876999999999997</v>
      </c>
      <c r="C4034" s="2"/>
      <c r="D4034" s="2">
        <v>42749</v>
      </c>
      <c r="E4034">
        <v>27.021999999999998</v>
      </c>
      <c r="F4034" s="2"/>
      <c r="G4034" s="2">
        <v>42749</v>
      </c>
      <c r="H4034">
        <v>307.27</v>
      </c>
      <c r="I4034" s="2"/>
      <c r="J4034" s="2">
        <v>42749</v>
      </c>
      <c r="K4034">
        <v>4.4973000000000001</v>
      </c>
      <c r="L4034" s="2"/>
      <c r="M4034" s="2">
        <v>42749</v>
      </c>
      <c r="N4034">
        <v>63.411000000000001</v>
      </c>
      <c r="O4034" s="2"/>
      <c r="P4034" s="2">
        <v>42749</v>
      </c>
      <c r="Q4034">
        <v>1.3957899999999999</v>
      </c>
      <c r="R4034" s="2"/>
      <c r="S4034" s="2">
        <v>42749</v>
      </c>
      <c r="T4034">
        <v>1.0643</v>
      </c>
      <c r="U4034" s="2"/>
      <c r="V4034" s="2">
        <v>42749</v>
      </c>
      <c r="W4034">
        <v>0.87165000000000004</v>
      </c>
      <c r="X4034" s="2"/>
      <c r="Y4034" s="2">
        <v>42749</v>
      </c>
      <c r="Z4034">
        <v>121.87</v>
      </c>
      <c r="AA4034" s="2"/>
      <c r="AB4034" s="2">
        <v>42749</v>
      </c>
      <c r="AC4034">
        <v>1.0733699999999999</v>
      </c>
      <c r="AD4034" s="2"/>
      <c r="AE4034" s="2">
        <v>42749</v>
      </c>
      <c r="AF4034">
        <v>9.4839000000000002</v>
      </c>
      <c r="AG4034" s="2"/>
      <c r="AH4034" s="2">
        <v>42749</v>
      </c>
      <c r="AI4034">
        <v>9.0447000000000006</v>
      </c>
      <c r="AK4034" s="2">
        <v>42749</v>
      </c>
      <c r="AL4034">
        <v>1.41798</v>
      </c>
    </row>
    <row r="4035" spans="1:38" x14ac:dyDescent="0.2">
      <c r="A4035" s="2">
        <v>42750</v>
      </c>
      <c r="B4035">
        <v>4.3876999999999997</v>
      </c>
      <c r="C4035" s="2"/>
      <c r="D4035" s="2">
        <v>42750</v>
      </c>
      <c r="E4035">
        <v>27.021999999999998</v>
      </c>
      <c r="F4035" s="2"/>
      <c r="G4035" s="2">
        <v>42750</v>
      </c>
      <c r="H4035">
        <v>307.27</v>
      </c>
      <c r="I4035" s="2"/>
      <c r="J4035" s="2">
        <v>42750</v>
      </c>
      <c r="K4035">
        <v>4.4973000000000001</v>
      </c>
      <c r="L4035" s="2"/>
      <c r="M4035" s="2">
        <v>42750</v>
      </c>
      <c r="N4035">
        <v>63.411000000000001</v>
      </c>
      <c r="O4035" s="2"/>
      <c r="P4035" s="2">
        <v>42750</v>
      </c>
      <c r="Q4035">
        <v>1.3957899999999999</v>
      </c>
      <c r="R4035" s="2"/>
      <c r="S4035" s="2">
        <v>42750</v>
      </c>
      <c r="T4035">
        <v>1.0643</v>
      </c>
      <c r="U4035" s="2"/>
      <c r="V4035" s="2">
        <v>42750</v>
      </c>
      <c r="W4035">
        <v>0.87165000000000004</v>
      </c>
      <c r="X4035" s="2"/>
      <c r="Y4035" s="2">
        <v>42750</v>
      </c>
      <c r="Z4035">
        <v>121.87</v>
      </c>
      <c r="AA4035" s="2"/>
      <c r="AB4035" s="2">
        <v>42750</v>
      </c>
      <c r="AC4035">
        <v>1.0733699999999999</v>
      </c>
      <c r="AD4035" s="2"/>
      <c r="AE4035" s="2">
        <v>42750</v>
      </c>
      <c r="AF4035">
        <v>9.4839000000000002</v>
      </c>
      <c r="AG4035" s="2"/>
      <c r="AH4035" s="2">
        <v>42750</v>
      </c>
      <c r="AI4035">
        <v>9.0447000000000006</v>
      </c>
      <c r="AK4035" s="2">
        <v>42750</v>
      </c>
      <c r="AL4035">
        <v>1.41798</v>
      </c>
    </row>
    <row r="4036" spans="1:38" x14ac:dyDescent="0.2">
      <c r="A4036" s="2">
        <v>42751</v>
      </c>
      <c r="B4036">
        <v>4.3748000000000005</v>
      </c>
      <c r="C4036" s="2"/>
      <c r="D4036" s="2">
        <v>42751</v>
      </c>
      <c r="E4036">
        <v>27.021000000000001</v>
      </c>
      <c r="F4036" s="2"/>
      <c r="G4036" s="2">
        <v>42751</v>
      </c>
      <c r="H4036">
        <v>307.64999999999998</v>
      </c>
      <c r="I4036" s="2"/>
      <c r="J4036" s="2">
        <v>42751</v>
      </c>
      <c r="K4036">
        <v>4.5010000000000003</v>
      </c>
      <c r="L4036" s="2"/>
      <c r="M4036" s="2">
        <v>42751</v>
      </c>
      <c r="N4036">
        <v>63.486899999999999</v>
      </c>
      <c r="O4036" s="2"/>
      <c r="P4036" s="2">
        <v>42751</v>
      </c>
      <c r="Q4036">
        <v>1.3966099999999999</v>
      </c>
      <c r="R4036" s="2"/>
      <c r="S4036" s="2">
        <v>42751</v>
      </c>
      <c r="T4036">
        <v>1.0601</v>
      </c>
      <c r="U4036" s="2"/>
      <c r="V4036" s="2">
        <v>42751</v>
      </c>
      <c r="W4036">
        <v>0.87985000000000002</v>
      </c>
      <c r="X4036" s="2"/>
      <c r="Y4036" s="2">
        <v>42751</v>
      </c>
      <c r="Z4036">
        <v>121.06</v>
      </c>
      <c r="AA4036" s="2"/>
      <c r="AB4036" s="2">
        <v>42751</v>
      </c>
      <c r="AC4036">
        <v>1.07222</v>
      </c>
      <c r="AD4036" s="2"/>
      <c r="AE4036" s="2">
        <v>42751</v>
      </c>
      <c r="AF4036">
        <v>9.49</v>
      </c>
      <c r="AG4036" s="2"/>
      <c r="AH4036" s="2">
        <v>42751</v>
      </c>
      <c r="AI4036">
        <v>9.0441000000000003</v>
      </c>
      <c r="AK4036" s="2">
        <v>42751</v>
      </c>
      <c r="AL4036">
        <v>1.4178200000000001</v>
      </c>
    </row>
    <row r="4037" spans="1:38" x14ac:dyDescent="0.2">
      <c r="A4037" s="2">
        <v>42752</v>
      </c>
      <c r="B4037">
        <v>4.3651999999999997</v>
      </c>
      <c r="C4037" s="2"/>
      <c r="D4037" s="2">
        <v>42752</v>
      </c>
      <c r="E4037">
        <v>27.02</v>
      </c>
      <c r="F4037" s="2"/>
      <c r="G4037" s="2">
        <v>42752</v>
      </c>
      <c r="H4037">
        <v>307.33</v>
      </c>
      <c r="I4037" s="2"/>
      <c r="J4037" s="2">
        <v>42752</v>
      </c>
      <c r="K4037">
        <v>4.5010000000000003</v>
      </c>
      <c r="L4037" s="2"/>
      <c r="M4037" s="2">
        <v>42752</v>
      </c>
      <c r="N4037">
        <v>63.636400000000002</v>
      </c>
      <c r="O4037" s="2"/>
      <c r="P4037" s="2">
        <v>42752</v>
      </c>
      <c r="Q4037">
        <v>1.3972500000000001</v>
      </c>
      <c r="R4037" s="2"/>
      <c r="S4037" s="2">
        <v>42752</v>
      </c>
      <c r="T4037">
        <v>1.0712999999999999</v>
      </c>
      <c r="U4037" s="2"/>
      <c r="V4037" s="2">
        <v>42752</v>
      </c>
      <c r="W4037">
        <v>0.8629</v>
      </c>
      <c r="X4037" s="2"/>
      <c r="Y4037" s="2">
        <v>42752</v>
      </c>
      <c r="Z4037">
        <v>120.65</v>
      </c>
      <c r="AA4037" s="2"/>
      <c r="AB4037" s="2">
        <v>42752</v>
      </c>
      <c r="AC4037">
        <v>1.0730200000000001</v>
      </c>
      <c r="AD4037" s="2"/>
      <c r="AE4037" s="2">
        <v>42752</v>
      </c>
      <c r="AF4037">
        <v>9.5175000000000001</v>
      </c>
      <c r="AG4037" s="2"/>
      <c r="AH4037" s="2">
        <v>42752</v>
      </c>
      <c r="AI4037">
        <v>9.0488999999999997</v>
      </c>
      <c r="AK4037" s="2">
        <v>42752</v>
      </c>
      <c r="AL4037">
        <v>1.4158299999999999</v>
      </c>
    </row>
    <row r="4038" spans="1:38" x14ac:dyDescent="0.2">
      <c r="A4038" s="2">
        <v>42753</v>
      </c>
      <c r="B4038">
        <v>4.3657000000000004</v>
      </c>
      <c r="C4038" s="2"/>
      <c r="D4038" s="2">
        <v>42753</v>
      </c>
      <c r="E4038">
        <v>27.018999999999998</v>
      </c>
      <c r="F4038" s="2"/>
      <c r="G4038" s="2">
        <v>42753</v>
      </c>
      <c r="H4038">
        <v>307.75</v>
      </c>
      <c r="I4038" s="2"/>
      <c r="J4038" s="2">
        <v>42753</v>
      </c>
      <c r="K4038">
        <v>4.4970999999999997</v>
      </c>
      <c r="L4038" s="2"/>
      <c r="M4038" s="2">
        <v>42753</v>
      </c>
      <c r="N4038">
        <v>63.262599999999999</v>
      </c>
      <c r="O4038" s="2"/>
      <c r="P4038" s="2">
        <v>42753</v>
      </c>
      <c r="Q4038">
        <v>1.41045</v>
      </c>
      <c r="R4038" s="2"/>
      <c r="S4038" s="2">
        <v>42753</v>
      </c>
      <c r="T4038">
        <v>1.0629999999999999</v>
      </c>
      <c r="U4038" s="2"/>
      <c r="V4038" s="2">
        <v>42753</v>
      </c>
      <c r="W4038">
        <v>0.86697999999999997</v>
      </c>
      <c r="X4038" s="2"/>
      <c r="Y4038" s="2">
        <v>42753</v>
      </c>
      <c r="Z4038">
        <v>121.86</v>
      </c>
      <c r="AA4038" s="2"/>
      <c r="AB4038" s="2">
        <v>42753</v>
      </c>
      <c r="AC4038">
        <v>1.07094</v>
      </c>
      <c r="AD4038" s="2"/>
      <c r="AE4038" s="2">
        <v>42753</v>
      </c>
      <c r="AF4038">
        <v>9.5167999999999999</v>
      </c>
      <c r="AG4038" s="2"/>
      <c r="AH4038" s="2">
        <v>42753</v>
      </c>
      <c r="AI4038">
        <v>9.0305999999999997</v>
      </c>
      <c r="AK4038" s="2">
        <v>42753</v>
      </c>
      <c r="AL4038">
        <v>1.41631</v>
      </c>
    </row>
    <row r="4039" spans="1:38" x14ac:dyDescent="0.2">
      <c r="A4039" s="2">
        <v>42754</v>
      </c>
      <c r="B4039">
        <v>4.3731999999999998</v>
      </c>
      <c r="C4039" s="2"/>
      <c r="D4039" s="2">
        <v>42754</v>
      </c>
      <c r="E4039">
        <v>27.024000000000001</v>
      </c>
      <c r="F4039" s="2"/>
      <c r="G4039" s="2">
        <v>42754</v>
      </c>
      <c r="H4039">
        <v>308.72000000000003</v>
      </c>
      <c r="I4039" s="2"/>
      <c r="J4039" s="2">
        <v>42754</v>
      </c>
      <c r="K4039">
        <v>4.5</v>
      </c>
      <c r="L4039" s="2"/>
      <c r="M4039" s="2">
        <v>42754</v>
      </c>
      <c r="N4039">
        <v>63.723999999999997</v>
      </c>
      <c r="O4039" s="2"/>
      <c r="P4039" s="2">
        <v>42754</v>
      </c>
      <c r="Q4039">
        <v>1.4202699999999999</v>
      </c>
      <c r="R4039" s="2"/>
      <c r="S4039" s="2">
        <v>42754</v>
      </c>
      <c r="T4039">
        <v>1.0664</v>
      </c>
      <c r="U4039" s="2"/>
      <c r="V4039" s="2">
        <v>42754</v>
      </c>
      <c r="W4039">
        <v>0.86402999999999996</v>
      </c>
      <c r="X4039" s="2"/>
      <c r="Y4039" s="2">
        <v>42754</v>
      </c>
      <c r="Z4039">
        <v>122.49</v>
      </c>
      <c r="AA4039" s="2"/>
      <c r="AB4039" s="2">
        <v>42754</v>
      </c>
      <c r="AC4039">
        <v>1.0729899999999999</v>
      </c>
      <c r="AD4039" s="2"/>
      <c r="AE4039" s="2">
        <v>42754</v>
      </c>
      <c r="AF4039">
        <v>9.5436999999999994</v>
      </c>
      <c r="AG4039" s="2"/>
      <c r="AH4039" s="2">
        <v>42754</v>
      </c>
      <c r="AI4039">
        <v>9.0094999999999992</v>
      </c>
      <c r="AK4039" s="2">
        <v>42754</v>
      </c>
      <c r="AL4039">
        <v>1.4102999999999999</v>
      </c>
    </row>
    <row r="4040" spans="1:38" x14ac:dyDescent="0.2">
      <c r="A4040" s="2">
        <v>42755</v>
      </c>
      <c r="B4040">
        <v>4.3682999999999996</v>
      </c>
      <c r="C4040" s="2"/>
      <c r="D4040" s="2">
        <v>42755</v>
      </c>
      <c r="E4040">
        <v>27.024000000000001</v>
      </c>
      <c r="F4040" s="2"/>
      <c r="G4040" s="2">
        <v>42755</v>
      </c>
      <c r="H4040">
        <v>309.33</v>
      </c>
      <c r="I4040" s="2"/>
      <c r="J4040" s="2">
        <v>42755</v>
      </c>
      <c r="K4040">
        <v>4.4980000000000002</v>
      </c>
      <c r="L4040" s="2"/>
      <c r="M4040" s="2">
        <v>42755</v>
      </c>
      <c r="N4040">
        <v>63.734999999999999</v>
      </c>
      <c r="O4040" s="2"/>
      <c r="P4040" s="2">
        <v>42755</v>
      </c>
      <c r="Q4040">
        <v>1.425</v>
      </c>
      <c r="R4040" s="2"/>
      <c r="S4040" s="2">
        <v>42755</v>
      </c>
      <c r="T4040">
        <v>1.0703</v>
      </c>
      <c r="U4040" s="2"/>
      <c r="V4040" s="2">
        <v>42755</v>
      </c>
      <c r="W4040">
        <v>0.86516999999999999</v>
      </c>
      <c r="X4040" s="2"/>
      <c r="Y4040" s="2">
        <v>42755</v>
      </c>
      <c r="Z4040">
        <v>122.69</v>
      </c>
      <c r="AA4040" s="2"/>
      <c r="AB4040" s="2">
        <v>42755</v>
      </c>
      <c r="AC4040">
        <v>1.0724899999999999</v>
      </c>
      <c r="AD4040" s="2"/>
      <c r="AE4040" s="2">
        <v>42755</v>
      </c>
      <c r="AF4040">
        <v>9.5023</v>
      </c>
      <c r="AG4040" s="2"/>
      <c r="AH4040" s="2">
        <v>42755</v>
      </c>
      <c r="AI4040">
        <v>9.0014000000000003</v>
      </c>
      <c r="AK4040" s="2">
        <v>42755</v>
      </c>
      <c r="AL4040">
        <v>1.4166300000000001</v>
      </c>
    </row>
    <row r="4041" spans="1:38" x14ac:dyDescent="0.2">
      <c r="A4041" s="2">
        <v>42756</v>
      </c>
      <c r="B4041">
        <v>4.3682999999999996</v>
      </c>
      <c r="C4041" s="2"/>
      <c r="D4041" s="2">
        <v>42756</v>
      </c>
      <c r="E4041">
        <v>27.024000000000001</v>
      </c>
      <c r="F4041" s="2"/>
      <c r="G4041" s="2">
        <v>42756</v>
      </c>
      <c r="H4041">
        <v>309.33</v>
      </c>
      <c r="I4041" s="2"/>
      <c r="J4041" s="2">
        <v>42756</v>
      </c>
      <c r="K4041">
        <v>4.4980000000000002</v>
      </c>
      <c r="L4041" s="2"/>
      <c r="M4041" s="2">
        <v>42756</v>
      </c>
      <c r="N4041">
        <v>63.734999999999999</v>
      </c>
      <c r="O4041" s="2"/>
      <c r="P4041" s="2">
        <v>42756</v>
      </c>
      <c r="Q4041">
        <v>1.425</v>
      </c>
      <c r="R4041" s="2"/>
      <c r="S4041" s="2">
        <v>42756</v>
      </c>
      <c r="T4041">
        <v>1.0703</v>
      </c>
      <c r="U4041" s="2"/>
      <c r="V4041" s="2">
        <v>42756</v>
      </c>
      <c r="W4041">
        <v>0.86516999999999999</v>
      </c>
      <c r="X4041" s="2"/>
      <c r="Y4041" s="2">
        <v>42756</v>
      </c>
      <c r="Z4041">
        <v>122.69</v>
      </c>
      <c r="AA4041" s="2"/>
      <c r="AB4041" s="2">
        <v>42756</v>
      </c>
      <c r="AC4041">
        <v>1.0724899999999999</v>
      </c>
      <c r="AD4041" s="2"/>
      <c r="AE4041" s="2">
        <v>42756</v>
      </c>
      <c r="AF4041">
        <v>9.5023</v>
      </c>
      <c r="AG4041" s="2"/>
      <c r="AH4041" s="2">
        <v>42756</v>
      </c>
      <c r="AI4041">
        <v>9.0014000000000003</v>
      </c>
      <c r="AK4041" s="2">
        <v>42756</v>
      </c>
      <c r="AL4041">
        <v>1.4166300000000001</v>
      </c>
    </row>
    <row r="4042" spans="1:38" x14ac:dyDescent="0.2">
      <c r="A4042" s="2">
        <v>42757</v>
      </c>
      <c r="B4042">
        <v>4.3682999999999996</v>
      </c>
      <c r="C4042" s="2"/>
      <c r="D4042" s="2">
        <v>42757</v>
      </c>
      <c r="E4042">
        <v>27.024000000000001</v>
      </c>
      <c r="F4042" s="2"/>
      <c r="G4042" s="2">
        <v>42757</v>
      </c>
      <c r="H4042">
        <v>309.33</v>
      </c>
      <c r="I4042" s="2"/>
      <c r="J4042" s="2">
        <v>42757</v>
      </c>
      <c r="K4042">
        <v>4.4980000000000002</v>
      </c>
      <c r="L4042" s="2"/>
      <c r="M4042" s="2">
        <v>42757</v>
      </c>
      <c r="N4042">
        <v>63.734999999999999</v>
      </c>
      <c r="O4042" s="2"/>
      <c r="P4042" s="2">
        <v>42757</v>
      </c>
      <c r="Q4042">
        <v>1.425</v>
      </c>
      <c r="R4042" s="2"/>
      <c r="S4042" s="2">
        <v>42757</v>
      </c>
      <c r="T4042">
        <v>1.0703</v>
      </c>
      <c r="U4042" s="2"/>
      <c r="V4042" s="2">
        <v>42757</v>
      </c>
      <c r="W4042">
        <v>0.86516999999999999</v>
      </c>
      <c r="X4042" s="2"/>
      <c r="Y4042" s="2">
        <v>42757</v>
      </c>
      <c r="Z4042">
        <v>122.69</v>
      </c>
      <c r="AA4042" s="2"/>
      <c r="AB4042" s="2">
        <v>42757</v>
      </c>
      <c r="AC4042">
        <v>1.0724899999999999</v>
      </c>
      <c r="AD4042" s="2"/>
      <c r="AE4042" s="2">
        <v>42757</v>
      </c>
      <c r="AF4042">
        <v>9.5023</v>
      </c>
      <c r="AG4042" s="2"/>
      <c r="AH4042" s="2">
        <v>42757</v>
      </c>
      <c r="AI4042">
        <v>9.0014000000000003</v>
      </c>
      <c r="AK4042" s="2">
        <v>42757</v>
      </c>
      <c r="AL4042">
        <v>1.4166300000000001</v>
      </c>
    </row>
    <row r="4043" spans="1:38" x14ac:dyDescent="0.2">
      <c r="A4043" s="2">
        <v>42758</v>
      </c>
      <c r="B4043">
        <v>4.3707000000000003</v>
      </c>
      <c r="C4043" s="2"/>
      <c r="D4043" s="2">
        <v>42758</v>
      </c>
      <c r="E4043">
        <v>27.029</v>
      </c>
      <c r="F4043" s="2"/>
      <c r="G4043" s="2">
        <v>42758</v>
      </c>
      <c r="H4043">
        <v>310.36</v>
      </c>
      <c r="I4043" s="2"/>
      <c r="J4043" s="2">
        <v>42758</v>
      </c>
      <c r="K4043">
        <v>4.5007999999999999</v>
      </c>
      <c r="L4043" s="2"/>
      <c r="M4043" s="2">
        <v>42758</v>
      </c>
      <c r="N4043">
        <v>64.100200000000001</v>
      </c>
      <c r="O4043" s="2"/>
      <c r="P4043" s="2">
        <v>42758</v>
      </c>
      <c r="Q4043">
        <v>1.425</v>
      </c>
      <c r="R4043" s="2"/>
      <c r="S4043" s="2">
        <v>42758</v>
      </c>
      <c r="T4043">
        <v>1.0765</v>
      </c>
      <c r="U4043" s="2"/>
      <c r="V4043" s="2">
        <v>42758</v>
      </c>
      <c r="W4043">
        <v>0.85882999999999998</v>
      </c>
      <c r="X4043" s="2"/>
      <c r="Y4043" s="2">
        <v>42758</v>
      </c>
      <c r="Z4043">
        <v>121.33</v>
      </c>
      <c r="AA4043" s="2"/>
      <c r="AB4043" s="2">
        <v>42758</v>
      </c>
      <c r="AC4043">
        <v>1.0727100000000001</v>
      </c>
      <c r="AD4043" s="2"/>
      <c r="AE4043" s="2">
        <v>42758</v>
      </c>
      <c r="AF4043">
        <v>9.5046999999999997</v>
      </c>
      <c r="AG4043" s="2"/>
      <c r="AH4043" s="2">
        <v>42758</v>
      </c>
      <c r="AI4043">
        <v>8.9846000000000004</v>
      </c>
      <c r="AK4043" s="2">
        <v>42758</v>
      </c>
      <c r="AL4043">
        <v>1.41943</v>
      </c>
    </row>
    <row r="4044" spans="1:38" x14ac:dyDescent="0.2">
      <c r="A4044" s="2">
        <v>42759</v>
      </c>
      <c r="B4044">
        <v>4.3712</v>
      </c>
      <c r="C4044" s="2"/>
      <c r="D4044" s="2">
        <v>42759</v>
      </c>
      <c r="E4044">
        <v>27.021000000000001</v>
      </c>
      <c r="F4044" s="2"/>
      <c r="G4044" s="2">
        <v>42759</v>
      </c>
      <c r="H4044">
        <v>310.44</v>
      </c>
      <c r="I4044" s="2"/>
      <c r="J4044" s="2">
        <v>42759</v>
      </c>
      <c r="K4044">
        <v>4.5014000000000003</v>
      </c>
      <c r="L4044" s="2"/>
      <c r="M4044" s="2">
        <v>42759</v>
      </c>
      <c r="N4044">
        <v>63.581699999999998</v>
      </c>
      <c r="O4044" s="2"/>
      <c r="P4044" s="2">
        <v>42759</v>
      </c>
      <c r="Q4044">
        <v>1.41222</v>
      </c>
      <c r="R4044" s="2"/>
      <c r="S4044" s="2">
        <v>42759</v>
      </c>
      <c r="T4044">
        <v>1.0730999999999999</v>
      </c>
      <c r="U4044" s="2"/>
      <c r="V4044" s="2">
        <v>42759</v>
      </c>
      <c r="W4044">
        <v>0.85714999999999997</v>
      </c>
      <c r="X4044" s="2"/>
      <c r="Y4044" s="2">
        <v>42759</v>
      </c>
      <c r="Z4044">
        <v>122.11</v>
      </c>
      <c r="AA4044" s="2"/>
      <c r="AB4044" s="2">
        <v>42759</v>
      </c>
      <c r="AC4044">
        <v>1.07422</v>
      </c>
      <c r="AD4044" s="2"/>
      <c r="AE4044" s="2">
        <v>42759</v>
      </c>
      <c r="AF4044">
        <v>9.4949999999999992</v>
      </c>
      <c r="AG4044" s="2"/>
      <c r="AH4044" s="2">
        <v>42759</v>
      </c>
      <c r="AI4044">
        <v>8.9629999999999992</v>
      </c>
      <c r="AK4044" s="2">
        <v>42759</v>
      </c>
      <c r="AL4044">
        <v>1.41588</v>
      </c>
    </row>
    <row r="4045" spans="1:38" x14ac:dyDescent="0.2">
      <c r="A4045" s="2">
        <v>42760</v>
      </c>
      <c r="B4045">
        <v>4.3560999999999996</v>
      </c>
      <c r="C4045" s="2"/>
      <c r="D4045" s="2">
        <v>42760</v>
      </c>
      <c r="E4045">
        <v>27.021000000000001</v>
      </c>
      <c r="F4045" s="2"/>
      <c r="G4045" s="2">
        <v>42760</v>
      </c>
      <c r="H4045">
        <v>309.95</v>
      </c>
      <c r="I4045" s="2"/>
      <c r="J4045" s="2">
        <v>42760</v>
      </c>
      <c r="K4045">
        <v>4.5001999999999995</v>
      </c>
      <c r="L4045" s="2"/>
      <c r="M4045" s="2">
        <v>42760</v>
      </c>
      <c r="N4045">
        <v>63.9955</v>
      </c>
      <c r="O4045" s="2"/>
      <c r="P4045" s="2">
        <v>42760</v>
      </c>
      <c r="Q4045">
        <v>1.4047499999999999</v>
      </c>
      <c r="R4045" s="2"/>
      <c r="S4045" s="2">
        <v>42760</v>
      </c>
      <c r="T4045">
        <v>1.0748</v>
      </c>
      <c r="U4045" s="2"/>
      <c r="V4045" s="2">
        <v>42760</v>
      </c>
      <c r="W4045">
        <v>0.85070999999999997</v>
      </c>
      <c r="X4045" s="2"/>
      <c r="Y4045" s="2">
        <v>42760</v>
      </c>
      <c r="Z4045">
        <v>121.75</v>
      </c>
      <c r="AA4045" s="2"/>
      <c r="AB4045" s="2">
        <v>42760</v>
      </c>
      <c r="AC4045">
        <v>1.0741400000000001</v>
      </c>
      <c r="AD4045" s="2"/>
      <c r="AE4045" s="2">
        <v>42760</v>
      </c>
      <c r="AF4045">
        <v>9.4780999999999995</v>
      </c>
      <c r="AG4045" s="2"/>
      <c r="AH4045" s="2">
        <v>42760</v>
      </c>
      <c r="AI4045">
        <v>8.9329999999999998</v>
      </c>
      <c r="AK4045" s="2">
        <v>42760</v>
      </c>
      <c r="AL4045">
        <v>1.41967</v>
      </c>
    </row>
    <row r="4046" spans="1:38" x14ac:dyDescent="0.2">
      <c r="A4046" s="2">
        <v>42761</v>
      </c>
      <c r="B4046">
        <v>4.3466000000000005</v>
      </c>
      <c r="C4046" s="2"/>
      <c r="D4046" s="2">
        <v>42761</v>
      </c>
      <c r="E4046">
        <v>27.021000000000001</v>
      </c>
      <c r="F4046" s="2"/>
      <c r="G4046" s="2">
        <v>42761</v>
      </c>
      <c r="H4046">
        <v>311.07</v>
      </c>
      <c r="I4046" s="2"/>
      <c r="J4046" s="2">
        <v>42761</v>
      </c>
      <c r="K4046">
        <v>4.4978999999999996</v>
      </c>
      <c r="L4046" s="2"/>
      <c r="M4046" s="2">
        <v>42761</v>
      </c>
      <c r="N4046">
        <v>64.414100000000005</v>
      </c>
      <c r="O4046" s="2"/>
      <c r="P4046" s="2">
        <v>42761</v>
      </c>
      <c r="Q4046">
        <v>1.3982999999999999</v>
      </c>
      <c r="R4046" s="2"/>
      <c r="S4046" s="2">
        <v>42761</v>
      </c>
      <c r="T4046">
        <v>1.0682</v>
      </c>
      <c r="U4046" s="2"/>
      <c r="V4046" s="2">
        <v>42761</v>
      </c>
      <c r="W4046">
        <v>0.84797</v>
      </c>
      <c r="X4046" s="2"/>
      <c r="Y4046" s="2">
        <v>42761</v>
      </c>
      <c r="Z4046">
        <v>122.35</v>
      </c>
      <c r="AA4046" s="2"/>
      <c r="AB4046" s="2">
        <v>42761</v>
      </c>
      <c r="AC4046">
        <v>1.0681400000000001</v>
      </c>
      <c r="AD4046" s="2"/>
      <c r="AE4046" s="2">
        <v>42761</v>
      </c>
      <c r="AF4046">
        <v>9.4436</v>
      </c>
      <c r="AG4046" s="2"/>
      <c r="AH4046" s="2">
        <v>42761</v>
      </c>
      <c r="AI4046">
        <v>8.9085999999999999</v>
      </c>
      <c r="AK4046" s="2">
        <v>42761</v>
      </c>
      <c r="AL4046">
        <v>1.4176599999999999</v>
      </c>
    </row>
    <row r="4047" spans="1:38" x14ac:dyDescent="0.2">
      <c r="A4047" s="2">
        <v>42762</v>
      </c>
      <c r="B4047">
        <v>4.3365999999999998</v>
      </c>
      <c r="C4047" s="2"/>
      <c r="D4047" s="2">
        <v>42762</v>
      </c>
      <c r="E4047">
        <v>27.024000000000001</v>
      </c>
      <c r="F4047" s="2"/>
      <c r="G4047" s="2">
        <v>42762</v>
      </c>
      <c r="H4047">
        <v>311.16000000000003</v>
      </c>
      <c r="I4047" s="2"/>
      <c r="J4047" s="2">
        <v>42762</v>
      </c>
      <c r="K4047">
        <v>4.5221</v>
      </c>
      <c r="L4047" s="2"/>
      <c r="M4047" s="2">
        <v>42762</v>
      </c>
      <c r="N4047">
        <v>64.006399999999999</v>
      </c>
      <c r="O4047" s="2"/>
      <c r="P4047" s="2">
        <v>42762</v>
      </c>
      <c r="Q4047">
        <v>1.4072800000000001</v>
      </c>
      <c r="R4047" s="2"/>
      <c r="S4047" s="2">
        <v>42762</v>
      </c>
      <c r="T4047">
        <v>1.0699000000000001</v>
      </c>
      <c r="U4047" s="2"/>
      <c r="V4047" s="2">
        <v>42762</v>
      </c>
      <c r="W4047">
        <v>0.85258999999999996</v>
      </c>
      <c r="X4047" s="2"/>
      <c r="Y4047" s="2">
        <v>42762</v>
      </c>
      <c r="Z4047">
        <v>123.13</v>
      </c>
      <c r="AA4047" s="2"/>
      <c r="AB4047" s="2">
        <v>42762</v>
      </c>
      <c r="AC4047">
        <v>1.0690299999999999</v>
      </c>
      <c r="AD4047" s="2"/>
      <c r="AE4047" s="2">
        <v>42762</v>
      </c>
      <c r="AF4047">
        <v>9.4677000000000007</v>
      </c>
      <c r="AG4047" s="2"/>
      <c r="AH4047" s="2">
        <v>42762</v>
      </c>
      <c r="AI4047">
        <v>8.9255999999999993</v>
      </c>
      <c r="AK4047" s="2">
        <v>42762</v>
      </c>
      <c r="AL4047">
        <v>1.4170400000000001</v>
      </c>
    </row>
    <row r="4048" spans="1:38" x14ac:dyDescent="0.2">
      <c r="A4048" s="2">
        <v>42763</v>
      </c>
      <c r="B4048">
        <v>4.3365999999999998</v>
      </c>
      <c r="C4048" s="2"/>
      <c r="D4048" s="2">
        <v>42763</v>
      </c>
      <c r="E4048">
        <v>27.024000000000001</v>
      </c>
      <c r="F4048" s="2"/>
      <c r="G4048" s="2">
        <v>42763</v>
      </c>
      <c r="H4048">
        <v>311.16000000000003</v>
      </c>
      <c r="I4048" s="2"/>
      <c r="J4048" s="2">
        <v>42763</v>
      </c>
      <c r="K4048">
        <v>4.5221</v>
      </c>
      <c r="L4048" s="2"/>
      <c r="M4048" s="2">
        <v>42763</v>
      </c>
      <c r="N4048">
        <v>64.006399999999999</v>
      </c>
      <c r="O4048" s="2"/>
      <c r="P4048" s="2">
        <v>42763</v>
      </c>
      <c r="Q4048">
        <v>1.4072800000000001</v>
      </c>
      <c r="R4048" s="2"/>
      <c r="S4048" s="2">
        <v>42763</v>
      </c>
      <c r="T4048">
        <v>1.0699000000000001</v>
      </c>
      <c r="U4048" s="2"/>
      <c r="V4048" s="2">
        <v>42763</v>
      </c>
      <c r="W4048">
        <v>0.85258999999999996</v>
      </c>
      <c r="X4048" s="2"/>
      <c r="Y4048" s="2">
        <v>42763</v>
      </c>
      <c r="Z4048">
        <v>123.13</v>
      </c>
      <c r="AA4048" s="2"/>
      <c r="AB4048" s="2">
        <v>42763</v>
      </c>
      <c r="AC4048">
        <v>1.0690299999999999</v>
      </c>
      <c r="AD4048" s="2"/>
      <c r="AE4048" s="2">
        <v>42763</v>
      </c>
      <c r="AF4048">
        <v>9.4677000000000007</v>
      </c>
      <c r="AG4048" s="2"/>
      <c r="AH4048" s="2">
        <v>42763</v>
      </c>
      <c r="AI4048">
        <v>8.9255999999999993</v>
      </c>
      <c r="AK4048" s="2">
        <v>42763</v>
      </c>
      <c r="AL4048">
        <v>1.4170400000000001</v>
      </c>
    </row>
    <row r="4049" spans="1:38" x14ac:dyDescent="0.2">
      <c r="A4049" s="2">
        <v>42764</v>
      </c>
      <c r="B4049">
        <v>4.3365999999999998</v>
      </c>
      <c r="C4049" s="2"/>
      <c r="D4049" s="2">
        <v>42764</v>
      </c>
      <c r="E4049">
        <v>27.024000000000001</v>
      </c>
      <c r="F4049" s="2"/>
      <c r="G4049" s="2">
        <v>42764</v>
      </c>
      <c r="H4049">
        <v>311.16000000000003</v>
      </c>
      <c r="I4049" s="2"/>
      <c r="J4049" s="2">
        <v>42764</v>
      </c>
      <c r="K4049">
        <v>4.5221</v>
      </c>
      <c r="L4049" s="2"/>
      <c r="M4049" s="2">
        <v>42764</v>
      </c>
      <c r="N4049">
        <v>64.006399999999999</v>
      </c>
      <c r="O4049" s="2"/>
      <c r="P4049" s="2">
        <v>42764</v>
      </c>
      <c r="Q4049">
        <v>1.4072800000000001</v>
      </c>
      <c r="R4049" s="2"/>
      <c r="S4049" s="2">
        <v>42764</v>
      </c>
      <c r="T4049">
        <v>1.0699000000000001</v>
      </c>
      <c r="U4049" s="2"/>
      <c r="V4049" s="2">
        <v>42764</v>
      </c>
      <c r="W4049">
        <v>0.85258999999999996</v>
      </c>
      <c r="X4049" s="2"/>
      <c r="Y4049" s="2">
        <v>42764</v>
      </c>
      <c r="Z4049">
        <v>123.13</v>
      </c>
      <c r="AA4049" s="2"/>
      <c r="AB4049" s="2">
        <v>42764</v>
      </c>
      <c r="AC4049">
        <v>1.0690299999999999</v>
      </c>
      <c r="AD4049" s="2"/>
      <c r="AE4049" s="2">
        <v>42764</v>
      </c>
      <c r="AF4049">
        <v>9.4677000000000007</v>
      </c>
      <c r="AG4049" s="2"/>
      <c r="AH4049" s="2">
        <v>42764</v>
      </c>
      <c r="AI4049">
        <v>8.9255999999999993</v>
      </c>
      <c r="AK4049" s="2">
        <v>42764</v>
      </c>
      <c r="AL4049">
        <v>1.4170400000000001</v>
      </c>
    </row>
    <row r="4050" spans="1:38" x14ac:dyDescent="0.2">
      <c r="A4050" s="2">
        <v>42765</v>
      </c>
      <c r="B4050">
        <v>4.335</v>
      </c>
      <c r="C4050" s="2"/>
      <c r="D4050" s="2">
        <v>42765</v>
      </c>
      <c r="E4050">
        <v>27.021000000000001</v>
      </c>
      <c r="F4050" s="2"/>
      <c r="G4050" s="2">
        <v>42765</v>
      </c>
      <c r="H4050">
        <v>310.22000000000003</v>
      </c>
      <c r="I4050" s="2"/>
      <c r="J4050" s="2">
        <v>42765</v>
      </c>
      <c r="K4050">
        <v>4.5</v>
      </c>
      <c r="L4050" s="2"/>
      <c r="M4050" s="2">
        <v>42765</v>
      </c>
      <c r="N4050">
        <v>64.103300000000004</v>
      </c>
      <c r="O4050" s="2"/>
      <c r="P4050" s="2">
        <v>42765</v>
      </c>
      <c r="Q4050">
        <v>1.4028800000000001</v>
      </c>
      <c r="R4050" s="2"/>
      <c r="S4050" s="2">
        <v>42765</v>
      </c>
      <c r="T4050">
        <v>1.0695000000000001</v>
      </c>
      <c r="U4050" s="2"/>
      <c r="V4050" s="2">
        <v>42765</v>
      </c>
      <c r="W4050">
        <v>0.85658999999999996</v>
      </c>
      <c r="X4050" s="2"/>
      <c r="Y4050" s="2">
        <v>42765</v>
      </c>
      <c r="Z4050">
        <v>121.68</v>
      </c>
      <c r="AA4050" s="2"/>
      <c r="AB4050" s="2">
        <v>42765</v>
      </c>
      <c r="AC4050">
        <v>1.0645800000000001</v>
      </c>
      <c r="AD4050" s="2"/>
      <c r="AE4050" s="2">
        <v>42765</v>
      </c>
      <c r="AF4050">
        <v>9.4465000000000003</v>
      </c>
      <c r="AG4050" s="2"/>
      <c r="AH4050" s="2">
        <v>42765</v>
      </c>
      <c r="AI4050">
        <v>8.8930000000000007</v>
      </c>
      <c r="AK4050" s="2">
        <v>42765</v>
      </c>
      <c r="AL4050">
        <v>1.41561</v>
      </c>
    </row>
    <row r="4051" spans="1:38" x14ac:dyDescent="0.2">
      <c r="A4051" s="2">
        <v>42766</v>
      </c>
      <c r="B4051">
        <v>4.3225999999999996</v>
      </c>
      <c r="C4051" s="2"/>
      <c r="D4051" s="2">
        <v>42766</v>
      </c>
      <c r="E4051">
        <v>27.021000000000001</v>
      </c>
      <c r="F4051" s="2"/>
      <c r="G4051" s="2">
        <v>42766</v>
      </c>
      <c r="H4051">
        <v>309.92</v>
      </c>
      <c r="I4051" s="2"/>
      <c r="J4051" s="2">
        <v>42766</v>
      </c>
      <c r="K4051">
        <v>4.4950000000000001</v>
      </c>
      <c r="L4051" s="2"/>
      <c r="M4051" s="2">
        <v>42766</v>
      </c>
      <c r="N4051">
        <v>64.98</v>
      </c>
      <c r="O4051" s="2"/>
      <c r="P4051" s="2">
        <v>42766</v>
      </c>
      <c r="Q4051">
        <v>1.40703</v>
      </c>
      <c r="R4051" s="2"/>
      <c r="S4051" s="2">
        <v>42766</v>
      </c>
      <c r="T4051">
        <v>1.0798000000000001</v>
      </c>
      <c r="U4051" s="2"/>
      <c r="V4051" s="2">
        <v>42766</v>
      </c>
      <c r="W4051">
        <v>0.85836999999999997</v>
      </c>
      <c r="X4051" s="2"/>
      <c r="Y4051" s="2">
        <v>42766</v>
      </c>
      <c r="Z4051">
        <v>121.8</v>
      </c>
      <c r="AA4051" s="2"/>
      <c r="AB4051" s="2">
        <v>42766</v>
      </c>
      <c r="AC4051">
        <v>1.06813</v>
      </c>
      <c r="AD4051" s="2"/>
      <c r="AE4051" s="2">
        <v>42766</v>
      </c>
      <c r="AF4051">
        <v>9.4397000000000002</v>
      </c>
      <c r="AG4051" s="2"/>
      <c r="AH4051" s="2">
        <v>42766</v>
      </c>
      <c r="AI4051">
        <v>8.9046000000000003</v>
      </c>
      <c r="AK4051" s="2">
        <v>42766</v>
      </c>
      <c r="AL4051">
        <v>1.4234499999999999</v>
      </c>
    </row>
    <row r="4052" spans="1:38" x14ac:dyDescent="0.2">
      <c r="A4052" s="2">
        <v>42767</v>
      </c>
      <c r="B4052">
        <v>4.3047000000000004</v>
      </c>
      <c r="C4052" s="2"/>
      <c r="D4052" s="2">
        <v>42767</v>
      </c>
      <c r="E4052">
        <v>27.021000000000001</v>
      </c>
      <c r="F4052" s="2"/>
      <c r="G4052" s="2">
        <v>42767</v>
      </c>
      <c r="H4052">
        <v>309.39999999999998</v>
      </c>
      <c r="I4052" s="2"/>
      <c r="J4052" s="2">
        <v>42767</v>
      </c>
      <c r="K4052">
        <v>4.5408999999999997</v>
      </c>
      <c r="L4052" s="2"/>
      <c r="M4052" s="2">
        <v>42767</v>
      </c>
      <c r="N4052">
        <v>64.757599999999996</v>
      </c>
      <c r="O4052" s="2"/>
      <c r="P4052" s="2">
        <v>42767</v>
      </c>
      <c r="Q4052">
        <v>1.4052500000000001</v>
      </c>
      <c r="R4052" s="2"/>
      <c r="S4052" s="2">
        <v>42767</v>
      </c>
      <c r="T4052">
        <v>1.0769</v>
      </c>
      <c r="U4052" s="2"/>
      <c r="V4052" s="2">
        <v>42767</v>
      </c>
      <c r="W4052">
        <v>0.85091000000000006</v>
      </c>
      <c r="X4052" s="2"/>
      <c r="Y4052" s="2">
        <v>42767</v>
      </c>
      <c r="Z4052">
        <v>121.95</v>
      </c>
      <c r="AA4052" s="2"/>
      <c r="AB4052" s="2">
        <v>42767</v>
      </c>
      <c r="AC4052">
        <v>1.0694399999999999</v>
      </c>
      <c r="AD4052" s="2"/>
      <c r="AE4052" s="2">
        <v>42767</v>
      </c>
      <c r="AF4052">
        <v>9.4248999999999992</v>
      </c>
      <c r="AG4052" s="2"/>
      <c r="AH4052" s="2">
        <v>42767</v>
      </c>
      <c r="AI4052">
        <v>8.8666</v>
      </c>
      <c r="AK4052" s="2">
        <v>42767</v>
      </c>
      <c r="AL4052">
        <v>1.41953</v>
      </c>
    </row>
    <row r="4053" spans="1:38" x14ac:dyDescent="0.2">
      <c r="A4053" s="2">
        <v>42768</v>
      </c>
      <c r="B4053">
        <v>4.3166000000000002</v>
      </c>
      <c r="C4053" s="2"/>
      <c r="D4053" s="2">
        <v>42768</v>
      </c>
      <c r="E4053">
        <v>27.02</v>
      </c>
      <c r="F4053" s="2"/>
      <c r="G4053" s="2">
        <v>42768</v>
      </c>
      <c r="H4053">
        <v>309.22000000000003</v>
      </c>
      <c r="I4053" s="2"/>
      <c r="J4053" s="2">
        <v>42768</v>
      </c>
      <c r="K4053">
        <v>4.5214999999999996</v>
      </c>
      <c r="L4053" s="2"/>
      <c r="M4053" s="2">
        <v>42768</v>
      </c>
      <c r="N4053">
        <v>63.913699999999999</v>
      </c>
      <c r="O4053" s="2"/>
      <c r="P4053" s="2">
        <v>42768</v>
      </c>
      <c r="Q4053">
        <v>1.4015299999999999</v>
      </c>
      <c r="R4053" s="2"/>
      <c r="S4053" s="2">
        <v>42768</v>
      </c>
      <c r="T4053">
        <v>1.0759000000000001</v>
      </c>
      <c r="U4053" s="2"/>
      <c r="V4053" s="2">
        <v>42768</v>
      </c>
      <c r="W4053">
        <v>0.85882999999999998</v>
      </c>
      <c r="X4053" s="2"/>
      <c r="Y4053" s="2">
        <v>42768</v>
      </c>
      <c r="Z4053">
        <v>121.35</v>
      </c>
      <c r="AA4053" s="2"/>
      <c r="AB4053" s="2">
        <v>42768</v>
      </c>
      <c r="AC4053">
        <v>1.0680099999999999</v>
      </c>
      <c r="AD4053" s="2"/>
      <c r="AE4053" s="2">
        <v>42768</v>
      </c>
      <c r="AF4053">
        <v>9.4148999999999994</v>
      </c>
      <c r="AG4053" s="2"/>
      <c r="AH4053" s="2">
        <v>42768</v>
      </c>
      <c r="AI4053">
        <v>8.8787000000000003</v>
      </c>
      <c r="AK4053" s="2">
        <v>42768</v>
      </c>
      <c r="AL4053">
        <v>1.4049199999999999</v>
      </c>
    </row>
    <row r="4054" spans="1:38" x14ac:dyDescent="0.2">
      <c r="A4054" s="2">
        <v>42769</v>
      </c>
      <c r="B4054">
        <v>4.3028000000000004</v>
      </c>
      <c r="C4054" s="2"/>
      <c r="D4054" s="2">
        <v>42769</v>
      </c>
      <c r="E4054">
        <v>27.021999999999998</v>
      </c>
      <c r="F4054" s="2"/>
      <c r="G4054" s="2">
        <v>42769</v>
      </c>
      <c r="H4054">
        <v>310.04000000000002</v>
      </c>
      <c r="I4054" s="2"/>
      <c r="J4054" s="2">
        <v>42769</v>
      </c>
      <c r="K4054">
        <v>4.5243000000000002</v>
      </c>
      <c r="L4054" s="2"/>
      <c r="M4054" s="2">
        <v>42769</v>
      </c>
      <c r="N4054">
        <v>63.641599999999997</v>
      </c>
      <c r="O4054" s="2"/>
      <c r="P4054" s="2">
        <v>42769</v>
      </c>
      <c r="Q4054">
        <v>1.40421</v>
      </c>
      <c r="R4054" s="2"/>
      <c r="S4054" s="2">
        <v>42769</v>
      </c>
      <c r="T4054">
        <v>1.0783</v>
      </c>
      <c r="U4054" s="2"/>
      <c r="V4054" s="2">
        <v>42769</v>
      </c>
      <c r="W4054">
        <v>0.86399999999999999</v>
      </c>
      <c r="X4054" s="2"/>
      <c r="Y4054" s="2">
        <v>42769</v>
      </c>
      <c r="Z4054">
        <v>121.44</v>
      </c>
      <c r="AA4054" s="2"/>
      <c r="AB4054" s="2">
        <v>42769</v>
      </c>
      <c r="AC4054">
        <v>1.07029</v>
      </c>
      <c r="AD4054" s="2"/>
      <c r="AE4054" s="2">
        <v>42769</v>
      </c>
      <c r="AF4054">
        <v>9.4517000000000007</v>
      </c>
      <c r="AG4054" s="2"/>
      <c r="AH4054" s="2">
        <v>42769</v>
      </c>
      <c r="AI4054">
        <v>8.8475999999999999</v>
      </c>
      <c r="AK4054" s="2">
        <v>42769</v>
      </c>
      <c r="AL4054">
        <v>1.40432</v>
      </c>
    </row>
    <row r="4055" spans="1:38" x14ac:dyDescent="0.2">
      <c r="A4055" s="2">
        <v>42770</v>
      </c>
      <c r="B4055">
        <v>4.3028000000000004</v>
      </c>
      <c r="C4055" s="2"/>
      <c r="D4055" s="2">
        <v>42770</v>
      </c>
      <c r="E4055">
        <v>27.021999999999998</v>
      </c>
      <c r="F4055" s="2"/>
      <c r="G4055" s="2">
        <v>42770</v>
      </c>
      <c r="H4055">
        <v>310.04000000000002</v>
      </c>
      <c r="I4055" s="2"/>
      <c r="J4055" s="2">
        <v>42770</v>
      </c>
      <c r="K4055">
        <v>4.5243000000000002</v>
      </c>
      <c r="L4055" s="2"/>
      <c r="M4055" s="2">
        <v>42770</v>
      </c>
      <c r="N4055">
        <v>63.641599999999997</v>
      </c>
      <c r="O4055" s="2"/>
      <c r="P4055" s="2">
        <v>42770</v>
      </c>
      <c r="Q4055">
        <v>1.40421</v>
      </c>
      <c r="R4055" s="2"/>
      <c r="S4055" s="2">
        <v>42770</v>
      </c>
      <c r="T4055">
        <v>1.0783</v>
      </c>
      <c r="U4055" s="2"/>
      <c r="V4055" s="2">
        <v>42770</v>
      </c>
      <c r="W4055">
        <v>0.86399999999999999</v>
      </c>
      <c r="X4055" s="2"/>
      <c r="Y4055" s="2">
        <v>42770</v>
      </c>
      <c r="Z4055">
        <v>121.44</v>
      </c>
      <c r="AA4055" s="2"/>
      <c r="AB4055" s="2">
        <v>42770</v>
      </c>
      <c r="AC4055">
        <v>1.07029</v>
      </c>
      <c r="AD4055" s="2"/>
      <c r="AE4055" s="2">
        <v>42770</v>
      </c>
      <c r="AF4055">
        <v>9.4517000000000007</v>
      </c>
      <c r="AG4055" s="2"/>
      <c r="AH4055" s="2">
        <v>42770</v>
      </c>
      <c r="AI4055">
        <v>8.8475999999999999</v>
      </c>
      <c r="AK4055" s="2">
        <v>42770</v>
      </c>
      <c r="AL4055">
        <v>1.40432</v>
      </c>
    </row>
    <row r="4056" spans="1:38" x14ac:dyDescent="0.2">
      <c r="A4056" s="2">
        <v>42771</v>
      </c>
      <c r="B4056">
        <v>4.3028000000000004</v>
      </c>
      <c r="C4056" s="2"/>
      <c r="D4056" s="2">
        <v>42771</v>
      </c>
      <c r="E4056">
        <v>27.021999999999998</v>
      </c>
      <c r="F4056" s="2"/>
      <c r="G4056" s="2">
        <v>42771</v>
      </c>
      <c r="H4056">
        <v>310.04000000000002</v>
      </c>
      <c r="I4056" s="2"/>
      <c r="J4056" s="2">
        <v>42771</v>
      </c>
      <c r="K4056">
        <v>4.5243000000000002</v>
      </c>
      <c r="L4056" s="2"/>
      <c r="M4056" s="2">
        <v>42771</v>
      </c>
      <c r="N4056">
        <v>63.641599999999997</v>
      </c>
      <c r="O4056" s="2"/>
      <c r="P4056" s="2">
        <v>42771</v>
      </c>
      <c r="Q4056">
        <v>1.40421</v>
      </c>
      <c r="R4056" s="2"/>
      <c r="S4056" s="2">
        <v>42771</v>
      </c>
      <c r="T4056">
        <v>1.0783</v>
      </c>
      <c r="U4056" s="2"/>
      <c r="V4056" s="2">
        <v>42771</v>
      </c>
      <c r="W4056">
        <v>0.86399999999999999</v>
      </c>
      <c r="X4056" s="2"/>
      <c r="Y4056" s="2">
        <v>42771</v>
      </c>
      <c r="Z4056">
        <v>121.44</v>
      </c>
      <c r="AA4056" s="2"/>
      <c r="AB4056" s="2">
        <v>42771</v>
      </c>
      <c r="AC4056">
        <v>1.07029</v>
      </c>
      <c r="AD4056" s="2"/>
      <c r="AE4056" s="2">
        <v>42771</v>
      </c>
      <c r="AF4056">
        <v>9.4517000000000007</v>
      </c>
      <c r="AG4056" s="2"/>
      <c r="AH4056" s="2">
        <v>42771</v>
      </c>
      <c r="AI4056">
        <v>8.8475999999999999</v>
      </c>
      <c r="AK4056" s="2">
        <v>42771</v>
      </c>
      <c r="AL4056">
        <v>1.40432</v>
      </c>
    </row>
    <row r="4057" spans="1:38" x14ac:dyDescent="0.2">
      <c r="A4057" s="2">
        <v>42772</v>
      </c>
      <c r="B4057">
        <v>4.2960000000000003</v>
      </c>
      <c r="C4057" s="2"/>
      <c r="D4057" s="2">
        <v>42772</v>
      </c>
      <c r="E4057">
        <v>27.021999999999998</v>
      </c>
      <c r="F4057" s="2"/>
      <c r="G4057" s="2">
        <v>42772</v>
      </c>
      <c r="H4057">
        <v>309.88</v>
      </c>
      <c r="I4057" s="2"/>
      <c r="J4057" s="2">
        <v>42772</v>
      </c>
      <c r="K4057">
        <v>4.5048000000000004</v>
      </c>
      <c r="L4057" s="2"/>
      <c r="M4057" s="2">
        <v>42772</v>
      </c>
      <c r="N4057">
        <v>63.337699999999998</v>
      </c>
      <c r="O4057" s="2"/>
      <c r="P4057" s="2">
        <v>42772</v>
      </c>
      <c r="Q4057">
        <v>1.40649</v>
      </c>
      <c r="R4057" s="2"/>
      <c r="S4057" s="2">
        <v>42772</v>
      </c>
      <c r="T4057">
        <v>1.075</v>
      </c>
      <c r="U4057" s="2"/>
      <c r="V4057" s="2">
        <v>42772</v>
      </c>
      <c r="W4057">
        <v>0.86224999999999996</v>
      </c>
      <c r="X4057" s="2"/>
      <c r="Y4057" s="2">
        <v>42772</v>
      </c>
      <c r="Z4057">
        <v>120.12</v>
      </c>
      <c r="AA4057" s="2"/>
      <c r="AB4057" s="2">
        <v>42772</v>
      </c>
      <c r="AC4057">
        <v>1.0654300000000001</v>
      </c>
      <c r="AD4057" s="2"/>
      <c r="AE4057" s="2">
        <v>42772</v>
      </c>
      <c r="AF4057">
        <v>9.4864999999999995</v>
      </c>
      <c r="AG4057" s="2"/>
      <c r="AH4057" s="2">
        <v>42772</v>
      </c>
      <c r="AI4057">
        <v>8.8722999999999992</v>
      </c>
      <c r="AK4057" s="2">
        <v>42772</v>
      </c>
      <c r="AL4057">
        <v>1.40343</v>
      </c>
    </row>
    <row r="4058" spans="1:38" x14ac:dyDescent="0.2">
      <c r="A4058" s="2">
        <v>42773</v>
      </c>
      <c r="B4058">
        <v>4.3067000000000002</v>
      </c>
      <c r="C4058" s="2"/>
      <c r="D4058" s="2">
        <v>42773</v>
      </c>
      <c r="E4058">
        <v>27.021000000000001</v>
      </c>
      <c r="F4058" s="2"/>
      <c r="G4058" s="2">
        <v>42773</v>
      </c>
      <c r="H4058">
        <v>309.04000000000002</v>
      </c>
      <c r="I4058" s="2"/>
      <c r="J4058" s="2">
        <v>42773</v>
      </c>
      <c r="K4058">
        <v>4.4878</v>
      </c>
      <c r="L4058" s="2"/>
      <c r="M4058" s="2">
        <v>42773</v>
      </c>
      <c r="N4058">
        <v>63.532499999999999</v>
      </c>
      <c r="O4058" s="2"/>
      <c r="P4058" s="2">
        <v>42773</v>
      </c>
      <c r="Q4058">
        <v>1.4085799999999999</v>
      </c>
      <c r="R4058" s="2"/>
      <c r="S4058" s="2">
        <v>42773</v>
      </c>
      <c r="T4058">
        <v>1.0683</v>
      </c>
      <c r="U4058" s="2"/>
      <c r="V4058" s="2">
        <v>42773</v>
      </c>
      <c r="W4058">
        <v>0.8538</v>
      </c>
      <c r="X4058" s="2"/>
      <c r="Y4058" s="2">
        <v>42773</v>
      </c>
      <c r="Z4058">
        <v>120.06</v>
      </c>
      <c r="AA4058" s="2"/>
      <c r="AB4058" s="2">
        <v>42773</v>
      </c>
      <c r="AC4058">
        <v>1.06579</v>
      </c>
      <c r="AD4058" s="2"/>
      <c r="AE4058" s="2">
        <v>42773</v>
      </c>
      <c r="AF4058">
        <v>9.4777000000000005</v>
      </c>
      <c r="AG4058" s="2"/>
      <c r="AH4058" s="2">
        <v>42773</v>
      </c>
      <c r="AI4058">
        <v>8.8896999999999995</v>
      </c>
      <c r="AK4058" s="2">
        <v>42773</v>
      </c>
      <c r="AL4058">
        <v>1.4006400000000001</v>
      </c>
    </row>
    <row r="4059" spans="1:38" x14ac:dyDescent="0.2">
      <c r="A4059" s="2">
        <v>42774</v>
      </c>
      <c r="B4059">
        <v>4.3097000000000003</v>
      </c>
      <c r="C4059" s="2"/>
      <c r="D4059" s="2">
        <v>42774</v>
      </c>
      <c r="E4059">
        <v>27.021999999999998</v>
      </c>
      <c r="F4059" s="2"/>
      <c r="G4059" s="2">
        <v>42774</v>
      </c>
      <c r="H4059">
        <v>308.89</v>
      </c>
      <c r="I4059" s="2"/>
      <c r="J4059" s="2">
        <v>42774</v>
      </c>
      <c r="K4059">
        <v>4.4885000000000002</v>
      </c>
      <c r="L4059" s="2"/>
      <c r="M4059" s="2">
        <v>42774</v>
      </c>
      <c r="N4059">
        <v>63.292499999999997</v>
      </c>
      <c r="O4059" s="2"/>
      <c r="P4059" s="2">
        <v>42774</v>
      </c>
      <c r="Q4059">
        <v>1.4062299999999999</v>
      </c>
      <c r="R4059" s="2"/>
      <c r="S4059" s="2">
        <v>42774</v>
      </c>
      <c r="T4059">
        <v>1.0698000000000001</v>
      </c>
      <c r="U4059" s="2"/>
      <c r="V4059" s="2">
        <v>42774</v>
      </c>
      <c r="W4059">
        <v>0.85309999999999997</v>
      </c>
      <c r="X4059" s="2"/>
      <c r="Y4059" s="2">
        <v>42774</v>
      </c>
      <c r="Z4059">
        <v>119.75</v>
      </c>
      <c r="AA4059" s="2"/>
      <c r="AB4059" s="2">
        <v>42774</v>
      </c>
      <c r="AC4059">
        <v>1.0641799999999999</v>
      </c>
      <c r="AD4059" s="2"/>
      <c r="AE4059" s="2">
        <v>42774</v>
      </c>
      <c r="AF4059">
        <v>9.4535</v>
      </c>
      <c r="AG4059" s="2"/>
      <c r="AH4059" s="2">
        <v>42774</v>
      </c>
      <c r="AI4059">
        <v>8.8963000000000001</v>
      </c>
      <c r="AK4059" s="2">
        <v>42774</v>
      </c>
      <c r="AL4059">
        <v>1.39941</v>
      </c>
    </row>
    <row r="4060" spans="1:38" x14ac:dyDescent="0.2">
      <c r="A4060" s="2">
        <v>42775</v>
      </c>
      <c r="B4060">
        <v>4.3129999999999997</v>
      </c>
      <c r="C4060" s="2"/>
      <c r="D4060" s="2">
        <v>42775</v>
      </c>
      <c r="E4060">
        <v>27.02</v>
      </c>
      <c r="F4060" s="2"/>
      <c r="G4060" s="2">
        <v>42775</v>
      </c>
      <c r="H4060">
        <v>308.26</v>
      </c>
      <c r="I4060" s="2"/>
      <c r="J4060" s="2">
        <v>42775</v>
      </c>
      <c r="K4060">
        <v>4.4966999999999997</v>
      </c>
      <c r="L4060" s="2"/>
      <c r="M4060" s="2">
        <v>42775</v>
      </c>
      <c r="N4060">
        <v>62.8005</v>
      </c>
      <c r="O4060" s="2"/>
      <c r="P4060" s="2">
        <v>42775</v>
      </c>
      <c r="Q4060">
        <v>1.40056</v>
      </c>
      <c r="R4060" s="2"/>
      <c r="S4060" s="2">
        <v>42775</v>
      </c>
      <c r="T4060">
        <v>1.0655000000000001</v>
      </c>
      <c r="U4060" s="2"/>
      <c r="V4060" s="2">
        <v>42775</v>
      </c>
      <c r="W4060">
        <v>0.85258999999999996</v>
      </c>
      <c r="X4060" s="2"/>
      <c r="Y4060" s="2">
        <v>42775</v>
      </c>
      <c r="Z4060">
        <v>120.67</v>
      </c>
      <c r="AA4060" s="2"/>
      <c r="AB4060" s="2">
        <v>42775</v>
      </c>
      <c r="AC4060">
        <v>1.06728</v>
      </c>
      <c r="AD4060" s="2"/>
      <c r="AE4060" s="2">
        <v>42775</v>
      </c>
      <c r="AF4060">
        <v>9.4888999999999992</v>
      </c>
      <c r="AG4060" s="2"/>
      <c r="AH4060" s="2">
        <v>42775</v>
      </c>
      <c r="AI4060">
        <v>8.8841999999999999</v>
      </c>
      <c r="AK4060" s="2">
        <v>42775</v>
      </c>
      <c r="AL4060">
        <v>1.3974899999999999</v>
      </c>
    </row>
    <row r="4061" spans="1:38" x14ac:dyDescent="0.2">
      <c r="A4061" s="2">
        <v>42776</v>
      </c>
      <c r="B4061">
        <v>4.2948000000000004</v>
      </c>
      <c r="C4061" s="2"/>
      <c r="D4061" s="2">
        <v>42776</v>
      </c>
      <c r="E4061">
        <v>27.021999999999998</v>
      </c>
      <c r="F4061" s="2"/>
      <c r="G4061" s="2">
        <v>42776</v>
      </c>
      <c r="H4061">
        <v>308.14999999999998</v>
      </c>
      <c r="I4061" s="2"/>
      <c r="J4061" s="2">
        <v>42776</v>
      </c>
      <c r="K4061">
        <v>4.4960000000000004</v>
      </c>
      <c r="L4061" s="2"/>
      <c r="M4061" s="2">
        <v>42776</v>
      </c>
      <c r="N4061">
        <v>62.087000000000003</v>
      </c>
      <c r="O4061" s="2"/>
      <c r="P4061" s="2">
        <v>42776</v>
      </c>
      <c r="Q4061">
        <v>1.39229</v>
      </c>
      <c r="R4061" s="2"/>
      <c r="S4061" s="2">
        <v>42776</v>
      </c>
      <c r="T4061">
        <v>1.0643</v>
      </c>
      <c r="U4061" s="2"/>
      <c r="V4061" s="2">
        <v>42776</v>
      </c>
      <c r="W4061">
        <v>0.85126000000000002</v>
      </c>
      <c r="X4061" s="2"/>
      <c r="Y4061" s="2">
        <v>42776</v>
      </c>
      <c r="Z4061">
        <v>120.48</v>
      </c>
      <c r="AA4061" s="2"/>
      <c r="AB4061" s="2">
        <v>42776</v>
      </c>
      <c r="AC4061">
        <v>1.06711</v>
      </c>
      <c r="AD4061" s="2"/>
      <c r="AE4061" s="2">
        <v>42776</v>
      </c>
      <c r="AF4061">
        <v>9.4899000000000004</v>
      </c>
      <c r="AG4061" s="2"/>
      <c r="AH4061" s="2">
        <v>42776</v>
      </c>
      <c r="AI4061">
        <v>8.9018999999999995</v>
      </c>
      <c r="AK4061" s="2">
        <v>42776</v>
      </c>
      <c r="AL4061">
        <v>1.3872100000000001</v>
      </c>
    </row>
    <row r="4062" spans="1:38" x14ac:dyDescent="0.2">
      <c r="A4062" s="2">
        <v>42777</v>
      </c>
      <c r="B4062">
        <v>4.2948000000000004</v>
      </c>
      <c r="C4062" s="2"/>
      <c r="D4062" s="2">
        <v>42777</v>
      </c>
      <c r="E4062">
        <v>27.021999999999998</v>
      </c>
      <c r="F4062" s="2"/>
      <c r="G4062" s="2">
        <v>42777</v>
      </c>
      <c r="H4062">
        <v>308.14999999999998</v>
      </c>
      <c r="I4062" s="2"/>
      <c r="J4062" s="2">
        <v>42777</v>
      </c>
      <c r="K4062">
        <v>4.4960000000000004</v>
      </c>
      <c r="L4062" s="2"/>
      <c r="M4062" s="2">
        <v>42777</v>
      </c>
      <c r="N4062">
        <v>62.087000000000003</v>
      </c>
      <c r="O4062" s="2"/>
      <c r="P4062" s="2">
        <v>42777</v>
      </c>
      <c r="Q4062">
        <v>1.39229</v>
      </c>
      <c r="R4062" s="2"/>
      <c r="S4062" s="2">
        <v>42777</v>
      </c>
      <c r="T4062">
        <v>1.0643</v>
      </c>
      <c r="U4062" s="2"/>
      <c r="V4062" s="2">
        <v>42777</v>
      </c>
      <c r="W4062">
        <v>0.85126000000000002</v>
      </c>
      <c r="X4062" s="2"/>
      <c r="Y4062" s="2">
        <v>42777</v>
      </c>
      <c r="Z4062">
        <v>120.48</v>
      </c>
      <c r="AA4062" s="2"/>
      <c r="AB4062" s="2">
        <v>42777</v>
      </c>
      <c r="AC4062">
        <v>1.06711</v>
      </c>
      <c r="AD4062" s="2"/>
      <c r="AE4062" s="2">
        <v>42777</v>
      </c>
      <c r="AF4062">
        <v>9.4899000000000004</v>
      </c>
      <c r="AG4062" s="2"/>
      <c r="AH4062" s="2">
        <v>42777</v>
      </c>
      <c r="AI4062">
        <v>8.9018999999999995</v>
      </c>
      <c r="AK4062" s="2">
        <v>42777</v>
      </c>
      <c r="AL4062">
        <v>1.3872100000000001</v>
      </c>
    </row>
    <row r="4063" spans="1:38" x14ac:dyDescent="0.2">
      <c r="A4063" s="2">
        <v>42778</v>
      </c>
      <c r="B4063">
        <v>4.2948000000000004</v>
      </c>
      <c r="C4063" s="2"/>
      <c r="D4063" s="2">
        <v>42778</v>
      </c>
      <c r="E4063">
        <v>27.021999999999998</v>
      </c>
      <c r="F4063" s="2"/>
      <c r="G4063" s="2">
        <v>42778</v>
      </c>
      <c r="H4063">
        <v>308.14999999999998</v>
      </c>
      <c r="I4063" s="2"/>
      <c r="J4063" s="2">
        <v>42778</v>
      </c>
      <c r="K4063">
        <v>4.4960000000000004</v>
      </c>
      <c r="L4063" s="2"/>
      <c r="M4063" s="2">
        <v>42778</v>
      </c>
      <c r="N4063">
        <v>62.087000000000003</v>
      </c>
      <c r="O4063" s="2"/>
      <c r="P4063" s="2">
        <v>42778</v>
      </c>
      <c r="Q4063">
        <v>1.39229</v>
      </c>
      <c r="R4063" s="2"/>
      <c r="S4063" s="2">
        <v>42778</v>
      </c>
      <c r="T4063">
        <v>1.0643</v>
      </c>
      <c r="U4063" s="2"/>
      <c r="V4063" s="2">
        <v>42778</v>
      </c>
      <c r="W4063">
        <v>0.85126000000000002</v>
      </c>
      <c r="X4063" s="2"/>
      <c r="Y4063" s="2">
        <v>42778</v>
      </c>
      <c r="Z4063">
        <v>120.48</v>
      </c>
      <c r="AA4063" s="2"/>
      <c r="AB4063" s="2">
        <v>42778</v>
      </c>
      <c r="AC4063">
        <v>1.06711</v>
      </c>
      <c r="AD4063" s="2"/>
      <c r="AE4063" s="2">
        <v>42778</v>
      </c>
      <c r="AF4063">
        <v>9.4899000000000004</v>
      </c>
      <c r="AG4063" s="2"/>
      <c r="AH4063" s="2">
        <v>42778</v>
      </c>
      <c r="AI4063">
        <v>8.9018999999999995</v>
      </c>
      <c r="AK4063" s="2">
        <v>42778</v>
      </c>
      <c r="AL4063">
        <v>1.3872100000000001</v>
      </c>
    </row>
    <row r="4064" spans="1:38" x14ac:dyDescent="0.2">
      <c r="A4064" s="2">
        <v>42779</v>
      </c>
      <c r="B4064">
        <v>4.3101000000000003</v>
      </c>
      <c r="C4064" s="2"/>
      <c r="D4064" s="2">
        <v>42779</v>
      </c>
      <c r="E4064">
        <v>27.021000000000001</v>
      </c>
      <c r="F4064" s="2"/>
      <c r="G4064" s="2">
        <v>42779</v>
      </c>
      <c r="H4064">
        <v>308.33</v>
      </c>
      <c r="I4064" s="2"/>
      <c r="J4064" s="2">
        <v>42779</v>
      </c>
      <c r="K4064">
        <v>4.5007000000000001</v>
      </c>
      <c r="L4064" s="2"/>
      <c r="M4064" s="2">
        <v>42779</v>
      </c>
      <c r="N4064">
        <v>61.408499999999997</v>
      </c>
      <c r="O4064" s="2"/>
      <c r="P4064" s="2">
        <v>42779</v>
      </c>
      <c r="Q4064">
        <v>1.3852899999999999</v>
      </c>
      <c r="R4064" s="2"/>
      <c r="S4064" s="2">
        <v>42779</v>
      </c>
      <c r="T4064">
        <v>1.0598000000000001</v>
      </c>
      <c r="U4064" s="2"/>
      <c r="V4064" s="2">
        <v>42779</v>
      </c>
      <c r="W4064">
        <v>0.84606999999999999</v>
      </c>
      <c r="X4064" s="2"/>
      <c r="Y4064" s="2">
        <v>42779</v>
      </c>
      <c r="Z4064">
        <v>120.54</v>
      </c>
      <c r="AA4064" s="2"/>
      <c r="AB4064" s="2">
        <v>42779</v>
      </c>
      <c r="AC4064">
        <v>1.0660799999999999</v>
      </c>
      <c r="AD4064" s="2"/>
      <c r="AE4064" s="2">
        <v>42779</v>
      </c>
      <c r="AF4064">
        <v>9.4747000000000003</v>
      </c>
      <c r="AG4064" s="2"/>
      <c r="AH4064" s="2">
        <v>42779</v>
      </c>
      <c r="AI4064">
        <v>8.8923000000000005</v>
      </c>
      <c r="AK4064" s="2">
        <v>42779</v>
      </c>
      <c r="AL4064">
        <v>1.3873899999999999</v>
      </c>
    </row>
    <row r="4065" spans="1:38" x14ac:dyDescent="0.2">
      <c r="A4065" s="2">
        <v>42780</v>
      </c>
      <c r="B4065">
        <v>4.3036000000000003</v>
      </c>
      <c r="C4065" s="2"/>
      <c r="D4065" s="2">
        <v>42780</v>
      </c>
      <c r="E4065">
        <v>27.021000000000001</v>
      </c>
      <c r="F4065" s="2"/>
      <c r="G4065" s="2">
        <v>42780</v>
      </c>
      <c r="H4065">
        <v>307.98</v>
      </c>
      <c r="I4065" s="2"/>
      <c r="J4065" s="2">
        <v>42780</v>
      </c>
      <c r="K4065">
        <v>4.5045999999999999</v>
      </c>
      <c r="L4065" s="2"/>
      <c r="M4065" s="2">
        <v>42780</v>
      </c>
      <c r="N4065">
        <v>60.363999999999997</v>
      </c>
      <c r="O4065" s="2"/>
      <c r="P4065" s="2">
        <v>42780</v>
      </c>
      <c r="Q4065">
        <v>1.3831100000000001</v>
      </c>
      <c r="R4065" s="2"/>
      <c r="S4065" s="2">
        <v>42780</v>
      </c>
      <c r="T4065">
        <v>1.0578000000000001</v>
      </c>
      <c r="U4065" s="2"/>
      <c r="V4065" s="2">
        <v>42780</v>
      </c>
      <c r="W4065">
        <v>0.84824999999999995</v>
      </c>
      <c r="X4065" s="2"/>
      <c r="Y4065" s="2">
        <v>42780</v>
      </c>
      <c r="Z4065">
        <v>120.86</v>
      </c>
      <c r="AA4065" s="2"/>
      <c r="AB4065" s="2">
        <v>42780</v>
      </c>
      <c r="AC4065">
        <v>1.0644499999999999</v>
      </c>
      <c r="AD4065" s="2"/>
      <c r="AE4065" s="2">
        <v>42780</v>
      </c>
      <c r="AF4065">
        <v>9.4482999999999997</v>
      </c>
      <c r="AG4065" s="2"/>
      <c r="AH4065" s="2">
        <v>42780</v>
      </c>
      <c r="AI4065">
        <v>8.8841999999999999</v>
      </c>
      <c r="AK4065" s="2">
        <v>42780</v>
      </c>
      <c r="AL4065">
        <v>1.3802400000000001</v>
      </c>
    </row>
    <row r="4066" spans="1:38" x14ac:dyDescent="0.2">
      <c r="A4066" s="2">
        <v>42781</v>
      </c>
      <c r="B4066">
        <v>4.3105000000000002</v>
      </c>
      <c r="C4066" s="2"/>
      <c r="D4066" s="2">
        <v>42781</v>
      </c>
      <c r="E4066">
        <v>27.021000000000001</v>
      </c>
      <c r="F4066" s="2"/>
      <c r="G4066" s="2">
        <v>42781</v>
      </c>
      <c r="H4066">
        <v>308.14</v>
      </c>
      <c r="I4066" s="2"/>
      <c r="J4066" s="2">
        <v>42781</v>
      </c>
      <c r="K4066">
        <v>4.5114999999999998</v>
      </c>
      <c r="L4066" s="2"/>
      <c r="M4066" s="2">
        <v>42781</v>
      </c>
      <c r="N4066">
        <v>60.630800000000001</v>
      </c>
      <c r="O4066" s="2"/>
      <c r="P4066" s="2">
        <v>42781</v>
      </c>
      <c r="Q4066">
        <v>1.3865499999999999</v>
      </c>
      <c r="R4066" s="2"/>
      <c r="S4066" s="2">
        <v>42781</v>
      </c>
      <c r="T4066">
        <v>1.0601</v>
      </c>
      <c r="U4066" s="2"/>
      <c r="V4066" s="2">
        <v>42781</v>
      </c>
      <c r="W4066">
        <v>0.85070999999999997</v>
      </c>
      <c r="X4066" s="2"/>
      <c r="Y4066" s="2">
        <v>42781</v>
      </c>
      <c r="Z4066">
        <v>121.02</v>
      </c>
      <c r="AA4066" s="2"/>
      <c r="AB4066" s="2">
        <v>42781</v>
      </c>
      <c r="AC4066">
        <v>1.0657799999999999</v>
      </c>
      <c r="AD4066" s="2"/>
      <c r="AE4066" s="2">
        <v>42781</v>
      </c>
      <c r="AF4066">
        <v>9.4560999999999993</v>
      </c>
      <c r="AG4066" s="2"/>
      <c r="AH4066" s="2">
        <v>42781</v>
      </c>
      <c r="AI4066">
        <v>8.8387999999999991</v>
      </c>
      <c r="AK4066" s="2">
        <v>42781</v>
      </c>
      <c r="AL4066">
        <v>1.3748199999999999</v>
      </c>
    </row>
    <row r="4067" spans="1:38" x14ac:dyDescent="0.2">
      <c r="A4067" s="2">
        <v>42782</v>
      </c>
      <c r="B4067">
        <v>4.3197000000000001</v>
      </c>
      <c r="C4067" s="2"/>
      <c r="D4067" s="2">
        <v>42782</v>
      </c>
      <c r="E4067">
        <v>27.021000000000001</v>
      </c>
      <c r="F4067" s="2"/>
      <c r="G4067" s="2">
        <v>42782</v>
      </c>
      <c r="H4067">
        <v>307.49</v>
      </c>
      <c r="I4067" s="2"/>
      <c r="J4067" s="2">
        <v>42782</v>
      </c>
      <c r="K4067">
        <v>4.5239000000000003</v>
      </c>
      <c r="L4067" s="2"/>
      <c r="M4067" s="2">
        <v>42782</v>
      </c>
      <c r="N4067">
        <v>61.3553</v>
      </c>
      <c r="O4067" s="2"/>
      <c r="P4067" s="2">
        <v>42782</v>
      </c>
      <c r="Q4067">
        <v>1.3950800000000001</v>
      </c>
      <c r="R4067" s="2"/>
      <c r="S4067" s="2">
        <v>42782</v>
      </c>
      <c r="T4067">
        <v>1.0673999999999999</v>
      </c>
      <c r="U4067" s="2"/>
      <c r="V4067" s="2">
        <v>42782</v>
      </c>
      <c r="W4067">
        <v>0.85457000000000005</v>
      </c>
      <c r="X4067" s="2"/>
      <c r="Y4067" s="2">
        <v>42782</v>
      </c>
      <c r="Z4067">
        <v>120.87</v>
      </c>
      <c r="AA4067" s="2"/>
      <c r="AB4067" s="2">
        <v>42782</v>
      </c>
      <c r="AC4067">
        <v>1.0643</v>
      </c>
      <c r="AD4067" s="2"/>
      <c r="AE4067" s="2">
        <v>42782</v>
      </c>
      <c r="AF4067">
        <v>9.4572000000000003</v>
      </c>
      <c r="AG4067" s="2"/>
      <c r="AH4067" s="2">
        <v>42782</v>
      </c>
      <c r="AI4067">
        <v>8.8453999999999997</v>
      </c>
      <c r="AK4067" s="2">
        <v>42782</v>
      </c>
      <c r="AL4067">
        <v>1.3874599999999999</v>
      </c>
    </row>
    <row r="4068" spans="1:38" x14ac:dyDescent="0.2">
      <c r="A4068" s="2">
        <v>42783</v>
      </c>
      <c r="B4068">
        <v>4.3335999999999997</v>
      </c>
      <c r="C4068" s="2"/>
      <c r="D4068" s="2">
        <v>42783</v>
      </c>
      <c r="E4068">
        <v>27.021000000000001</v>
      </c>
      <c r="F4068" s="2"/>
      <c r="G4068" s="2">
        <v>42783</v>
      </c>
      <c r="H4068">
        <v>308.31</v>
      </c>
      <c r="I4068" s="2"/>
      <c r="J4068" s="2">
        <v>42783</v>
      </c>
      <c r="K4068">
        <v>4.5245999999999995</v>
      </c>
      <c r="L4068" s="2"/>
      <c r="M4068" s="2">
        <v>42783</v>
      </c>
      <c r="N4068">
        <v>61.882800000000003</v>
      </c>
      <c r="O4068" s="2"/>
      <c r="P4068" s="2">
        <v>42783</v>
      </c>
      <c r="Q4068">
        <v>1.3904000000000001</v>
      </c>
      <c r="R4068" s="2"/>
      <c r="S4068" s="2">
        <v>42783</v>
      </c>
      <c r="T4068">
        <v>1.0616000000000001</v>
      </c>
      <c r="U4068" s="2"/>
      <c r="V4068" s="2">
        <v>42783</v>
      </c>
      <c r="W4068">
        <v>0.85609000000000002</v>
      </c>
      <c r="X4068" s="2"/>
      <c r="Y4068" s="2">
        <v>42783</v>
      </c>
      <c r="Z4068">
        <v>119.81</v>
      </c>
      <c r="AA4068" s="2"/>
      <c r="AB4068" s="2">
        <v>42783</v>
      </c>
      <c r="AC4068">
        <v>1.06437</v>
      </c>
      <c r="AD4068" s="2"/>
      <c r="AE4068" s="2">
        <v>42783</v>
      </c>
      <c r="AF4068">
        <v>9.4588999999999999</v>
      </c>
      <c r="AG4068" s="2"/>
      <c r="AH4068" s="2">
        <v>42783</v>
      </c>
      <c r="AI4068">
        <v>8.8527000000000005</v>
      </c>
      <c r="AK4068" s="2">
        <v>42783</v>
      </c>
      <c r="AL4068">
        <v>1.3849</v>
      </c>
    </row>
    <row r="4069" spans="1:38" x14ac:dyDescent="0.2">
      <c r="A4069" s="2">
        <v>42784</v>
      </c>
      <c r="B4069">
        <v>4.3335999999999997</v>
      </c>
      <c r="C4069" s="2"/>
      <c r="D4069" s="2">
        <v>42784</v>
      </c>
      <c r="E4069">
        <v>27.021000000000001</v>
      </c>
      <c r="F4069" s="2"/>
      <c r="G4069" s="2">
        <v>42784</v>
      </c>
      <c r="H4069">
        <v>308.31</v>
      </c>
      <c r="I4069" s="2"/>
      <c r="J4069" s="2">
        <v>42784</v>
      </c>
      <c r="K4069">
        <v>4.5245999999999995</v>
      </c>
      <c r="L4069" s="2"/>
      <c r="M4069" s="2">
        <v>42784</v>
      </c>
      <c r="N4069">
        <v>61.882800000000003</v>
      </c>
      <c r="O4069" s="2"/>
      <c r="P4069" s="2">
        <v>42784</v>
      </c>
      <c r="Q4069">
        <v>1.3904000000000001</v>
      </c>
      <c r="R4069" s="2"/>
      <c r="S4069" s="2">
        <v>42784</v>
      </c>
      <c r="T4069">
        <v>1.0616000000000001</v>
      </c>
      <c r="U4069" s="2"/>
      <c r="V4069" s="2">
        <v>42784</v>
      </c>
      <c r="W4069">
        <v>0.85609000000000002</v>
      </c>
      <c r="X4069" s="2"/>
      <c r="Y4069" s="2">
        <v>42784</v>
      </c>
      <c r="Z4069">
        <v>119.81</v>
      </c>
      <c r="AA4069" s="2"/>
      <c r="AB4069" s="2">
        <v>42784</v>
      </c>
      <c r="AC4069">
        <v>1.06437</v>
      </c>
      <c r="AD4069" s="2"/>
      <c r="AE4069" s="2">
        <v>42784</v>
      </c>
      <c r="AF4069">
        <v>9.4588999999999999</v>
      </c>
      <c r="AG4069" s="2"/>
      <c r="AH4069" s="2">
        <v>42784</v>
      </c>
      <c r="AI4069">
        <v>8.8527000000000005</v>
      </c>
      <c r="AK4069" s="2">
        <v>42784</v>
      </c>
      <c r="AL4069">
        <v>1.3849</v>
      </c>
    </row>
    <row r="4070" spans="1:38" x14ac:dyDescent="0.2">
      <c r="A4070" s="2">
        <v>42785</v>
      </c>
      <c r="B4070">
        <v>4.3335999999999997</v>
      </c>
      <c r="C4070" s="2"/>
      <c r="D4070" s="2">
        <v>42785</v>
      </c>
      <c r="E4070">
        <v>27.021000000000001</v>
      </c>
      <c r="F4070" s="2"/>
      <c r="G4070" s="2">
        <v>42785</v>
      </c>
      <c r="H4070">
        <v>308.31</v>
      </c>
      <c r="I4070" s="2"/>
      <c r="J4070" s="2">
        <v>42785</v>
      </c>
      <c r="K4070">
        <v>4.5245999999999995</v>
      </c>
      <c r="L4070" s="2"/>
      <c r="M4070" s="2">
        <v>42785</v>
      </c>
      <c r="N4070">
        <v>61.882800000000003</v>
      </c>
      <c r="O4070" s="2"/>
      <c r="P4070" s="2">
        <v>42785</v>
      </c>
      <c r="Q4070">
        <v>1.3904000000000001</v>
      </c>
      <c r="R4070" s="2"/>
      <c r="S4070" s="2">
        <v>42785</v>
      </c>
      <c r="T4070">
        <v>1.0616000000000001</v>
      </c>
      <c r="U4070" s="2"/>
      <c r="V4070" s="2">
        <v>42785</v>
      </c>
      <c r="W4070">
        <v>0.85609000000000002</v>
      </c>
      <c r="X4070" s="2"/>
      <c r="Y4070" s="2">
        <v>42785</v>
      </c>
      <c r="Z4070">
        <v>119.81</v>
      </c>
      <c r="AA4070" s="2"/>
      <c r="AB4070" s="2">
        <v>42785</v>
      </c>
      <c r="AC4070">
        <v>1.06437</v>
      </c>
      <c r="AD4070" s="2"/>
      <c r="AE4070" s="2">
        <v>42785</v>
      </c>
      <c r="AF4070">
        <v>9.4588999999999999</v>
      </c>
      <c r="AG4070" s="2"/>
      <c r="AH4070" s="2">
        <v>42785</v>
      </c>
      <c r="AI4070">
        <v>8.8527000000000005</v>
      </c>
      <c r="AK4070" s="2">
        <v>42785</v>
      </c>
      <c r="AL4070">
        <v>1.3849</v>
      </c>
    </row>
    <row r="4071" spans="1:38" x14ac:dyDescent="0.2">
      <c r="A4071" s="2">
        <v>42786</v>
      </c>
      <c r="B4071">
        <v>4.3187999999999995</v>
      </c>
      <c r="C4071" s="2"/>
      <c r="D4071" s="2">
        <v>42786</v>
      </c>
      <c r="E4071">
        <v>27.021000000000001</v>
      </c>
      <c r="F4071" s="2"/>
      <c r="G4071" s="2">
        <v>42786</v>
      </c>
      <c r="H4071">
        <v>307.99</v>
      </c>
      <c r="I4071" s="2"/>
      <c r="J4071" s="2">
        <v>42786</v>
      </c>
      <c r="K4071">
        <v>4.5214999999999996</v>
      </c>
      <c r="L4071" s="2"/>
      <c r="M4071" s="2">
        <v>42786</v>
      </c>
      <c r="N4071">
        <v>61.465400000000002</v>
      </c>
      <c r="O4071" s="2"/>
      <c r="P4071" s="2">
        <v>42786</v>
      </c>
      <c r="Q4071">
        <v>1.39089</v>
      </c>
      <c r="R4071" s="2"/>
      <c r="S4071" s="2">
        <v>42786</v>
      </c>
      <c r="T4071">
        <v>1.0613999999999999</v>
      </c>
      <c r="U4071" s="2"/>
      <c r="V4071" s="2">
        <v>42786</v>
      </c>
      <c r="W4071">
        <v>0.85170000000000001</v>
      </c>
      <c r="X4071" s="2"/>
      <c r="Y4071" s="2">
        <v>42786</v>
      </c>
      <c r="Z4071">
        <v>120.04</v>
      </c>
      <c r="AA4071" s="2"/>
      <c r="AB4071" s="2">
        <v>42786</v>
      </c>
      <c r="AC4071">
        <v>1.06447</v>
      </c>
      <c r="AD4071" s="2"/>
      <c r="AE4071" s="2">
        <v>42786</v>
      </c>
      <c r="AF4071">
        <v>9.4844000000000008</v>
      </c>
      <c r="AG4071" s="2"/>
      <c r="AH4071" s="2">
        <v>42786</v>
      </c>
      <c r="AI4071">
        <v>8.85</v>
      </c>
      <c r="AK4071" s="2">
        <v>42786</v>
      </c>
      <c r="AL4071">
        <v>1.3804099999999999</v>
      </c>
    </row>
    <row r="4072" spans="1:38" x14ac:dyDescent="0.2">
      <c r="A4072" s="2">
        <v>42787</v>
      </c>
      <c r="B4072">
        <v>4.2953000000000001</v>
      </c>
      <c r="C4072" s="2"/>
      <c r="D4072" s="2">
        <v>42787</v>
      </c>
      <c r="E4072">
        <v>27.02</v>
      </c>
      <c r="F4072" s="2"/>
      <c r="G4072" s="2">
        <v>42787</v>
      </c>
      <c r="H4072">
        <v>307.7</v>
      </c>
      <c r="I4072" s="2"/>
      <c r="J4072" s="2">
        <v>42787</v>
      </c>
      <c r="K4072">
        <v>4.5140000000000002</v>
      </c>
      <c r="L4072" s="2"/>
      <c r="M4072" s="2">
        <v>42787</v>
      </c>
      <c r="N4072">
        <v>60.521700000000003</v>
      </c>
      <c r="O4072" s="2"/>
      <c r="P4072" s="2">
        <v>42787</v>
      </c>
      <c r="Q4072">
        <v>1.38453</v>
      </c>
      <c r="R4072" s="2"/>
      <c r="S4072" s="2">
        <v>42787</v>
      </c>
      <c r="T4072">
        <v>1.0536000000000001</v>
      </c>
      <c r="U4072" s="2"/>
      <c r="V4072" s="2">
        <v>42787</v>
      </c>
      <c r="W4072">
        <v>0.84482999999999997</v>
      </c>
      <c r="X4072" s="2"/>
      <c r="Y4072" s="2">
        <v>42787</v>
      </c>
      <c r="Z4072">
        <v>119.78</v>
      </c>
      <c r="AA4072" s="2"/>
      <c r="AB4072" s="2">
        <v>42787</v>
      </c>
      <c r="AC4072">
        <v>1.0640000000000001</v>
      </c>
      <c r="AD4072" s="2"/>
      <c r="AE4072" s="2">
        <v>42787</v>
      </c>
      <c r="AF4072">
        <v>9.4586000000000006</v>
      </c>
      <c r="AG4072" s="2"/>
      <c r="AH4072" s="2">
        <v>42787</v>
      </c>
      <c r="AI4072">
        <v>8.8089999999999993</v>
      </c>
      <c r="AK4072" s="2">
        <v>42787</v>
      </c>
      <c r="AL4072">
        <v>1.37286</v>
      </c>
    </row>
    <row r="4073" spans="1:38" x14ac:dyDescent="0.2">
      <c r="A4073" s="2">
        <v>42788</v>
      </c>
      <c r="B4073">
        <v>4.2990000000000004</v>
      </c>
      <c r="C4073" s="2"/>
      <c r="D4073" s="2">
        <v>42788</v>
      </c>
      <c r="E4073">
        <v>27.021000000000001</v>
      </c>
      <c r="F4073" s="2"/>
      <c r="G4073" s="2">
        <v>42788</v>
      </c>
      <c r="H4073">
        <v>307.97000000000003</v>
      </c>
      <c r="I4073" s="2"/>
      <c r="J4073" s="2">
        <v>42788</v>
      </c>
      <c r="K4073">
        <v>4.5178000000000003</v>
      </c>
      <c r="L4073" s="2"/>
      <c r="M4073" s="2">
        <v>42788</v>
      </c>
      <c r="N4073">
        <v>61.281100000000002</v>
      </c>
      <c r="O4073" s="2"/>
      <c r="P4073" s="2">
        <v>42788</v>
      </c>
      <c r="Q4073">
        <v>1.38992</v>
      </c>
      <c r="R4073" s="2"/>
      <c r="S4073" s="2">
        <v>42788</v>
      </c>
      <c r="T4073">
        <v>1.0558000000000001</v>
      </c>
      <c r="U4073" s="2"/>
      <c r="V4073" s="2">
        <v>42788</v>
      </c>
      <c r="W4073">
        <v>0.84809000000000001</v>
      </c>
      <c r="X4073" s="2"/>
      <c r="Y4073" s="2">
        <v>42788</v>
      </c>
      <c r="Z4073">
        <v>119.63</v>
      </c>
      <c r="AA4073" s="2"/>
      <c r="AB4073" s="2">
        <v>42788</v>
      </c>
      <c r="AC4073">
        <v>1.0667800000000001</v>
      </c>
      <c r="AD4073" s="2"/>
      <c r="AE4073" s="2">
        <v>42788</v>
      </c>
      <c r="AF4073">
        <v>9.4755000000000003</v>
      </c>
      <c r="AG4073" s="2"/>
      <c r="AH4073" s="2">
        <v>42788</v>
      </c>
      <c r="AI4073">
        <v>8.8333999999999993</v>
      </c>
      <c r="AK4073" s="2">
        <v>42788</v>
      </c>
      <c r="AL4073">
        <v>1.3706400000000001</v>
      </c>
    </row>
    <row r="4074" spans="1:38" x14ac:dyDescent="0.2">
      <c r="A4074" s="2">
        <v>42789</v>
      </c>
      <c r="B4074">
        <v>4.3017000000000003</v>
      </c>
      <c r="C4074" s="2"/>
      <c r="D4074" s="2">
        <v>42789</v>
      </c>
      <c r="E4074">
        <v>27.021000000000001</v>
      </c>
      <c r="F4074" s="2"/>
      <c r="G4074" s="2">
        <v>42789</v>
      </c>
      <c r="H4074">
        <v>308.88</v>
      </c>
      <c r="I4074" s="2"/>
      <c r="J4074" s="2">
        <v>42789</v>
      </c>
      <c r="K4074">
        <v>4.5168999999999997</v>
      </c>
      <c r="L4074" s="2"/>
      <c r="M4074" s="2">
        <v>42789</v>
      </c>
      <c r="N4074">
        <v>61.134399999999999</v>
      </c>
      <c r="O4074" s="2"/>
      <c r="P4074" s="2">
        <v>42789</v>
      </c>
      <c r="Q4074">
        <v>1.3867799999999999</v>
      </c>
      <c r="R4074" s="2"/>
      <c r="S4074" s="2">
        <v>42789</v>
      </c>
      <c r="T4074">
        <v>1.0582</v>
      </c>
      <c r="U4074" s="2"/>
      <c r="V4074" s="2">
        <v>42789</v>
      </c>
      <c r="W4074">
        <v>0.84279000000000004</v>
      </c>
      <c r="X4074" s="2"/>
      <c r="Y4074" s="2">
        <v>42789</v>
      </c>
      <c r="Z4074">
        <v>119.17</v>
      </c>
      <c r="AA4074" s="2"/>
      <c r="AB4074" s="2">
        <v>42789</v>
      </c>
      <c r="AC4074">
        <v>1.0649900000000001</v>
      </c>
      <c r="AD4074" s="2"/>
      <c r="AE4074" s="2">
        <v>42789</v>
      </c>
      <c r="AF4074">
        <v>9.5153999999999996</v>
      </c>
      <c r="AG4074" s="2"/>
      <c r="AH4074" s="2">
        <v>42789</v>
      </c>
      <c r="AI4074">
        <v>8.8237000000000005</v>
      </c>
      <c r="AK4074" s="2">
        <v>42789</v>
      </c>
      <c r="AL4074">
        <v>1.3715299999999999</v>
      </c>
    </row>
    <row r="4075" spans="1:38" x14ac:dyDescent="0.2">
      <c r="A4075" s="2">
        <v>42790</v>
      </c>
      <c r="B4075">
        <v>4.3137999999999996</v>
      </c>
      <c r="C4075" s="2"/>
      <c r="D4075" s="2">
        <v>42790</v>
      </c>
      <c r="E4075">
        <v>27.021000000000001</v>
      </c>
      <c r="F4075" s="2"/>
      <c r="G4075" s="2">
        <v>42790</v>
      </c>
      <c r="H4075">
        <v>308.54000000000002</v>
      </c>
      <c r="I4075" s="2"/>
      <c r="J4075" s="2">
        <v>42790</v>
      </c>
      <c r="K4075">
        <v>4.5265000000000004</v>
      </c>
      <c r="L4075" s="2"/>
      <c r="M4075" s="2">
        <v>42790</v>
      </c>
      <c r="N4075">
        <v>61.712499999999999</v>
      </c>
      <c r="O4075" s="2"/>
      <c r="P4075" s="2">
        <v>42790</v>
      </c>
      <c r="Q4075">
        <v>1.3828199999999999</v>
      </c>
      <c r="R4075" s="2"/>
      <c r="S4075" s="2">
        <v>42790</v>
      </c>
      <c r="T4075">
        <v>1.0563</v>
      </c>
      <c r="U4075" s="2"/>
      <c r="V4075" s="2">
        <v>42790</v>
      </c>
      <c r="W4075">
        <v>0.84769000000000005</v>
      </c>
      <c r="X4075" s="2"/>
      <c r="Y4075" s="2">
        <v>42790</v>
      </c>
      <c r="Z4075">
        <v>118.44</v>
      </c>
      <c r="AA4075" s="2"/>
      <c r="AB4075" s="2">
        <v>42790</v>
      </c>
      <c r="AC4075">
        <v>1.06423</v>
      </c>
      <c r="AD4075" s="2"/>
      <c r="AE4075" s="2">
        <v>42790</v>
      </c>
      <c r="AF4075">
        <v>9.5458999999999996</v>
      </c>
      <c r="AG4075" s="2"/>
      <c r="AH4075" s="2">
        <v>42790</v>
      </c>
      <c r="AI4075">
        <v>8.8472000000000008</v>
      </c>
      <c r="AK4075" s="2">
        <v>42790</v>
      </c>
      <c r="AL4075">
        <v>1.3760399999999999</v>
      </c>
    </row>
    <row r="4076" spans="1:38" x14ac:dyDescent="0.2">
      <c r="A4076" s="2">
        <v>42791</v>
      </c>
      <c r="B4076">
        <v>4.3137999999999996</v>
      </c>
      <c r="C4076" s="2"/>
      <c r="D4076" s="2">
        <v>42791</v>
      </c>
      <c r="E4076">
        <v>27.021000000000001</v>
      </c>
      <c r="F4076" s="2"/>
      <c r="G4076" s="2">
        <v>42791</v>
      </c>
      <c r="H4076">
        <v>308.54000000000002</v>
      </c>
      <c r="I4076" s="2"/>
      <c r="J4076" s="2">
        <v>42791</v>
      </c>
      <c r="K4076">
        <v>4.5265000000000004</v>
      </c>
      <c r="L4076" s="2"/>
      <c r="M4076" s="2">
        <v>42791</v>
      </c>
      <c r="N4076">
        <v>61.712499999999999</v>
      </c>
      <c r="O4076" s="2"/>
      <c r="P4076" s="2">
        <v>42791</v>
      </c>
      <c r="Q4076">
        <v>1.3828199999999999</v>
      </c>
      <c r="R4076" s="2"/>
      <c r="S4076" s="2">
        <v>42791</v>
      </c>
      <c r="T4076">
        <v>1.0563</v>
      </c>
      <c r="U4076" s="2"/>
      <c r="V4076" s="2">
        <v>42791</v>
      </c>
      <c r="W4076">
        <v>0.84769000000000005</v>
      </c>
      <c r="X4076" s="2"/>
      <c r="Y4076" s="2">
        <v>42791</v>
      </c>
      <c r="Z4076">
        <v>118.44</v>
      </c>
      <c r="AA4076" s="2"/>
      <c r="AB4076" s="2">
        <v>42791</v>
      </c>
      <c r="AC4076">
        <v>1.06423</v>
      </c>
      <c r="AD4076" s="2"/>
      <c r="AE4076" s="2">
        <v>42791</v>
      </c>
      <c r="AF4076">
        <v>9.5458999999999996</v>
      </c>
      <c r="AG4076" s="2"/>
      <c r="AH4076" s="2">
        <v>42791</v>
      </c>
      <c r="AI4076">
        <v>8.8472000000000008</v>
      </c>
      <c r="AK4076" s="2">
        <v>42791</v>
      </c>
      <c r="AL4076">
        <v>1.3760399999999999</v>
      </c>
    </row>
    <row r="4077" spans="1:38" x14ac:dyDescent="0.2">
      <c r="A4077" s="2">
        <v>42792</v>
      </c>
      <c r="B4077">
        <v>4.3137999999999996</v>
      </c>
      <c r="C4077" s="2"/>
      <c r="D4077" s="2">
        <v>42792</v>
      </c>
      <c r="E4077">
        <v>27.021000000000001</v>
      </c>
      <c r="F4077" s="2"/>
      <c r="G4077" s="2">
        <v>42792</v>
      </c>
      <c r="H4077">
        <v>308.54000000000002</v>
      </c>
      <c r="I4077" s="2"/>
      <c r="J4077" s="2">
        <v>42792</v>
      </c>
      <c r="K4077">
        <v>4.5265000000000004</v>
      </c>
      <c r="L4077" s="2"/>
      <c r="M4077" s="2">
        <v>42792</v>
      </c>
      <c r="N4077">
        <v>61.712499999999999</v>
      </c>
      <c r="O4077" s="2"/>
      <c r="P4077" s="2">
        <v>42792</v>
      </c>
      <c r="Q4077">
        <v>1.3828199999999999</v>
      </c>
      <c r="R4077" s="2"/>
      <c r="S4077" s="2">
        <v>42792</v>
      </c>
      <c r="T4077">
        <v>1.0563</v>
      </c>
      <c r="U4077" s="2"/>
      <c r="V4077" s="2">
        <v>42792</v>
      </c>
      <c r="W4077">
        <v>0.84769000000000005</v>
      </c>
      <c r="X4077" s="2"/>
      <c r="Y4077" s="2">
        <v>42792</v>
      </c>
      <c r="Z4077">
        <v>118.44</v>
      </c>
      <c r="AA4077" s="2"/>
      <c r="AB4077" s="2">
        <v>42792</v>
      </c>
      <c r="AC4077">
        <v>1.06423</v>
      </c>
      <c r="AD4077" s="2"/>
      <c r="AE4077" s="2">
        <v>42792</v>
      </c>
      <c r="AF4077">
        <v>9.5458999999999996</v>
      </c>
      <c r="AG4077" s="2"/>
      <c r="AH4077" s="2">
        <v>42792</v>
      </c>
      <c r="AI4077">
        <v>8.8472000000000008</v>
      </c>
      <c r="AK4077" s="2">
        <v>42792</v>
      </c>
      <c r="AL4077">
        <v>1.3760399999999999</v>
      </c>
    </row>
    <row r="4078" spans="1:38" x14ac:dyDescent="0.2">
      <c r="A4078" s="2">
        <v>42793</v>
      </c>
      <c r="B4078">
        <v>4.3129999999999997</v>
      </c>
      <c r="C4078" s="2"/>
      <c r="D4078" s="2">
        <v>42793</v>
      </c>
      <c r="E4078">
        <v>27.021000000000001</v>
      </c>
      <c r="F4078" s="2"/>
      <c r="G4078" s="2">
        <v>42793</v>
      </c>
      <c r="H4078">
        <v>307.55</v>
      </c>
      <c r="I4078" s="2"/>
      <c r="J4078" s="2">
        <v>42793</v>
      </c>
      <c r="K4078">
        <v>4.5145</v>
      </c>
      <c r="L4078" s="2"/>
      <c r="M4078" s="2">
        <v>42793</v>
      </c>
      <c r="N4078">
        <v>61.5411</v>
      </c>
      <c r="O4078" s="2"/>
      <c r="P4078" s="2">
        <v>42793</v>
      </c>
      <c r="Q4078">
        <v>1.39534</v>
      </c>
      <c r="R4078" s="2"/>
      <c r="S4078" s="2">
        <v>42793</v>
      </c>
      <c r="T4078">
        <v>1.0587</v>
      </c>
      <c r="U4078" s="2"/>
      <c r="V4078" s="2">
        <v>42793</v>
      </c>
      <c r="W4078">
        <v>0.85089999999999999</v>
      </c>
      <c r="X4078" s="2"/>
      <c r="Y4078" s="2">
        <v>42793</v>
      </c>
      <c r="Z4078">
        <v>119.32</v>
      </c>
      <c r="AA4078" s="2"/>
      <c r="AB4078" s="2">
        <v>42793</v>
      </c>
      <c r="AC4078">
        <v>1.0683199999999999</v>
      </c>
      <c r="AD4078" s="2"/>
      <c r="AE4078" s="2">
        <v>42793</v>
      </c>
      <c r="AF4078">
        <v>9.5952000000000002</v>
      </c>
      <c r="AG4078" s="2"/>
      <c r="AH4078" s="2">
        <v>42793</v>
      </c>
      <c r="AI4078">
        <v>8.8613999999999997</v>
      </c>
      <c r="AK4078" s="2">
        <v>42793</v>
      </c>
      <c r="AL4078">
        <v>1.3797900000000001</v>
      </c>
    </row>
    <row r="4079" spans="1:38" x14ac:dyDescent="0.2">
      <c r="A4079" s="2">
        <v>42794</v>
      </c>
      <c r="B4079">
        <v>4.3063000000000002</v>
      </c>
      <c r="C4079" s="2"/>
      <c r="D4079" s="2">
        <v>42794</v>
      </c>
      <c r="E4079">
        <v>27.021999999999998</v>
      </c>
      <c r="F4079" s="2"/>
      <c r="G4079" s="2">
        <v>42794</v>
      </c>
      <c r="H4079">
        <v>308.13</v>
      </c>
      <c r="I4079" s="2"/>
      <c r="J4079" s="2">
        <v>42794</v>
      </c>
      <c r="K4079">
        <v>4.5227000000000004</v>
      </c>
      <c r="L4079" s="2"/>
      <c r="M4079" s="2">
        <v>42794</v>
      </c>
      <c r="N4079">
        <v>61.755299999999998</v>
      </c>
      <c r="O4079" s="2"/>
      <c r="P4079" s="2">
        <v>42794</v>
      </c>
      <c r="Q4079">
        <v>1.40673</v>
      </c>
      <c r="R4079" s="2"/>
      <c r="S4079" s="2">
        <v>42794</v>
      </c>
      <c r="T4079">
        <v>1.0576000000000001</v>
      </c>
      <c r="U4079" s="2"/>
      <c r="V4079" s="2">
        <v>42794</v>
      </c>
      <c r="W4079">
        <v>0.85426999999999997</v>
      </c>
      <c r="X4079" s="2"/>
      <c r="Y4079" s="2">
        <v>42794</v>
      </c>
      <c r="Z4079">
        <v>119.27</v>
      </c>
      <c r="AA4079" s="2"/>
      <c r="AB4079" s="2">
        <v>42794</v>
      </c>
      <c r="AC4079">
        <v>1.0638300000000001</v>
      </c>
      <c r="AD4079" s="2"/>
      <c r="AE4079" s="2">
        <v>42794</v>
      </c>
      <c r="AF4079">
        <v>9.5580999999999996</v>
      </c>
      <c r="AG4079" s="2"/>
      <c r="AH4079" s="2">
        <v>42794</v>
      </c>
      <c r="AI4079">
        <v>8.8779000000000003</v>
      </c>
      <c r="AK4079" s="2">
        <v>42794</v>
      </c>
      <c r="AL4079">
        <v>1.3812899999999999</v>
      </c>
    </row>
    <row r="4080" spans="1:38" x14ac:dyDescent="0.2">
      <c r="A4080" s="2">
        <v>42795</v>
      </c>
      <c r="B4080">
        <v>4.2830000000000004</v>
      </c>
      <c r="C4080" s="2"/>
      <c r="D4080" s="2">
        <v>42795</v>
      </c>
      <c r="E4080">
        <v>27.021000000000001</v>
      </c>
      <c r="F4080" s="2"/>
      <c r="G4080" s="2">
        <v>42795</v>
      </c>
      <c r="H4080">
        <v>307.58</v>
      </c>
      <c r="I4080" s="2"/>
      <c r="J4080" s="2">
        <v>42795</v>
      </c>
      <c r="K4080">
        <v>4.524</v>
      </c>
      <c r="L4080" s="2"/>
      <c r="M4080" s="2">
        <v>42795</v>
      </c>
      <c r="N4080">
        <v>61.505600000000001</v>
      </c>
      <c r="O4080" s="2"/>
      <c r="P4080" s="2">
        <v>42795</v>
      </c>
      <c r="Q4080">
        <v>1.4052899999999999</v>
      </c>
      <c r="R4080" s="2"/>
      <c r="S4080" s="2">
        <v>42795</v>
      </c>
      <c r="T4080">
        <v>1.0547</v>
      </c>
      <c r="U4080" s="2"/>
      <c r="V4080" s="2">
        <v>42795</v>
      </c>
      <c r="W4080">
        <v>0.85792999999999997</v>
      </c>
      <c r="X4080" s="2"/>
      <c r="Y4080" s="2">
        <v>42795</v>
      </c>
      <c r="Z4080">
        <v>119.95</v>
      </c>
      <c r="AA4080" s="2"/>
      <c r="AB4080" s="2">
        <v>42795</v>
      </c>
      <c r="AC4080">
        <v>1.0640400000000001</v>
      </c>
      <c r="AD4080" s="2"/>
      <c r="AE4080" s="2">
        <v>42795</v>
      </c>
      <c r="AF4080">
        <v>9.5449999999999999</v>
      </c>
      <c r="AG4080" s="2"/>
      <c r="AH4080" s="2">
        <v>42795</v>
      </c>
      <c r="AI4080">
        <v>8.8696999999999999</v>
      </c>
      <c r="AK4080" s="2">
        <v>42795</v>
      </c>
      <c r="AL4080">
        <v>1.37391</v>
      </c>
    </row>
    <row r="4081" spans="1:38" x14ac:dyDescent="0.2">
      <c r="A4081" s="2">
        <v>42796</v>
      </c>
      <c r="B4081">
        <v>4.2995999999999999</v>
      </c>
      <c r="C4081" s="2"/>
      <c r="D4081" s="2">
        <v>42796</v>
      </c>
      <c r="E4081">
        <v>27.021000000000001</v>
      </c>
      <c r="F4081" s="2"/>
      <c r="G4081" s="2">
        <v>42796</v>
      </c>
      <c r="H4081">
        <v>309.52999999999997</v>
      </c>
      <c r="I4081" s="2"/>
      <c r="J4081" s="2">
        <v>42796</v>
      </c>
      <c r="K4081">
        <v>4.5220000000000002</v>
      </c>
      <c r="L4081" s="2"/>
      <c r="M4081" s="2">
        <v>42796</v>
      </c>
      <c r="N4081">
        <v>61.839700000000001</v>
      </c>
      <c r="O4081" s="2"/>
      <c r="P4081" s="2">
        <v>42796</v>
      </c>
      <c r="Q4081">
        <v>1.4069099999999999</v>
      </c>
      <c r="R4081" s="2"/>
      <c r="S4081" s="2">
        <v>42796</v>
      </c>
      <c r="T4081">
        <v>1.0507</v>
      </c>
      <c r="U4081" s="2"/>
      <c r="V4081" s="2">
        <v>42796</v>
      </c>
      <c r="W4081">
        <v>0.85646</v>
      </c>
      <c r="X4081" s="2"/>
      <c r="Y4081" s="2">
        <v>42796</v>
      </c>
      <c r="Z4081">
        <v>120.21</v>
      </c>
      <c r="AA4081" s="2"/>
      <c r="AB4081" s="2">
        <v>42796</v>
      </c>
      <c r="AC4081">
        <v>1.0647800000000001</v>
      </c>
      <c r="AD4081" s="2"/>
      <c r="AE4081" s="2">
        <v>42796</v>
      </c>
      <c r="AF4081">
        <v>9.5451999999999995</v>
      </c>
      <c r="AG4081" s="2"/>
      <c r="AH4081" s="2">
        <v>42796</v>
      </c>
      <c r="AI4081">
        <v>8.9129000000000005</v>
      </c>
      <c r="AK4081" s="2">
        <v>42796</v>
      </c>
      <c r="AL4081">
        <v>1.3874900000000001</v>
      </c>
    </row>
    <row r="4082" spans="1:38" x14ac:dyDescent="0.2">
      <c r="A4082" s="2">
        <v>42797</v>
      </c>
      <c r="B4082">
        <v>4.3052000000000001</v>
      </c>
      <c r="C4082" s="2"/>
      <c r="D4082" s="2">
        <v>42797</v>
      </c>
      <c r="E4082">
        <v>27.021000000000001</v>
      </c>
      <c r="F4082" s="2"/>
      <c r="G4082" s="2">
        <v>42797</v>
      </c>
      <c r="H4082">
        <v>308.92</v>
      </c>
      <c r="I4082" s="2"/>
      <c r="J4082" s="2">
        <v>42797</v>
      </c>
      <c r="K4082">
        <v>4.5335999999999999</v>
      </c>
      <c r="L4082" s="2"/>
      <c r="M4082" s="2">
        <v>42797</v>
      </c>
      <c r="N4082">
        <v>61.88</v>
      </c>
      <c r="O4082" s="2"/>
      <c r="P4082" s="2">
        <v>42797</v>
      </c>
      <c r="Q4082">
        <v>1.4216</v>
      </c>
      <c r="R4082" s="2"/>
      <c r="S4082" s="2">
        <v>42797</v>
      </c>
      <c r="T4082">
        <v>1.0622</v>
      </c>
      <c r="U4082" s="2"/>
      <c r="V4082" s="2">
        <v>42797</v>
      </c>
      <c r="W4082">
        <v>0.86317999999999995</v>
      </c>
      <c r="X4082" s="2"/>
      <c r="Y4082" s="2">
        <v>42797</v>
      </c>
      <c r="Z4082">
        <v>121.13</v>
      </c>
      <c r="AA4082" s="2"/>
      <c r="AB4082" s="2">
        <v>42797</v>
      </c>
      <c r="AC4082">
        <v>1.0702400000000001</v>
      </c>
      <c r="AD4082" s="2"/>
      <c r="AE4082" s="2">
        <v>42797</v>
      </c>
      <c r="AF4082">
        <v>9.5381999999999998</v>
      </c>
      <c r="AG4082" s="2"/>
      <c r="AH4082" s="2">
        <v>42797</v>
      </c>
      <c r="AI4082">
        <v>8.9448000000000008</v>
      </c>
      <c r="AK4082" s="2">
        <v>42797</v>
      </c>
      <c r="AL4082">
        <v>1.3982299999999999</v>
      </c>
    </row>
    <row r="4083" spans="1:38" x14ac:dyDescent="0.2">
      <c r="A4083" s="2">
        <v>42798</v>
      </c>
      <c r="B4083">
        <v>4.3052000000000001</v>
      </c>
      <c r="C4083" s="2"/>
      <c r="D4083" s="2">
        <v>42798</v>
      </c>
      <c r="E4083">
        <v>27.021000000000001</v>
      </c>
      <c r="F4083" s="2"/>
      <c r="G4083" s="2">
        <v>42798</v>
      </c>
      <c r="H4083">
        <v>308.92</v>
      </c>
      <c r="I4083" s="2"/>
      <c r="J4083" s="2">
        <v>42798</v>
      </c>
      <c r="K4083">
        <v>4.5335999999999999</v>
      </c>
      <c r="L4083" s="2"/>
      <c r="M4083" s="2">
        <v>42798</v>
      </c>
      <c r="N4083">
        <v>61.88</v>
      </c>
      <c r="O4083" s="2"/>
      <c r="P4083" s="2">
        <v>42798</v>
      </c>
      <c r="Q4083">
        <v>1.4216</v>
      </c>
      <c r="R4083" s="2"/>
      <c r="S4083" s="2">
        <v>42798</v>
      </c>
      <c r="T4083">
        <v>1.0622</v>
      </c>
      <c r="U4083" s="2"/>
      <c r="V4083" s="2">
        <v>42798</v>
      </c>
      <c r="W4083">
        <v>0.86317999999999995</v>
      </c>
      <c r="X4083" s="2"/>
      <c r="Y4083" s="2">
        <v>42798</v>
      </c>
      <c r="Z4083">
        <v>121.13</v>
      </c>
      <c r="AA4083" s="2"/>
      <c r="AB4083" s="2">
        <v>42798</v>
      </c>
      <c r="AC4083">
        <v>1.0702400000000001</v>
      </c>
      <c r="AD4083" s="2"/>
      <c r="AE4083" s="2">
        <v>42798</v>
      </c>
      <c r="AF4083">
        <v>9.5381999999999998</v>
      </c>
      <c r="AG4083" s="2"/>
      <c r="AH4083" s="2">
        <v>42798</v>
      </c>
      <c r="AI4083">
        <v>8.9448000000000008</v>
      </c>
      <c r="AK4083" s="2">
        <v>42798</v>
      </c>
      <c r="AL4083">
        <v>1.3982299999999999</v>
      </c>
    </row>
    <row r="4084" spans="1:38" x14ac:dyDescent="0.2">
      <c r="A4084" s="2">
        <v>42799</v>
      </c>
      <c r="B4084">
        <v>4.3052000000000001</v>
      </c>
      <c r="C4084" s="2"/>
      <c r="D4084" s="2">
        <v>42799</v>
      </c>
      <c r="E4084">
        <v>27.021000000000001</v>
      </c>
      <c r="F4084" s="2"/>
      <c r="G4084" s="2">
        <v>42799</v>
      </c>
      <c r="H4084">
        <v>308.92</v>
      </c>
      <c r="I4084" s="2"/>
      <c r="J4084" s="2">
        <v>42799</v>
      </c>
      <c r="K4084">
        <v>4.5335999999999999</v>
      </c>
      <c r="L4084" s="2"/>
      <c r="M4084" s="2">
        <v>42799</v>
      </c>
      <c r="N4084">
        <v>61.88</v>
      </c>
      <c r="O4084" s="2"/>
      <c r="P4084" s="2">
        <v>42799</v>
      </c>
      <c r="Q4084">
        <v>1.4216</v>
      </c>
      <c r="R4084" s="2"/>
      <c r="S4084" s="2">
        <v>42799</v>
      </c>
      <c r="T4084">
        <v>1.0622</v>
      </c>
      <c r="U4084" s="2"/>
      <c r="V4084" s="2">
        <v>42799</v>
      </c>
      <c r="W4084">
        <v>0.86317999999999995</v>
      </c>
      <c r="X4084" s="2"/>
      <c r="Y4084" s="2">
        <v>42799</v>
      </c>
      <c r="Z4084">
        <v>121.13</v>
      </c>
      <c r="AA4084" s="2"/>
      <c r="AB4084" s="2">
        <v>42799</v>
      </c>
      <c r="AC4084">
        <v>1.0702400000000001</v>
      </c>
      <c r="AD4084" s="2"/>
      <c r="AE4084" s="2">
        <v>42799</v>
      </c>
      <c r="AF4084">
        <v>9.5381999999999998</v>
      </c>
      <c r="AG4084" s="2"/>
      <c r="AH4084" s="2">
        <v>42799</v>
      </c>
      <c r="AI4084">
        <v>8.9448000000000008</v>
      </c>
      <c r="AK4084" s="2">
        <v>42799</v>
      </c>
      <c r="AL4084">
        <v>1.3982299999999999</v>
      </c>
    </row>
    <row r="4085" spans="1:38" x14ac:dyDescent="0.2">
      <c r="A4085" s="2">
        <v>42800</v>
      </c>
      <c r="B4085">
        <v>4.306</v>
      </c>
      <c r="C4085" s="2"/>
      <c r="D4085" s="2">
        <v>42800</v>
      </c>
      <c r="E4085">
        <v>27.023</v>
      </c>
      <c r="F4085" s="2"/>
      <c r="G4085" s="2">
        <v>42800</v>
      </c>
      <c r="H4085">
        <v>309.98</v>
      </c>
      <c r="I4085" s="2"/>
      <c r="J4085" s="2">
        <v>42800</v>
      </c>
      <c r="K4085">
        <v>4.5344999999999995</v>
      </c>
      <c r="L4085" s="2"/>
      <c r="M4085" s="2">
        <v>42800</v>
      </c>
      <c r="N4085">
        <v>61.642800000000001</v>
      </c>
      <c r="O4085" s="2"/>
      <c r="P4085" s="2">
        <v>42800</v>
      </c>
      <c r="Q4085">
        <v>1.4191400000000001</v>
      </c>
      <c r="R4085" s="2"/>
      <c r="S4085" s="2">
        <v>42800</v>
      </c>
      <c r="T4085">
        <v>1.0582</v>
      </c>
      <c r="U4085" s="2"/>
      <c r="V4085" s="2">
        <v>42800</v>
      </c>
      <c r="W4085">
        <v>0.86482000000000003</v>
      </c>
      <c r="X4085" s="2"/>
      <c r="Y4085" s="2">
        <v>42800</v>
      </c>
      <c r="Z4085">
        <v>120.52</v>
      </c>
      <c r="AA4085" s="2"/>
      <c r="AB4085" s="2">
        <v>42800</v>
      </c>
      <c r="AC4085">
        <v>1.07118</v>
      </c>
      <c r="AD4085" s="2"/>
      <c r="AE4085" s="2">
        <v>42800</v>
      </c>
      <c r="AF4085">
        <v>9.5429999999999993</v>
      </c>
      <c r="AG4085" s="2"/>
      <c r="AH4085" s="2">
        <v>42800</v>
      </c>
      <c r="AI4085">
        <v>8.9876000000000005</v>
      </c>
      <c r="AK4085" s="2">
        <v>42800</v>
      </c>
      <c r="AL4085">
        <v>1.39621</v>
      </c>
    </row>
    <row r="4086" spans="1:38" x14ac:dyDescent="0.2">
      <c r="A4086" s="2">
        <v>42801</v>
      </c>
      <c r="B4086">
        <v>4.3045</v>
      </c>
      <c r="C4086" s="2"/>
      <c r="D4086" s="2">
        <v>42801</v>
      </c>
      <c r="E4086">
        <v>27.024000000000001</v>
      </c>
      <c r="F4086" s="2"/>
      <c r="G4086" s="2">
        <v>42801</v>
      </c>
      <c r="H4086">
        <v>310.18</v>
      </c>
      <c r="I4086" s="2"/>
      <c r="J4086" s="2">
        <v>42801</v>
      </c>
      <c r="K4086">
        <v>4.5419</v>
      </c>
      <c r="L4086" s="2"/>
      <c r="M4086" s="2">
        <v>42801</v>
      </c>
      <c r="N4086">
        <v>61.4771</v>
      </c>
      <c r="O4086" s="2"/>
      <c r="P4086" s="2">
        <v>42801</v>
      </c>
      <c r="Q4086">
        <v>1.4173</v>
      </c>
      <c r="R4086" s="2"/>
      <c r="S4086" s="2">
        <v>42801</v>
      </c>
      <c r="T4086">
        <v>1.0566</v>
      </c>
      <c r="U4086" s="2"/>
      <c r="V4086" s="2">
        <v>42801</v>
      </c>
      <c r="W4086">
        <v>0.86614000000000002</v>
      </c>
      <c r="X4086" s="2"/>
      <c r="Y4086" s="2">
        <v>42801</v>
      </c>
      <c r="Z4086">
        <v>120.44</v>
      </c>
      <c r="AA4086" s="2"/>
      <c r="AB4086" s="2">
        <v>42801</v>
      </c>
      <c r="AC4086">
        <v>1.0706500000000001</v>
      </c>
      <c r="AD4086" s="2"/>
      <c r="AE4086" s="2">
        <v>42801</v>
      </c>
      <c r="AF4086">
        <v>9.5219000000000005</v>
      </c>
      <c r="AG4086" s="2"/>
      <c r="AH4086" s="2">
        <v>42801</v>
      </c>
      <c r="AI4086">
        <v>8.9315999999999995</v>
      </c>
      <c r="AK4086" s="2">
        <v>42801</v>
      </c>
      <c r="AL4086">
        <v>1.3925000000000001</v>
      </c>
    </row>
    <row r="4087" spans="1:38" x14ac:dyDescent="0.2">
      <c r="A4087" s="2">
        <v>42802</v>
      </c>
      <c r="B4087">
        <v>4.3097000000000003</v>
      </c>
      <c r="C4087" s="2"/>
      <c r="D4087" s="2">
        <v>42802</v>
      </c>
      <c r="E4087">
        <v>27.021000000000001</v>
      </c>
      <c r="F4087" s="2"/>
      <c r="G4087" s="2">
        <v>42802</v>
      </c>
      <c r="H4087">
        <v>311.07</v>
      </c>
      <c r="I4087" s="2"/>
      <c r="J4087" s="2">
        <v>42802</v>
      </c>
      <c r="K4087">
        <v>4.5407000000000002</v>
      </c>
      <c r="L4087" s="2"/>
      <c r="M4087" s="2">
        <v>42802</v>
      </c>
      <c r="N4087">
        <v>62.089199999999998</v>
      </c>
      <c r="O4087" s="2"/>
      <c r="P4087" s="2">
        <v>42802</v>
      </c>
      <c r="Q4087">
        <v>1.42208</v>
      </c>
      <c r="R4087" s="2"/>
      <c r="S4087" s="2">
        <v>42802</v>
      </c>
      <c r="T4087">
        <v>1.0541</v>
      </c>
      <c r="U4087" s="2"/>
      <c r="V4087" s="2">
        <v>42802</v>
      </c>
      <c r="W4087">
        <v>0.86631999999999998</v>
      </c>
      <c r="X4087" s="2"/>
      <c r="Y4087" s="2">
        <v>42802</v>
      </c>
      <c r="Z4087">
        <v>120.54</v>
      </c>
      <c r="AA4087" s="2"/>
      <c r="AB4087" s="2">
        <v>42802</v>
      </c>
      <c r="AC4087">
        <v>1.0696300000000001</v>
      </c>
      <c r="AD4087" s="2"/>
      <c r="AE4087" s="2">
        <v>42802</v>
      </c>
      <c r="AF4087">
        <v>9.5455000000000005</v>
      </c>
      <c r="AG4087" s="2"/>
      <c r="AH4087" s="2">
        <v>42802</v>
      </c>
      <c r="AI4087">
        <v>9.0103000000000009</v>
      </c>
      <c r="AK4087" s="2">
        <v>42802</v>
      </c>
      <c r="AL4087">
        <v>1.40035</v>
      </c>
    </row>
    <row r="4088" spans="1:38" x14ac:dyDescent="0.2">
      <c r="A4088" s="2">
        <v>42803</v>
      </c>
      <c r="B4088">
        <v>4.3257000000000003</v>
      </c>
      <c r="C4088" s="2"/>
      <c r="D4088" s="2">
        <v>42803</v>
      </c>
      <c r="E4088">
        <v>27.021000000000001</v>
      </c>
      <c r="F4088" s="2"/>
      <c r="G4088" s="2">
        <v>42803</v>
      </c>
      <c r="H4088">
        <v>311.67</v>
      </c>
      <c r="I4088" s="2"/>
      <c r="J4088" s="2">
        <v>42803</v>
      </c>
      <c r="K4088">
        <v>4.5477999999999996</v>
      </c>
      <c r="L4088" s="2"/>
      <c r="M4088" s="2">
        <v>42803</v>
      </c>
      <c r="N4088">
        <v>62.692700000000002</v>
      </c>
      <c r="O4088" s="2"/>
      <c r="P4088" s="2">
        <v>42803</v>
      </c>
      <c r="Q4088">
        <v>1.4289700000000001</v>
      </c>
      <c r="R4088" s="2"/>
      <c r="S4088" s="2">
        <v>42803</v>
      </c>
      <c r="T4088">
        <v>1.0577000000000001</v>
      </c>
      <c r="U4088" s="2"/>
      <c r="V4088" s="2">
        <v>42803</v>
      </c>
      <c r="W4088">
        <v>0.86951000000000001</v>
      </c>
      <c r="X4088" s="2"/>
      <c r="Y4088" s="2">
        <v>42803</v>
      </c>
      <c r="Z4088">
        <v>121.58</v>
      </c>
      <c r="AA4088" s="2"/>
      <c r="AB4088" s="2">
        <v>42803</v>
      </c>
      <c r="AC4088">
        <v>1.0705899999999999</v>
      </c>
      <c r="AD4088" s="2"/>
      <c r="AE4088" s="2">
        <v>42803</v>
      </c>
      <c r="AF4088">
        <v>9.5677000000000003</v>
      </c>
      <c r="AG4088" s="2"/>
      <c r="AH4088" s="2">
        <v>42803</v>
      </c>
      <c r="AI4088">
        <v>9.0778999999999996</v>
      </c>
      <c r="AK4088" s="2">
        <v>42803</v>
      </c>
      <c r="AL4088">
        <v>1.40916</v>
      </c>
    </row>
    <row r="4089" spans="1:38" x14ac:dyDescent="0.2">
      <c r="A4089" s="2">
        <v>42804</v>
      </c>
      <c r="B4089">
        <v>4.3379000000000003</v>
      </c>
      <c r="C4089" s="2"/>
      <c r="D4089" s="2">
        <v>42804</v>
      </c>
      <c r="E4089">
        <v>27.018999999999998</v>
      </c>
      <c r="F4089" s="2"/>
      <c r="G4089" s="2">
        <v>42804</v>
      </c>
      <c r="H4089">
        <v>312.98</v>
      </c>
      <c r="I4089" s="2"/>
      <c r="J4089" s="2">
        <v>42804</v>
      </c>
      <c r="K4089">
        <v>4.5477999999999996</v>
      </c>
      <c r="L4089" s="2"/>
      <c r="M4089" s="2">
        <v>42804</v>
      </c>
      <c r="N4089">
        <v>62.981999999999999</v>
      </c>
      <c r="O4089" s="2"/>
      <c r="P4089" s="2">
        <v>42804</v>
      </c>
      <c r="Q4089">
        <v>1.4376100000000001</v>
      </c>
      <c r="R4089" s="2"/>
      <c r="S4089" s="2">
        <v>42804</v>
      </c>
      <c r="T4089">
        <v>1.0672999999999999</v>
      </c>
      <c r="U4089" s="2"/>
      <c r="V4089" s="2">
        <v>42804</v>
      </c>
      <c r="W4089">
        <v>0.87760000000000005</v>
      </c>
      <c r="X4089" s="2"/>
      <c r="Y4089" s="2">
        <v>42804</v>
      </c>
      <c r="Z4089">
        <v>122.53</v>
      </c>
      <c r="AA4089" s="2"/>
      <c r="AB4089" s="2">
        <v>42804</v>
      </c>
      <c r="AC4089">
        <v>1.0786899999999999</v>
      </c>
      <c r="AD4089" s="2"/>
      <c r="AE4089" s="2">
        <v>42804</v>
      </c>
      <c r="AF4089">
        <v>9.6170000000000009</v>
      </c>
      <c r="AG4089" s="2"/>
      <c r="AH4089" s="2">
        <v>42804</v>
      </c>
      <c r="AI4089">
        <v>9.1814</v>
      </c>
      <c r="AK4089" s="2">
        <v>42804</v>
      </c>
      <c r="AL4089">
        <v>1.41523</v>
      </c>
    </row>
    <row r="4090" spans="1:38" x14ac:dyDescent="0.2">
      <c r="A4090" s="2">
        <v>42805</v>
      </c>
      <c r="B4090">
        <v>4.3379000000000003</v>
      </c>
      <c r="C4090" s="2"/>
      <c r="D4090" s="2">
        <v>42805</v>
      </c>
      <c r="E4090">
        <v>27.018999999999998</v>
      </c>
      <c r="F4090" s="2"/>
      <c r="G4090" s="2">
        <v>42805</v>
      </c>
      <c r="H4090">
        <v>312.98</v>
      </c>
      <c r="I4090" s="2"/>
      <c r="J4090" s="2">
        <v>42805</v>
      </c>
      <c r="K4090">
        <v>4.5477999999999996</v>
      </c>
      <c r="L4090" s="2"/>
      <c r="M4090" s="2">
        <v>42805</v>
      </c>
      <c r="N4090">
        <v>62.981999999999999</v>
      </c>
      <c r="O4090" s="2"/>
      <c r="P4090" s="2">
        <v>42805</v>
      </c>
      <c r="Q4090">
        <v>1.4376100000000001</v>
      </c>
      <c r="R4090" s="2"/>
      <c r="S4090" s="2">
        <v>42805</v>
      </c>
      <c r="T4090">
        <v>1.0672999999999999</v>
      </c>
      <c r="U4090" s="2"/>
      <c r="V4090" s="2">
        <v>42805</v>
      </c>
      <c r="W4090">
        <v>0.87760000000000005</v>
      </c>
      <c r="X4090" s="2"/>
      <c r="Y4090" s="2">
        <v>42805</v>
      </c>
      <c r="Z4090">
        <v>122.53</v>
      </c>
      <c r="AA4090" s="2"/>
      <c r="AB4090" s="2">
        <v>42805</v>
      </c>
      <c r="AC4090">
        <v>1.0786899999999999</v>
      </c>
      <c r="AD4090" s="2"/>
      <c r="AE4090" s="2">
        <v>42805</v>
      </c>
      <c r="AF4090">
        <v>9.6170000000000009</v>
      </c>
      <c r="AG4090" s="2"/>
      <c r="AH4090" s="2">
        <v>42805</v>
      </c>
      <c r="AI4090">
        <v>9.1814</v>
      </c>
      <c r="AK4090" s="2">
        <v>42805</v>
      </c>
      <c r="AL4090">
        <v>1.41523</v>
      </c>
    </row>
    <row r="4091" spans="1:38" x14ac:dyDescent="0.2">
      <c r="A4091" s="2">
        <v>42806</v>
      </c>
      <c r="B4091">
        <v>4.3379000000000003</v>
      </c>
      <c r="C4091" s="2"/>
      <c r="D4091" s="2">
        <v>42806</v>
      </c>
      <c r="E4091">
        <v>27.018999999999998</v>
      </c>
      <c r="F4091" s="2"/>
      <c r="G4091" s="2">
        <v>42806</v>
      </c>
      <c r="H4091">
        <v>312.98</v>
      </c>
      <c r="I4091" s="2"/>
      <c r="J4091" s="2">
        <v>42806</v>
      </c>
      <c r="K4091">
        <v>4.5477999999999996</v>
      </c>
      <c r="L4091" s="2"/>
      <c r="M4091" s="2">
        <v>42806</v>
      </c>
      <c r="N4091">
        <v>62.981999999999999</v>
      </c>
      <c r="O4091" s="2"/>
      <c r="P4091" s="2">
        <v>42806</v>
      </c>
      <c r="Q4091">
        <v>1.4376100000000001</v>
      </c>
      <c r="R4091" s="2"/>
      <c r="S4091" s="2">
        <v>42806</v>
      </c>
      <c r="T4091">
        <v>1.0672999999999999</v>
      </c>
      <c r="U4091" s="2"/>
      <c r="V4091" s="2">
        <v>42806</v>
      </c>
      <c r="W4091">
        <v>0.87760000000000005</v>
      </c>
      <c r="X4091" s="2"/>
      <c r="Y4091" s="2">
        <v>42806</v>
      </c>
      <c r="Z4091">
        <v>122.53</v>
      </c>
      <c r="AA4091" s="2"/>
      <c r="AB4091" s="2">
        <v>42806</v>
      </c>
      <c r="AC4091">
        <v>1.0786899999999999</v>
      </c>
      <c r="AD4091" s="2"/>
      <c r="AE4091" s="2">
        <v>42806</v>
      </c>
      <c r="AF4091">
        <v>9.6170000000000009</v>
      </c>
      <c r="AG4091" s="2"/>
      <c r="AH4091" s="2">
        <v>42806</v>
      </c>
      <c r="AI4091">
        <v>9.1814</v>
      </c>
      <c r="AK4091" s="2">
        <v>42806</v>
      </c>
      <c r="AL4091">
        <v>1.41523</v>
      </c>
    </row>
    <row r="4092" spans="1:38" x14ac:dyDescent="0.2">
      <c r="A4092" s="2">
        <v>42807</v>
      </c>
      <c r="B4092">
        <v>4.3280000000000003</v>
      </c>
      <c r="C4092" s="2"/>
      <c r="D4092" s="2">
        <v>42807</v>
      </c>
      <c r="E4092">
        <v>27.021000000000001</v>
      </c>
      <c r="F4092" s="2"/>
      <c r="G4092" s="2">
        <v>42807</v>
      </c>
      <c r="H4092">
        <v>312.20999999999998</v>
      </c>
      <c r="I4092" s="2"/>
      <c r="J4092" s="2">
        <v>42807</v>
      </c>
      <c r="K4092">
        <v>4.5533999999999999</v>
      </c>
      <c r="L4092" s="2"/>
      <c r="M4092" s="2">
        <v>42807</v>
      </c>
      <c r="N4092">
        <v>62.679900000000004</v>
      </c>
      <c r="O4092" s="2"/>
      <c r="P4092" s="2">
        <v>42807</v>
      </c>
      <c r="Q4092">
        <v>1.4324399999999999</v>
      </c>
      <c r="R4092" s="2"/>
      <c r="S4092" s="2">
        <v>42807</v>
      </c>
      <c r="T4092">
        <v>1.0652999999999999</v>
      </c>
      <c r="U4092" s="2"/>
      <c r="V4092" s="2">
        <v>42807</v>
      </c>
      <c r="W4092">
        <v>0.87190000000000001</v>
      </c>
      <c r="X4092" s="2"/>
      <c r="Y4092" s="2">
        <v>42807</v>
      </c>
      <c r="Z4092">
        <v>122.39</v>
      </c>
      <c r="AA4092" s="2"/>
      <c r="AB4092" s="2">
        <v>42807</v>
      </c>
      <c r="AC4092">
        <v>1.0731200000000001</v>
      </c>
      <c r="AD4092" s="2"/>
      <c r="AE4092" s="2">
        <v>42807</v>
      </c>
      <c r="AF4092">
        <v>9.5266000000000002</v>
      </c>
      <c r="AG4092" s="2"/>
      <c r="AH4092" s="2">
        <v>42807</v>
      </c>
      <c r="AI4092">
        <v>9.1280000000000001</v>
      </c>
      <c r="AK4092" s="2">
        <v>42807</v>
      </c>
      <c r="AL4092">
        <v>1.40716</v>
      </c>
    </row>
    <row r="4093" spans="1:38" x14ac:dyDescent="0.2">
      <c r="A4093" s="2">
        <v>42808</v>
      </c>
      <c r="B4093">
        <v>4.3156999999999996</v>
      </c>
      <c r="C4093" s="2"/>
      <c r="D4093" s="2">
        <v>42808</v>
      </c>
      <c r="E4093">
        <v>27.021000000000001</v>
      </c>
      <c r="F4093" s="2"/>
      <c r="G4093" s="2">
        <v>42808</v>
      </c>
      <c r="H4093">
        <v>311.2</v>
      </c>
      <c r="I4093" s="2"/>
      <c r="J4093" s="2">
        <v>42808</v>
      </c>
      <c r="K4093">
        <v>4.5433000000000003</v>
      </c>
      <c r="L4093" s="2"/>
      <c r="M4093" s="2">
        <v>42808</v>
      </c>
      <c r="N4093">
        <v>62.789299999999997</v>
      </c>
      <c r="O4093" s="2"/>
      <c r="P4093" s="2">
        <v>42808</v>
      </c>
      <c r="Q4093">
        <v>1.42936</v>
      </c>
      <c r="R4093" s="2"/>
      <c r="S4093" s="2">
        <v>42808</v>
      </c>
      <c r="T4093">
        <v>1.0604</v>
      </c>
      <c r="U4093" s="2"/>
      <c r="V4093" s="2">
        <v>42808</v>
      </c>
      <c r="W4093">
        <v>0.87255000000000005</v>
      </c>
      <c r="X4093" s="2"/>
      <c r="Y4093" s="2">
        <v>42808</v>
      </c>
      <c r="Z4093">
        <v>121.68</v>
      </c>
      <c r="AA4093" s="2"/>
      <c r="AB4093" s="2">
        <v>42808</v>
      </c>
      <c r="AC4093">
        <v>1.0712299999999999</v>
      </c>
      <c r="AD4093" s="2"/>
      <c r="AE4093" s="2">
        <v>42808</v>
      </c>
      <c r="AF4093">
        <v>9.5125999999999991</v>
      </c>
      <c r="AG4093" s="2"/>
      <c r="AH4093" s="2">
        <v>42808</v>
      </c>
      <c r="AI4093">
        <v>9.1425000000000001</v>
      </c>
      <c r="AK4093" s="2">
        <v>42808</v>
      </c>
      <c r="AL4093">
        <v>1.4027799999999999</v>
      </c>
    </row>
    <row r="4094" spans="1:38" x14ac:dyDescent="0.2">
      <c r="A4094" s="2">
        <v>42809</v>
      </c>
      <c r="B4094">
        <v>4.3128000000000002</v>
      </c>
      <c r="C4094" s="2"/>
      <c r="D4094" s="2">
        <v>42809</v>
      </c>
      <c r="E4094">
        <v>27.021999999999998</v>
      </c>
      <c r="F4094" s="2"/>
      <c r="G4094" s="2">
        <v>42809</v>
      </c>
      <c r="H4094">
        <v>309.8</v>
      </c>
      <c r="I4094" s="2"/>
      <c r="J4094" s="2">
        <v>42809</v>
      </c>
      <c r="K4094">
        <v>4.5511999999999997</v>
      </c>
      <c r="L4094" s="2"/>
      <c r="M4094" s="2">
        <v>42809</v>
      </c>
      <c r="N4094">
        <v>62.722099999999998</v>
      </c>
      <c r="O4094" s="2"/>
      <c r="P4094" s="2">
        <v>42809</v>
      </c>
      <c r="Q4094">
        <v>1.4280900000000001</v>
      </c>
      <c r="R4094" s="2"/>
      <c r="S4094" s="2">
        <v>42809</v>
      </c>
      <c r="T4094">
        <v>1.0733999999999999</v>
      </c>
      <c r="U4094" s="2"/>
      <c r="V4094" s="2">
        <v>42809</v>
      </c>
      <c r="W4094">
        <v>0.87327999999999995</v>
      </c>
      <c r="X4094" s="2"/>
      <c r="Y4094" s="2">
        <v>42809</v>
      </c>
      <c r="Z4094">
        <v>121.7</v>
      </c>
      <c r="AA4094" s="2"/>
      <c r="AB4094" s="2">
        <v>42809</v>
      </c>
      <c r="AC4094">
        <v>1.0735999999999999</v>
      </c>
      <c r="AD4094" s="2"/>
      <c r="AE4094" s="2">
        <v>42809</v>
      </c>
      <c r="AF4094">
        <v>9.5146999999999995</v>
      </c>
      <c r="AG4094" s="2"/>
      <c r="AH4094" s="2">
        <v>42809</v>
      </c>
      <c r="AI4094">
        <v>9.1198999999999995</v>
      </c>
      <c r="AK4094" s="2">
        <v>42809</v>
      </c>
      <c r="AL4094">
        <v>1.3924300000000001</v>
      </c>
    </row>
    <row r="4095" spans="1:38" x14ac:dyDescent="0.2">
      <c r="A4095" s="2">
        <v>42810</v>
      </c>
      <c r="B4095">
        <v>4.3064999999999998</v>
      </c>
      <c r="C4095" s="2"/>
      <c r="D4095" s="2">
        <v>42810</v>
      </c>
      <c r="E4095">
        <v>27.021000000000001</v>
      </c>
      <c r="F4095" s="2"/>
      <c r="G4095" s="2">
        <v>42810</v>
      </c>
      <c r="H4095">
        <v>309.60000000000002</v>
      </c>
      <c r="I4095" s="2"/>
      <c r="J4095" s="2">
        <v>42810</v>
      </c>
      <c r="K4095">
        <v>4.5567000000000002</v>
      </c>
      <c r="L4095" s="2"/>
      <c r="M4095" s="2">
        <v>42810</v>
      </c>
      <c r="N4095">
        <v>62.219000000000001</v>
      </c>
      <c r="O4095" s="2"/>
      <c r="P4095" s="2">
        <v>42810</v>
      </c>
      <c r="Q4095">
        <v>1.43391</v>
      </c>
      <c r="R4095" s="2"/>
      <c r="S4095" s="2">
        <v>42810</v>
      </c>
      <c r="T4095">
        <v>1.0766</v>
      </c>
      <c r="U4095" s="2"/>
      <c r="V4095" s="2">
        <v>42810</v>
      </c>
      <c r="W4095">
        <v>0.87097999999999998</v>
      </c>
      <c r="X4095" s="2"/>
      <c r="Y4095" s="2">
        <v>42810</v>
      </c>
      <c r="Z4095">
        <v>121.99</v>
      </c>
      <c r="AA4095" s="2"/>
      <c r="AB4095" s="2">
        <v>42810</v>
      </c>
      <c r="AC4095">
        <v>1.0727899999999999</v>
      </c>
      <c r="AD4095" s="2"/>
      <c r="AE4095" s="2">
        <v>42810</v>
      </c>
      <c r="AF4095">
        <v>9.4943000000000008</v>
      </c>
      <c r="AG4095" s="2"/>
      <c r="AH4095" s="2">
        <v>42810</v>
      </c>
      <c r="AI4095">
        <v>9.1608999999999998</v>
      </c>
      <c r="AK4095" s="2">
        <v>42810</v>
      </c>
      <c r="AL4095">
        <v>1.40221</v>
      </c>
    </row>
    <row r="4096" spans="1:38" x14ac:dyDescent="0.2">
      <c r="A4096" s="2">
        <v>42811</v>
      </c>
      <c r="B4096">
        <v>4.2827000000000002</v>
      </c>
      <c r="C4096" s="2"/>
      <c r="D4096" s="2">
        <v>42811</v>
      </c>
      <c r="E4096">
        <v>27.021000000000001</v>
      </c>
      <c r="F4096" s="2"/>
      <c r="G4096" s="2">
        <v>42811</v>
      </c>
      <c r="H4096">
        <v>308.43</v>
      </c>
      <c r="I4096" s="2"/>
      <c r="J4096" s="2">
        <v>42811</v>
      </c>
      <c r="K4096">
        <v>4.5515999999999996</v>
      </c>
      <c r="L4096" s="2"/>
      <c r="M4096" s="2">
        <v>42811</v>
      </c>
      <c r="N4096">
        <v>61.411000000000001</v>
      </c>
      <c r="O4096" s="2"/>
      <c r="P4096" s="2">
        <v>42811</v>
      </c>
      <c r="Q4096">
        <v>1.43347</v>
      </c>
      <c r="R4096" s="2"/>
      <c r="S4096" s="2">
        <v>42811</v>
      </c>
      <c r="T4096">
        <v>1.0738000000000001</v>
      </c>
      <c r="U4096" s="2"/>
      <c r="V4096" s="2">
        <v>42811</v>
      </c>
      <c r="W4096">
        <v>0.86624999999999996</v>
      </c>
      <c r="X4096" s="2"/>
      <c r="Y4096" s="2">
        <v>42811</v>
      </c>
      <c r="Z4096">
        <v>121.03</v>
      </c>
      <c r="AA4096" s="2"/>
      <c r="AB4096" s="2">
        <v>42811</v>
      </c>
      <c r="AC4096">
        <v>1.07226</v>
      </c>
      <c r="AD4096" s="2"/>
      <c r="AE4096" s="2">
        <v>42811</v>
      </c>
      <c r="AF4096">
        <v>9.4848999999999997</v>
      </c>
      <c r="AG4096" s="2"/>
      <c r="AH4096" s="2">
        <v>42811</v>
      </c>
      <c r="AI4096">
        <v>9.1023999999999994</v>
      </c>
      <c r="AK4096" s="2">
        <v>42811</v>
      </c>
      <c r="AL4096">
        <v>1.39371</v>
      </c>
    </row>
    <row r="4097" spans="1:38" x14ac:dyDescent="0.2">
      <c r="A4097" s="2">
        <v>42812</v>
      </c>
      <c r="B4097">
        <v>4.2827000000000002</v>
      </c>
      <c r="C4097" s="2"/>
      <c r="D4097" s="2">
        <v>42812</v>
      </c>
      <c r="E4097">
        <v>27.021000000000001</v>
      </c>
      <c r="F4097" s="2"/>
      <c r="G4097" s="2">
        <v>42812</v>
      </c>
      <c r="H4097">
        <v>308.43</v>
      </c>
      <c r="I4097" s="2"/>
      <c r="J4097" s="2">
        <v>42812</v>
      </c>
      <c r="K4097">
        <v>4.5515999999999996</v>
      </c>
      <c r="L4097" s="2"/>
      <c r="M4097" s="2">
        <v>42812</v>
      </c>
      <c r="N4097">
        <v>61.411000000000001</v>
      </c>
      <c r="O4097" s="2"/>
      <c r="P4097" s="2">
        <v>42812</v>
      </c>
      <c r="Q4097">
        <v>1.43347</v>
      </c>
      <c r="R4097" s="2"/>
      <c r="S4097" s="2">
        <v>42812</v>
      </c>
      <c r="T4097">
        <v>1.0738000000000001</v>
      </c>
      <c r="U4097" s="2"/>
      <c r="V4097" s="2">
        <v>42812</v>
      </c>
      <c r="W4097">
        <v>0.86624999999999996</v>
      </c>
      <c r="X4097" s="2"/>
      <c r="Y4097" s="2">
        <v>42812</v>
      </c>
      <c r="Z4097">
        <v>121.03</v>
      </c>
      <c r="AA4097" s="2"/>
      <c r="AB4097" s="2">
        <v>42812</v>
      </c>
      <c r="AC4097">
        <v>1.07226</v>
      </c>
      <c r="AD4097" s="2"/>
      <c r="AE4097" s="2">
        <v>42812</v>
      </c>
      <c r="AF4097">
        <v>9.4848999999999997</v>
      </c>
      <c r="AG4097" s="2"/>
      <c r="AH4097" s="2">
        <v>42812</v>
      </c>
      <c r="AI4097">
        <v>9.1023999999999994</v>
      </c>
      <c r="AK4097" s="2">
        <v>42812</v>
      </c>
      <c r="AL4097">
        <v>1.39371</v>
      </c>
    </row>
    <row r="4098" spans="1:38" x14ac:dyDescent="0.2">
      <c r="A4098" s="2">
        <v>42813</v>
      </c>
      <c r="B4098">
        <v>4.2827000000000002</v>
      </c>
      <c r="C4098" s="2"/>
      <c r="D4098" s="2">
        <v>42813</v>
      </c>
      <c r="E4098">
        <v>27.021000000000001</v>
      </c>
      <c r="F4098" s="2"/>
      <c r="G4098" s="2">
        <v>42813</v>
      </c>
      <c r="H4098">
        <v>308.43</v>
      </c>
      <c r="I4098" s="2"/>
      <c r="J4098" s="2">
        <v>42813</v>
      </c>
      <c r="K4098">
        <v>4.5515999999999996</v>
      </c>
      <c r="L4098" s="2"/>
      <c r="M4098" s="2">
        <v>42813</v>
      </c>
      <c r="N4098">
        <v>61.411000000000001</v>
      </c>
      <c r="O4098" s="2"/>
      <c r="P4098" s="2">
        <v>42813</v>
      </c>
      <c r="Q4098">
        <v>1.43347</v>
      </c>
      <c r="R4098" s="2"/>
      <c r="S4098" s="2">
        <v>42813</v>
      </c>
      <c r="T4098">
        <v>1.0738000000000001</v>
      </c>
      <c r="U4098" s="2"/>
      <c r="V4098" s="2">
        <v>42813</v>
      </c>
      <c r="W4098">
        <v>0.86624999999999996</v>
      </c>
      <c r="X4098" s="2"/>
      <c r="Y4098" s="2">
        <v>42813</v>
      </c>
      <c r="Z4098">
        <v>121.03</v>
      </c>
      <c r="AA4098" s="2"/>
      <c r="AB4098" s="2">
        <v>42813</v>
      </c>
      <c r="AC4098">
        <v>1.07226</v>
      </c>
      <c r="AD4098" s="2"/>
      <c r="AE4098" s="2">
        <v>42813</v>
      </c>
      <c r="AF4098">
        <v>9.4848999999999997</v>
      </c>
      <c r="AG4098" s="2"/>
      <c r="AH4098" s="2">
        <v>42813</v>
      </c>
      <c r="AI4098">
        <v>9.1023999999999994</v>
      </c>
      <c r="AK4098" s="2">
        <v>42813</v>
      </c>
      <c r="AL4098">
        <v>1.39371</v>
      </c>
    </row>
    <row r="4099" spans="1:38" x14ac:dyDescent="0.2">
      <c r="A4099" s="2">
        <v>42814</v>
      </c>
      <c r="B4099">
        <v>4.2633000000000001</v>
      </c>
      <c r="C4099" s="2"/>
      <c r="D4099" s="2">
        <v>42814</v>
      </c>
      <c r="E4099">
        <v>27.021000000000001</v>
      </c>
      <c r="F4099" s="2"/>
      <c r="G4099" s="2">
        <v>42814</v>
      </c>
      <c r="H4099">
        <v>308.31</v>
      </c>
      <c r="I4099" s="2"/>
      <c r="J4099" s="2">
        <v>42814</v>
      </c>
      <c r="K4099">
        <v>4.5624000000000002</v>
      </c>
      <c r="L4099" s="2"/>
      <c r="M4099" s="2">
        <v>42814</v>
      </c>
      <c r="N4099">
        <v>61.5747</v>
      </c>
      <c r="O4099" s="2"/>
      <c r="P4099" s="2">
        <v>42814</v>
      </c>
      <c r="Q4099">
        <v>1.4337299999999999</v>
      </c>
      <c r="R4099" s="2"/>
      <c r="S4099" s="2">
        <v>42814</v>
      </c>
      <c r="T4099">
        <v>1.0739000000000001</v>
      </c>
      <c r="U4099" s="2"/>
      <c r="V4099" s="2">
        <v>42814</v>
      </c>
      <c r="W4099">
        <v>0.86899000000000004</v>
      </c>
      <c r="X4099" s="2"/>
      <c r="Y4099" s="2">
        <v>42814</v>
      </c>
      <c r="Z4099">
        <v>120.88</v>
      </c>
      <c r="AA4099" s="2"/>
      <c r="AB4099" s="2">
        <v>42814</v>
      </c>
      <c r="AC4099">
        <v>1.07247</v>
      </c>
      <c r="AD4099" s="2"/>
      <c r="AE4099" s="2">
        <v>42814</v>
      </c>
      <c r="AF4099">
        <v>9.4747000000000003</v>
      </c>
      <c r="AG4099" s="2"/>
      <c r="AH4099" s="2">
        <v>42814</v>
      </c>
      <c r="AI4099">
        <v>9.1029</v>
      </c>
      <c r="AK4099" s="2">
        <v>42814</v>
      </c>
      <c r="AL4099">
        <v>1.3890799999999999</v>
      </c>
    </row>
    <row r="4100" spans="1:38" x14ac:dyDescent="0.2">
      <c r="A4100" s="2">
        <v>42815</v>
      </c>
      <c r="B4100">
        <v>4.2770000000000001</v>
      </c>
      <c r="C4100" s="2"/>
      <c r="D4100" s="2">
        <v>42815</v>
      </c>
      <c r="E4100">
        <v>27.021000000000001</v>
      </c>
      <c r="F4100" s="2"/>
      <c r="G4100" s="2">
        <v>42815</v>
      </c>
      <c r="H4100">
        <v>308.54000000000002</v>
      </c>
      <c r="I4100" s="2"/>
      <c r="J4100" s="2">
        <v>42815</v>
      </c>
      <c r="K4100">
        <v>4.5587999999999997</v>
      </c>
      <c r="L4100" s="2"/>
      <c r="M4100" s="2">
        <v>42815</v>
      </c>
      <c r="N4100">
        <v>62.352499999999999</v>
      </c>
      <c r="O4100" s="2"/>
      <c r="P4100" s="2">
        <v>42815</v>
      </c>
      <c r="Q4100">
        <v>1.4433099999999999</v>
      </c>
      <c r="R4100" s="2"/>
      <c r="S4100" s="2">
        <v>42815</v>
      </c>
      <c r="T4100">
        <v>1.0810999999999999</v>
      </c>
      <c r="U4100" s="2"/>
      <c r="V4100" s="2">
        <v>42815</v>
      </c>
      <c r="W4100">
        <v>0.86629999999999996</v>
      </c>
      <c r="X4100" s="2"/>
      <c r="Y4100" s="2">
        <v>42815</v>
      </c>
      <c r="Z4100">
        <v>120.77</v>
      </c>
      <c r="AA4100" s="2"/>
      <c r="AB4100" s="2">
        <v>42815</v>
      </c>
      <c r="AC4100">
        <v>1.0744100000000001</v>
      </c>
      <c r="AD4100" s="2"/>
      <c r="AE4100" s="2">
        <v>42815</v>
      </c>
      <c r="AF4100">
        <v>9.5108999999999995</v>
      </c>
      <c r="AG4100" s="2"/>
      <c r="AH4100" s="2">
        <v>42815</v>
      </c>
      <c r="AI4100">
        <v>9.1544000000000008</v>
      </c>
      <c r="AK4100" s="2">
        <v>42815</v>
      </c>
      <c r="AL4100">
        <v>1.4055900000000001</v>
      </c>
    </row>
    <row r="4101" spans="1:38" x14ac:dyDescent="0.2">
      <c r="A4101" s="2">
        <v>42816</v>
      </c>
      <c r="B4101">
        <v>4.2797000000000001</v>
      </c>
      <c r="C4101" s="2"/>
      <c r="D4101" s="2">
        <v>42816</v>
      </c>
      <c r="E4101">
        <v>27.02</v>
      </c>
      <c r="F4101" s="2"/>
      <c r="G4101" s="2">
        <v>42816</v>
      </c>
      <c r="H4101">
        <v>308.61</v>
      </c>
      <c r="I4101" s="2"/>
      <c r="J4101" s="2">
        <v>42816</v>
      </c>
      <c r="K4101">
        <v>4.5579999999999998</v>
      </c>
      <c r="L4101" s="2"/>
      <c r="M4101" s="2">
        <v>42816</v>
      </c>
      <c r="N4101">
        <v>62.369399999999999</v>
      </c>
      <c r="O4101" s="2"/>
      <c r="P4101" s="2">
        <v>42816</v>
      </c>
      <c r="Q4101">
        <v>1.4391099999999999</v>
      </c>
      <c r="R4101" s="2"/>
      <c r="S4101" s="2">
        <v>42816</v>
      </c>
      <c r="T4101">
        <v>1.0796999999999999</v>
      </c>
      <c r="U4101" s="2"/>
      <c r="V4101" s="2">
        <v>42816</v>
      </c>
      <c r="W4101">
        <v>0.86485000000000001</v>
      </c>
      <c r="X4101" s="2"/>
      <c r="Y4101" s="2">
        <v>42816</v>
      </c>
      <c r="Z4101">
        <v>120.03</v>
      </c>
      <c r="AA4101" s="2"/>
      <c r="AB4101" s="2">
        <v>42816</v>
      </c>
      <c r="AC4101">
        <v>1.07036</v>
      </c>
      <c r="AD4101" s="2"/>
      <c r="AE4101" s="2">
        <v>42816</v>
      </c>
      <c r="AF4101">
        <v>9.5035000000000007</v>
      </c>
      <c r="AG4101" s="2"/>
      <c r="AH4101" s="2">
        <v>42816</v>
      </c>
      <c r="AI4101">
        <v>9.1369000000000007</v>
      </c>
      <c r="AK4101" s="2">
        <v>42816</v>
      </c>
      <c r="AL4101">
        <v>1.4062399999999999</v>
      </c>
    </row>
    <row r="4102" spans="1:38" x14ac:dyDescent="0.2">
      <c r="A4102" s="2">
        <v>42817</v>
      </c>
      <c r="B4102">
        <v>4.2652999999999999</v>
      </c>
      <c r="C4102" s="2"/>
      <c r="D4102" s="2">
        <v>42817</v>
      </c>
      <c r="E4102">
        <v>27.021000000000001</v>
      </c>
      <c r="F4102" s="2"/>
      <c r="G4102" s="2">
        <v>42817</v>
      </c>
      <c r="H4102">
        <v>309.13</v>
      </c>
      <c r="I4102" s="2"/>
      <c r="J4102" s="2">
        <v>42817</v>
      </c>
      <c r="K4102">
        <v>4.5559000000000003</v>
      </c>
      <c r="L4102" s="2"/>
      <c r="M4102" s="2">
        <v>42817</v>
      </c>
      <c r="N4102">
        <v>61.8996</v>
      </c>
      <c r="O4102" s="2"/>
      <c r="P4102" s="2">
        <v>42817</v>
      </c>
      <c r="Q4102">
        <v>1.4395</v>
      </c>
      <c r="R4102" s="2"/>
      <c r="S4102" s="2">
        <v>42817</v>
      </c>
      <c r="T4102">
        <v>1.0783</v>
      </c>
      <c r="U4102" s="2"/>
      <c r="V4102" s="2">
        <v>42817</v>
      </c>
      <c r="W4102">
        <v>0.86124000000000001</v>
      </c>
      <c r="X4102" s="2"/>
      <c r="Y4102" s="2">
        <v>42817</v>
      </c>
      <c r="Z4102">
        <v>119.62</v>
      </c>
      <c r="AA4102" s="2"/>
      <c r="AB4102" s="2">
        <v>42817</v>
      </c>
      <c r="AC4102">
        <v>1.07115</v>
      </c>
      <c r="AD4102" s="2"/>
      <c r="AE4102" s="2">
        <v>42817</v>
      </c>
      <c r="AF4102">
        <v>9.5205000000000002</v>
      </c>
      <c r="AG4102" s="2"/>
      <c r="AH4102" s="2">
        <v>42817</v>
      </c>
      <c r="AI4102">
        <v>9.1557999999999993</v>
      </c>
      <c r="AK4102" s="2">
        <v>42817</v>
      </c>
      <c r="AL4102">
        <v>1.4137</v>
      </c>
    </row>
    <row r="4103" spans="1:38" x14ac:dyDescent="0.2">
      <c r="A4103" s="2">
        <v>42818</v>
      </c>
      <c r="B4103">
        <v>4.2613000000000003</v>
      </c>
      <c r="C4103" s="2"/>
      <c r="D4103" s="2">
        <v>42818</v>
      </c>
      <c r="E4103">
        <v>27.021000000000001</v>
      </c>
      <c r="F4103" s="2"/>
      <c r="G4103" s="2">
        <v>42818</v>
      </c>
      <c r="H4103">
        <v>310.47000000000003</v>
      </c>
      <c r="I4103" s="2"/>
      <c r="J4103" s="2">
        <v>42818</v>
      </c>
      <c r="K4103">
        <v>4.5499000000000001</v>
      </c>
      <c r="L4103" s="2"/>
      <c r="M4103" s="2">
        <v>42818</v>
      </c>
      <c r="N4103">
        <v>61.488199999999999</v>
      </c>
      <c r="O4103" s="2"/>
      <c r="P4103" s="2">
        <v>42818</v>
      </c>
      <c r="Q4103">
        <v>1.44485</v>
      </c>
      <c r="R4103" s="2"/>
      <c r="S4103" s="2">
        <v>42818</v>
      </c>
      <c r="T4103">
        <v>1.0798000000000001</v>
      </c>
      <c r="U4103" s="2"/>
      <c r="V4103" s="2">
        <v>42818</v>
      </c>
      <c r="W4103">
        <v>0.86565000000000003</v>
      </c>
      <c r="X4103" s="2"/>
      <c r="Y4103" s="2">
        <v>42818</v>
      </c>
      <c r="Z4103">
        <v>120.22</v>
      </c>
      <c r="AA4103" s="2"/>
      <c r="AB4103" s="2">
        <v>42818</v>
      </c>
      <c r="AC4103">
        <v>1.07063</v>
      </c>
      <c r="AD4103" s="2"/>
      <c r="AE4103" s="2">
        <v>42818</v>
      </c>
      <c r="AF4103">
        <v>9.5118000000000009</v>
      </c>
      <c r="AG4103" s="2"/>
      <c r="AH4103" s="2">
        <v>42818</v>
      </c>
      <c r="AI4103">
        <v>9.1746999999999996</v>
      </c>
      <c r="AK4103" s="2">
        <v>42818</v>
      </c>
      <c r="AL4103">
        <v>1.41675</v>
      </c>
    </row>
    <row r="4104" spans="1:38" x14ac:dyDescent="0.2">
      <c r="A4104" s="2">
        <v>42819</v>
      </c>
      <c r="B4104">
        <v>4.2613000000000003</v>
      </c>
      <c r="C4104" s="2"/>
      <c r="D4104" s="2">
        <v>42819</v>
      </c>
      <c r="E4104">
        <v>27.021000000000001</v>
      </c>
      <c r="F4104" s="2"/>
      <c r="G4104" s="2">
        <v>42819</v>
      </c>
      <c r="H4104">
        <v>310.47000000000003</v>
      </c>
      <c r="I4104" s="2"/>
      <c r="J4104" s="2">
        <v>42819</v>
      </c>
      <c r="K4104">
        <v>4.5499000000000001</v>
      </c>
      <c r="L4104" s="2"/>
      <c r="M4104" s="2">
        <v>42819</v>
      </c>
      <c r="N4104">
        <v>61.488199999999999</v>
      </c>
      <c r="O4104" s="2"/>
      <c r="P4104" s="2">
        <v>42819</v>
      </c>
      <c r="Q4104">
        <v>1.44485</v>
      </c>
      <c r="R4104" s="2"/>
      <c r="S4104" s="2">
        <v>42819</v>
      </c>
      <c r="T4104">
        <v>1.0798000000000001</v>
      </c>
      <c r="U4104" s="2"/>
      <c r="V4104" s="2">
        <v>42819</v>
      </c>
      <c r="W4104">
        <v>0.86565000000000003</v>
      </c>
      <c r="X4104" s="2"/>
      <c r="Y4104" s="2">
        <v>42819</v>
      </c>
      <c r="Z4104">
        <v>120.22</v>
      </c>
      <c r="AA4104" s="2"/>
      <c r="AB4104" s="2">
        <v>42819</v>
      </c>
      <c r="AC4104">
        <v>1.07063</v>
      </c>
      <c r="AD4104" s="2"/>
      <c r="AE4104" s="2">
        <v>42819</v>
      </c>
      <c r="AF4104">
        <v>9.5118000000000009</v>
      </c>
      <c r="AG4104" s="2"/>
      <c r="AH4104" s="2">
        <v>42819</v>
      </c>
      <c r="AI4104">
        <v>9.1746999999999996</v>
      </c>
      <c r="AK4104" s="2">
        <v>42819</v>
      </c>
      <c r="AL4104">
        <v>1.41675</v>
      </c>
    </row>
    <row r="4105" spans="1:38" x14ac:dyDescent="0.2">
      <c r="A4105" s="2">
        <v>42820</v>
      </c>
      <c r="B4105">
        <v>4.2613000000000003</v>
      </c>
      <c r="C4105" s="2"/>
      <c r="D4105" s="2">
        <v>42820</v>
      </c>
      <c r="E4105">
        <v>27.021000000000001</v>
      </c>
      <c r="F4105" s="2"/>
      <c r="G4105" s="2">
        <v>42820</v>
      </c>
      <c r="H4105">
        <v>310.47000000000003</v>
      </c>
      <c r="I4105" s="2"/>
      <c r="J4105" s="2">
        <v>42820</v>
      </c>
      <c r="K4105">
        <v>4.5499000000000001</v>
      </c>
      <c r="L4105" s="2"/>
      <c r="M4105" s="2">
        <v>42820</v>
      </c>
      <c r="N4105">
        <v>61.488199999999999</v>
      </c>
      <c r="O4105" s="2"/>
      <c r="P4105" s="2">
        <v>42820</v>
      </c>
      <c r="Q4105">
        <v>1.44485</v>
      </c>
      <c r="R4105" s="2"/>
      <c r="S4105" s="2">
        <v>42820</v>
      </c>
      <c r="T4105">
        <v>1.0798000000000001</v>
      </c>
      <c r="U4105" s="2"/>
      <c r="V4105" s="2">
        <v>42820</v>
      </c>
      <c r="W4105">
        <v>0.86565000000000003</v>
      </c>
      <c r="X4105" s="2"/>
      <c r="Y4105" s="2">
        <v>42820</v>
      </c>
      <c r="Z4105">
        <v>120.22</v>
      </c>
      <c r="AA4105" s="2"/>
      <c r="AB4105" s="2">
        <v>42820</v>
      </c>
      <c r="AC4105">
        <v>1.07063</v>
      </c>
      <c r="AD4105" s="2"/>
      <c r="AE4105" s="2">
        <v>42820</v>
      </c>
      <c r="AF4105">
        <v>9.5118000000000009</v>
      </c>
      <c r="AG4105" s="2"/>
      <c r="AH4105" s="2">
        <v>42820</v>
      </c>
      <c r="AI4105">
        <v>9.1746999999999996</v>
      </c>
      <c r="AK4105" s="2">
        <v>42820</v>
      </c>
      <c r="AL4105">
        <v>1.41675</v>
      </c>
    </row>
    <row r="4106" spans="1:38" x14ac:dyDescent="0.2">
      <c r="A4106" s="2">
        <v>42821</v>
      </c>
      <c r="B4106">
        <v>4.2454000000000001</v>
      </c>
      <c r="C4106" s="2"/>
      <c r="D4106" s="2">
        <v>42821</v>
      </c>
      <c r="E4106">
        <v>27.021000000000001</v>
      </c>
      <c r="F4106" s="2"/>
      <c r="G4106" s="2">
        <v>42821</v>
      </c>
      <c r="H4106">
        <v>308.87</v>
      </c>
      <c r="I4106" s="2"/>
      <c r="J4106" s="2">
        <v>42821</v>
      </c>
      <c r="K4106">
        <v>4.5526</v>
      </c>
      <c r="L4106" s="2"/>
      <c r="M4106" s="2">
        <v>42821</v>
      </c>
      <c r="N4106">
        <v>61.798000000000002</v>
      </c>
      <c r="O4106" s="2"/>
      <c r="P4106" s="2">
        <v>42821</v>
      </c>
      <c r="Q4106">
        <v>1.4532799999999999</v>
      </c>
      <c r="R4106" s="2"/>
      <c r="S4106" s="2">
        <v>42821</v>
      </c>
      <c r="T4106">
        <v>1.0864</v>
      </c>
      <c r="U4106" s="2"/>
      <c r="V4106" s="2">
        <v>42821</v>
      </c>
      <c r="W4106">
        <v>0.86502999999999997</v>
      </c>
      <c r="X4106" s="2"/>
      <c r="Y4106" s="2">
        <v>42821</v>
      </c>
      <c r="Z4106">
        <v>120.23</v>
      </c>
      <c r="AA4106" s="2"/>
      <c r="AB4106" s="2">
        <v>42821</v>
      </c>
      <c r="AC4106">
        <v>1.0708500000000001</v>
      </c>
      <c r="AD4106" s="2"/>
      <c r="AE4106" s="2">
        <v>42821</v>
      </c>
      <c r="AF4106">
        <v>9.5484000000000009</v>
      </c>
      <c r="AG4106" s="2"/>
      <c r="AH4106" s="2">
        <v>42821</v>
      </c>
      <c r="AI4106">
        <v>9.2245000000000008</v>
      </c>
      <c r="AK4106" s="2">
        <v>42821</v>
      </c>
      <c r="AL4106">
        <v>1.4262600000000001</v>
      </c>
    </row>
    <row r="4107" spans="1:38" x14ac:dyDescent="0.2">
      <c r="A4107" s="2">
        <v>42822</v>
      </c>
      <c r="B4107">
        <v>4.2403000000000004</v>
      </c>
      <c r="C4107" s="2"/>
      <c r="D4107" s="2">
        <v>42822</v>
      </c>
      <c r="E4107">
        <v>27.021000000000001</v>
      </c>
      <c r="F4107" s="2"/>
      <c r="G4107" s="2">
        <v>42822</v>
      </c>
      <c r="H4107">
        <v>309.69</v>
      </c>
      <c r="I4107" s="2"/>
      <c r="J4107" s="2">
        <v>42822</v>
      </c>
      <c r="K4107">
        <v>4.5545</v>
      </c>
      <c r="L4107" s="2"/>
      <c r="M4107" s="2">
        <v>42822</v>
      </c>
      <c r="N4107">
        <v>61.697699999999998</v>
      </c>
      <c r="O4107" s="2"/>
      <c r="P4107" s="2">
        <v>42822</v>
      </c>
      <c r="Q4107">
        <v>1.4471099999999999</v>
      </c>
      <c r="R4107" s="2"/>
      <c r="S4107" s="2">
        <v>42822</v>
      </c>
      <c r="T4107">
        <v>1.0813999999999999</v>
      </c>
      <c r="U4107" s="2"/>
      <c r="V4107" s="2">
        <v>42822</v>
      </c>
      <c r="W4107">
        <v>0.86845000000000006</v>
      </c>
      <c r="X4107" s="2"/>
      <c r="Y4107" s="2">
        <v>42822</v>
      </c>
      <c r="Z4107">
        <v>120.18</v>
      </c>
      <c r="AA4107" s="2"/>
      <c r="AB4107" s="2">
        <v>42822</v>
      </c>
      <c r="AC4107">
        <v>1.0731900000000001</v>
      </c>
      <c r="AD4107" s="2"/>
      <c r="AE4107" s="2">
        <v>42822</v>
      </c>
      <c r="AF4107">
        <v>9.5501000000000005</v>
      </c>
      <c r="AG4107" s="2"/>
      <c r="AH4107" s="2">
        <v>42822</v>
      </c>
      <c r="AI4107">
        <v>9.2175999999999991</v>
      </c>
      <c r="AK4107" s="2">
        <v>42822</v>
      </c>
      <c r="AL4107">
        <v>1.4166000000000001</v>
      </c>
    </row>
    <row r="4108" spans="1:38" x14ac:dyDescent="0.2">
      <c r="A4108" s="2">
        <v>42823</v>
      </c>
      <c r="B4108">
        <v>4.2256999999999998</v>
      </c>
      <c r="C4108" s="2"/>
      <c r="D4108" s="2">
        <v>42823</v>
      </c>
      <c r="E4108">
        <v>27.026</v>
      </c>
      <c r="F4108" s="2"/>
      <c r="G4108" s="2">
        <v>42823</v>
      </c>
      <c r="H4108">
        <v>309.7</v>
      </c>
      <c r="I4108" s="2"/>
      <c r="J4108" s="2">
        <v>42823</v>
      </c>
      <c r="K4108">
        <v>4.5555000000000003</v>
      </c>
      <c r="L4108" s="2"/>
      <c r="M4108" s="2">
        <v>42823</v>
      </c>
      <c r="N4108">
        <v>60.948599999999999</v>
      </c>
      <c r="O4108" s="2"/>
      <c r="P4108" s="2">
        <v>42823</v>
      </c>
      <c r="Q4108">
        <v>1.43459</v>
      </c>
      <c r="R4108" s="2"/>
      <c r="S4108" s="2">
        <v>42823</v>
      </c>
      <c r="T4108">
        <v>1.0766</v>
      </c>
      <c r="U4108" s="2"/>
      <c r="V4108" s="2">
        <v>42823</v>
      </c>
      <c r="W4108">
        <v>0.86582999999999999</v>
      </c>
      <c r="X4108" s="2"/>
      <c r="Y4108" s="2">
        <v>42823</v>
      </c>
      <c r="Z4108">
        <v>119.54</v>
      </c>
      <c r="AA4108" s="2"/>
      <c r="AB4108" s="2">
        <v>42823</v>
      </c>
      <c r="AC4108">
        <v>1.0727500000000001</v>
      </c>
      <c r="AD4108" s="2"/>
      <c r="AE4108" s="2">
        <v>42823</v>
      </c>
      <c r="AF4108">
        <v>9.5467999999999993</v>
      </c>
      <c r="AG4108" s="2"/>
      <c r="AH4108" s="2">
        <v>42823</v>
      </c>
      <c r="AI4108">
        <v>9.1507000000000005</v>
      </c>
      <c r="AK4108" s="2">
        <v>42823</v>
      </c>
      <c r="AL4108">
        <v>1.4036599999999999</v>
      </c>
    </row>
    <row r="4109" spans="1:38" x14ac:dyDescent="0.2">
      <c r="A4109" s="2">
        <v>42824</v>
      </c>
      <c r="B4109">
        <v>4.2122000000000002</v>
      </c>
      <c r="C4109" s="2"/>
      <c r="D4109" s="2">
        <v>42824</v>
      </c>
      <c r="E4109">
        <v>27.131</v>
      </c>
      <c r="F4109" s="2"/>
      <c r="G4109" s="2">
        <v>42824</v>
      </c>
      <c r="H4109">
        <v>308.86</v>
      </c>
      <c r="I4109" s="2"/>
      <c r="J4109" s="2">
        <v>42824</v>
      </c>
      <c r="K4109">
        <v>4.5514999999999999</v>
      </c>
      <c r="L4109" s="2"/>
      <c r="M4109" s="2">
        <v>42824</v>
      </c>
      <c r="N4109">
        <v>59.886099999999999</v>
      </c>
      <c r="O4109" s="2"/>
      <c r="P4109" s="2">
        <v>42824</v>
      </c>
      <c r="Q4109">
        <v>1.42404</v>
      </c>
      <c r="R4109" s="2"/>
      <c r="S4109" s="2">
        <v>42824</v>
      </c>
      <c r="T4109">
        <v>1.0673999999999999</v>
      </c>
      <c r="U4109" s="2"/>
      <c r="V4109" s="2">
        <v>42824</v>
      </c>
      <c r="W4109">
        <v>0.85619999999999996</v>
      </c>
      <c r="X4109" s="2"/>
      <c r="Y4109" s="2">
        <v>42824</v>
      </c>
      <c r="Z4109">
        <v>119.48</v>
      </c>
      <c r="AA4109" s="2"/>
      <c r="AB4109" s="2">
        <v>42824</v>
      </c>
      <c r="AC4109">
        <v>1.0687599999999999</v>
      </c>
      <c r="AD4109" s="2"/>
      <c r="AE4109" s="2">
        <v>42824</v>
      </c>
      <c r="AF4109">
        <v>9.5466999999999995</v>
      </c>
      <c r="AG4109" s="2"/>
      <c r="AH4109" s="2">
        <v>42824</v>
      </c>
      <c r="AI4109">
        <v>9.1403999999999996</v>
      </c>
      <c r="AK4109" s="2">
        <v>42824</v>
      </c>
      <c r="AL4109">
        <v>1.3971100000000001</v>
      </c>
    </row>
    <row r="4110" spans="1:38" x14ac:dyDescent="0.2">
      <c r="A4110" s="2">
        <v>42825</v>
      </c>
      <c r="B4110">
        <v>4.2323000000000004</v>
      </c>
      <c r="C4110" s="2"/>
      <c r="D4110" s="2">
        <v>42825</v>
      </c>
      <c r="E4110">
        <v>27.035</v>
      </c>
      <c r="F4110" s="2"/>
      <c r="G4110" s="2">
        <v>42825</v>
      </c>
      <c r="H4110">
        <v>308.79000000000002</v>
      </c>
      <c r="I4110" s="2"/>
      <c r="J4110" s="2">
        <v>42825</v>
      </c>
      <c r="K4110">
        <v>4.5538999999999996</v>
      </c>
      <c r="L4110" s="2"/>
      <c r="M4110" s="2">
        <v>42825</v>
      </c>
      <c r="N4110">
        <v>59.914000000000001</v>
      </c>
      <c r="O4110" s="2"/>
      <c r="P4110" s="2">
        <v>42825</v>
      </c>
      <c r="Q4110">
        <v>1.41858</v>
      </c>
      <c r="R4110" s="2"/>
      <c r="S4110" s="2">
        <v>42825</v>
      </c>
      <c r="T4110">
        <v>1.0651999999999999</v>
      </c>
      <c r="U4110" s="2"/>
      <c r="V4110" s="2">
        <v>42825</v>
      </c>
      <c r="W4110">
        <v>0.84852000000000005</v>
      </c>
      <c r="X4110" s="2"/>
      <c r="Y4110" s="2">
        <v>42825</v>
      </c>
      <c r="Z4110">
        <v>118.67</v>
      </c>
      <c r="AA4110" s="2"/>
      <c r="AB4110" s="2">
        <v>42825</v>
      </c>
      <c r="AC4110">
        <v>1.06898</v>
      </c>
      <c r="AD4110" s="2"/>
      <c r="AE4110" s="2">
        <v>42825</v>
      </c>
      <c r="AF4110">
        <v>9.5571999999999999</v>
      </c>
      <c r="AG4110" s="2"/>
      <c r="AH4110" s="2">
        <v>42825</v>
      </c>
      <c r="AI4110">
        <v>9.1708999999999996</v>
      </c>
      <c r="AK4110" s="2">
        <v>42825</v>
      </c>
      <c r="AL4110">
        <v>1.3963700000000001</v>
      </c>
    </row>
    <row r="4111" spans="1:38" x14ac:dyDescent="0.2">
      <c r="A4111" s="2">
        <v>42826</v>
      </c>
      <c r="B4111">
        <v>4.2323000000000004</v>
      </c>
      <c r="C4111" s="2"/>
      <c r="D4111" s="2">
        <v>42826</v>
      </c>
      <c r="E4111">
        <v>27.035</v>
      </c>
      <c r="F4111" s="2"/>
      <c r="G4111" s="2">
        <v>42826</v>
      </c>
      <c r="H4111">
        <v>308.79000000000002</v>
      </c>
      <c r="I4111" s="2"/>
      <c r="J4111" s="2">
        <v>42826</v>
      </c>
      <c r="K4111">
        <v>4.5538999999999996</v>
      </c>
      <c r="L4111" s="2"/>
      <c r="M4111" s="2">
        <v>42826</v>
      </c>
      <c r="N4111">
        <v>59.914000000000001</v>
      </c>
      <c r="O4111" s="2"/>
      <c r="P4111" s="2">
        <v>42826</v>
      </c>
      <c r="Q4111">
        <v>1.41858</v>
      </c>
      <c r="R4111" s="2"/>
      <c r="S4111" s="2">
        <v>42826</v>
      </c>
      <c r="T4111">
        <v>1.0651999999999999</v>
      </c>
      <c r="U4111" s="2"/>
      <c r="V4111" s="2">
        <v>42826</v>
      </c>
      <c r="W4111">
        <v>0.84852000000000005</v>
      </c>
      <c r="X4111" s="2"/>
      <c r="Y4111" s="2">
        <v>42826</v>
      </c>
      <c r="Z4111">
        <v>118.67</v>
      </c>
      <c r="AA4111" s="2"/>
      <c r="AB4111" s="2">
        <v>42826</v>
      </c>
      <c r="AC4111">
        <v>1.06898</v>
      </c>
      <c r="AD4111" s="2"/>
      <c r="AE4111" s="2">
        <v>42826</v>
      </c>
      <c r="AF4111">
        <v>9.5571999999999999</v>
      </c>
      <c r="AG4111" s="2"/>
      <c r="AH4111" s="2">
        <v>42826</v>
      </c>
      <c r="AI4111">
        <v>9.1708999999999996</v>
      </c>
      <c r="AK4111" s="2">
        <v>42826</v>
      </c>
      <c r="AL4111">
        <v>1.3963700000000001</v>
      </c>
    </row>
    <row r="4112" spans="1:38" x14ac:dyDescent="0.2">
      <c r="A4112" s="2">
        <v>42827</v>
      </c>
      <c r="B4112">
        <v>4.2323000000000004</v>
      </c>
      <c r="C4112" s="2"/>
      <c r="D4112" s="2">
        <v>42827</v>
      </c>
      <c r="E4112">
        <v>27.035</v>
      </c>
      <c r="F4112" s="2"/>
      <c r="G4112" s="2">
        <v>42827</v>
      </c>
      <c r="H4112">
        <v>308.79000000000002</v>
      </c>
      <c r="I4112" s="2"/>
      <c r="J4112" s="2">
        <v>42827</v>
      </c>
      <c r="K4112">
        <v>4.5538999999999996</v>
      </c>
      <c r="L4112" s="2"/>
      <c r="M4112" s="2">
        <v>42827</v>
      </c>
      <c r="N4112">
        <v>59.914000000000001</v>
      </c>
      <c r="O4112" s="2"/>
      <c r="P4112" s="2">
        <v>42827</v>
      </c>
      <c r="Q4112">
        <v>1.41858</v>
      </c>
      <c r="R4112" s="2"/>
      <c r="S4112" s="2">
        <v>42827</v>
      </c>
      <c r="T4112">
        <v>1.0651999999999999</v>
      </c>
      <c r="U4112" s="2"/>
      <c r="V4112" s="2">
        <v>42827</v>
      </c>
      <c r="W4112">
        <v>0.84852000000000005</v>
      </c>
      <c r="X4112" s="2"/>
      <c r="Y4112" s="2">
        <v>42827</v>
      </c>
      <c r="Z4112">
        <v>118.67</v>
      </c>
      <c r="AA4112" s="2"/>
      <c r="AB4112" s="2">
        <v>42827</v>
      </c>
      <c r="AC4112">
        <v>1.06898</v>
      </c>
      <c r="AD4112" s="2"/>
      <c r="AE4112" s="2">
        <v>42827</v>
      </c>
      <c r="AF4112">
        <v>9.5571999999999999</v>
      </c>
      <c r="AG4112" s="2"/>
      <c r="AH4112" s="2">
        <v>42827</v>
      </c>
      <c r="AI4112">
        <v>9.1708999999999996</v>
      </c>
      <c r="AK4112" s="2">
        <v>42827</v>
      </c>
      <c r="AL4112">
        <v>1.3963700000000001</v>
      </c>
    </row>
    <row r="4113" spans="1:38" x14ac:dyDescent="0.2">
      <c r="A4113" s="2">
        <v>42828</v>
      </c>
      <c r="B4113">
        <v>4.2340999999999998</v>
      </c>
      <c r="C4113" s="2"/>
      <c r="D4113" s="2">
        <v>42828</v>
      </c>
      <c r="E4113">
        <v>27.052</v>
      </c>
      <c r="F4113" s="2"/>
      <c r="G4113" s="2">
        <v>42828</v>
      </c>
      <c r="H4113">
        <v>308.39</v>
      </c>
      <c r="I4113" s="2"/>
      <c r="J4113" s="2">
        <v>42828</v>
      </c>
      <c r="K4113">
        <v>4.5477999999999996</v>
      </c>
      <c r="L4113" s="2"/>
      <c r="M4113" s="2">
        <v>42828</v>
      </c>
      <c r="N4113">
        <v>59.8491</v>
      </c>
      <c r="O4113" s="2"/>
      <c r="P4113" s="2">
        <v>42828</v>
      </c>
      <c r="Q4113">
        <v>1.4275899999999999</v>
      </c>
      <c r="R4113" s="2"/>
      <c r="S4113" s="2">
        <v>42828</v>
      </c>
      <c r="T4113">
        <v>1.0669999999999999</v>
      </c>
      <c r="U4113" s="2"/>
      <c r="V4113" s="2">
        <v>42828</v>
      </c>
      <c r="W4113">
        <v>0.85446999999999995</v>
      </c>
      <c r="X4113" s="2"/>
      <c r="Y4113" s="2">
        <v>42828</v>
      </c>
      <c r="Z4113">
        <v>118.32</v>
      </c>
      <c r="AA4113" s="2"/>
      <c r="AB4113" s="2">
        <v>42828</v>
      </c>
      <c r="AC4113">
        <v>1.0686</v>
      </c>
      <c r="AD4113" s="2"/>
      <c r="AE4113" s="2">
        <v>42828</v>
      </c>
      <c r="AF4113">
        <v>9.5553000000000008</v>
      </c>
      <c r="AG4113" s="2"/>
      <c r="AH4113" s="2">
        <v>42828</v>
      </c>
      <c r="AI4113">
        <v>9.1517999999999997</v>
      </c>
      <c r="AK4113" s="2">
        <v>42828</v>
      </c>
      <c r="AL4113">
        <v>1.4030100000000001</v>
      </c>
    </row>
    <row r="4114" spans="1:38" x14ac:dyDescent="0.2">
      <c r="A4114" s="2">
        <v>42829</v>
      </c>
      <c r="B4114">
        <v>4.2481999999999998</v>
      </c>
      <c r="C4114" s="2"/>
      <c r="D4114" s="2">
        <v>42829</v>
      </c>
      <c r="E4114">
        <v>27.041</v>
      </c>
      <c r="F4114" s="2"/>
      <c r="G4114" s="2">
        <v>42829</v>
      </c>
      <c r="H4114">
        <v>309.72000000000003</v>
      </c>
      <c r="I4114" s="2"/>
      <c r="J4114" s="2">
        <v>42829</v>
      </c>
      <c r="K4114">
        <v>4.5430000000000001</v>
      </c>
      <c r="L4114" s="2"/>
      <c r="M4114" s="2">
        <v>42829</v>
      </c>
      <c r="N4114">
        <v>59.805100000000003</v>
      </c>
      <c r="O4114" s="2"/>
      <c r="P4114" s="2">
        <v>42829</v>
      </c>
      <c r="Q4114">
        <v>1.4304700000000001</v>
      </c>
      <c r="R4114" s="2"/>
      <c r="S4114" s="2">
        <v>42829</v>
      </c>
      <c r="T4114">
        <v>1.0673999999999999</v>
      </c>
      <c r="U4114" s="2"/>
      <c r="V4114" s="2">
        <v>42829</v>
      </c>
      <c r="W4114">
        <v>0.85799999999999998</v>
      </c>
      <c r="X4114" s="2"/>
      <c r="Y4114" s="2">
        <v>42829</v>
      </c>
      <c r="Z4114">
        <v>118.2</v>
      </c>
      <c r="AA4114" s="2"/>
      <c r="AB4114" s="2">
        <v>42829</v>
      </c>
      <c r="AC4114">
        <v>1.0693999999999999</v>
      </c>
      <c r="AD4114" s="2"/>
      <c r="AE4114" s="2">
        <v>42829</v>
      </c>
      <c r="AF4114">
        <v>9.6144999999999996</v>
      </c>
      <c r="AG4114" s="2"/>
      <c r="AH4114" s="2">
        <v>42829</v>
      </c>
      <c r="AI4114">
        <v>9.1677999999999997</v>
      </c>
      <c r="AK4114" s="2">
        <v>42829</v>
      </c>
      <c r="AL4114">
        <v>1.41096</v>
      </c>
    </row>
    <row r="4115" spans="1:38" x14ac:dyDescent="0.2">
      <c r="A4115" s="2">
        <v>42830</v>
      </c>
      <c r="B4115">
        <v>4.2338000000000005</v>
      </c>
      <c r="C4115" s="2"/>
      <c r="D4115" s="2">
        <v>42830</v>
      </c>
      <c r="E4115">
        <v>27.041</v>
      </c>
      <c r="F4115" s="2"/>
      <c r="G4115" s="2">
        <v>42830</v>
      </c>
      <c r="H4115">
        <v>310.38</v>
      </c>
      <c r="I4115" s="2"/>
      <c r="J4115" s="2">
        <v>42830</v>
      </c>
      <c r="K4115">
        <v>4.5289000000000001</v>
      </c>
      <c r="L4115" s="2"/>
      <c r="M4115" s="2">
        <v>42830</v>
      </c>
      <c r="N4115">
        <v>60.098500000000001</v>
      </c>
      <c r="O4115" s="2"/>
      <c r="P4115" s="2">
        <v>42830</v>
      </c>
      <c r="Q4115">
        <v>1.43258</v>
      </c>
      <c r="R4115" s="2"/>
      <c r="S4115" s="2">
        <v>42830</v>
      </c>
      <c r="T4115">
        <v>1.0663</v>
      </c>
      <c r="U4115" s="2"/>
      <c r="V4115" s="2">
        <v>42830</v>
      </c>
      <c r="W4115">
        <v>0.85421000000000002</v>
      </c>
      <c r="X4115" s="2"/>
      <c r="Y4115" s="2">
        <v>42830</v>
      </c>
      <c r="Z4115">
        <v>118.05</v>
      </c>
      <c r="AA4115" s="2"/>
      <c r="AB4115" s="2">
        <v>42830</v>
      </c>
      <c r="AC4115">
        <v>1.0715300000000001</v>
      </c>
      <c r="AD4115" s="2"/>
      <c r="AE4115" s="2">
        <v>42830</v>
      </c>
      <c r="AF4115">
        <v>9.5876999999999999</v>
      </c>
      <c r="AG4115" s="2"/>
      <c r="AH4115" s="2">
        <v>42830</v>
      </c>
      <c r="AI4115">
        <v>9.1809999999999992</v>
      </c>
      <c r="AK4115" s="2">
        <v>42830</v>
      </c>
      <c r="AL4115">
        <v>1.40866</v>
      </c>
    </row>
    <row r="4116" spans="1:38" x14ac:dyDescent="0.2">
      <c r="A4116" s="2">
        <v>42831</v>
      </c>
      <c r="B4116">
        <v>4.2352999999999996</v>
      </c>
      <c r="C4116" s="2"/>
      <c r="D4116" s="2">
        <v>42831</v>
      </c>
      <c r="E4116">
        <v>26.631</v>
      </c>
      <c r="F4116" s="2"/>
      <c r="G4116" s="2">
        <v>42831</v>
      </c>
      <c r="H4116">
        <v>310.7</v>
      </c>
      <c r="I4116" s="2"/>
      <c r="J4116" s="2">
        <v>42831</v>
      </c>
      <c r="K4116">
        <v>4.5232000000000001</v>
      </c>
      <c r="L4116" s="2"/>
      <c r="M4116" s="2">
        <v>42831</v>
      </c>
      <c r="N4116">
        <v>59.937800000000003</v>
      </c>
      <c r="O4116" s="2"/>
      <c r="P4116" s="2">
        <v>42831</v>
      </c>
      <c r="Q4116">
        <v>1.4277199999999999</v>
      </c>
      <c r="R4116" s="2"/>
      <c r="S4116" s="2">
        <v>42831</v>
      </c>
      <c r="T4116">
        <v>1.0644</v>
      </c>
      <c r="U4116" s="2"/>
      <c r="V4116" s="2">
        <v>42831</v>
      </c>
      <c r="W4116">
        <v>0.85365999999999997</v>
      </c>
      <c r="X4116" s="2"/>
      <c r="Y4116" s="2">
        <v>42831</v>
      </c>
      <c r="Z4116">
        <v>117.95</v>
      </c>
      <c r="AA4116" s="2"/>
      <c r="AB4116" s="2">
        <v>42831</v>
      </c>
      <c r="AC4116">
        <v>1.06972</v>
      </c>
      <c r="AD4116" s="2"/>
      <c r="AE4116" s="2">
        <v>42831</v>
      </c>
      <c r="AF4116">
        <v>9.6060999999999996</v>
      </c>
      <c r="AG4116" s="2"/>
      <c r="AH4116" s="2">
        <v>42831</v>
      </c>
      <c r="AI4116">
        <v>9.1813000000000002</v>
      </c>
      <c r="AK4116" s="2">
        <v>42831</v>
      </c>
      <c r="AL4116">
        <v>1.41083</v>
      </c>
    </row>
    <row r="4117" spans="1:38" x14ac:dyDescent="0.2">
      <c r="A4117" s="2">
        <v>42832</v>
      </c>
      <c r="B4117">
        <v>4.2206000000000001</v>
      </c>
      <c r="C4117" s="2"/>
      <c r="D4117" s="2">
        <v>42832</v>
      </c>
      <c r="E4117">
        <v>26.579000000000001</v>
      </c>
      <c r="F4117" s="2"/>
      <c r="G4117" s="2">
        <v>42832</v>
      </c>
      <c r="H4117">
        <v>310.08</v>
      </c>
      <c r="I4117" s="2"/>
      <c r="J4117" s="2">
        <v>42832</v>
      </c>
      <c r="K4117">
        <v>4.5209999999999999</v>
      </c>
      <c r="L4117" s="2"/>
      <c r="M4117" s="2">
        <v>42832</v>
      </c>
      <c r="N4117">
        <v>60.6312</v>
      </c>
      <c r="O4117" s="2"/>
      <c r="P4117" s="2">
        <v>42832</v>
      </c>
      <c r="Q4117">
        <v>1.4194</v>
      </c>
      <c r="R4117" s="2"/>
      <c r="S4117" s="2">
        <v>42832</v>
      </c>
      <c r="T4117">
        <v>1.0590999999999999</v>
      </c>
      <c r="U4117" s="2"/>
      <c r="V4117" s="2">
        <v>42832</v>
      </c>
      <c r="W4117">
        <v>0.85553000000000001</v>
      </c>
      <c r="X4117" s="2"/>
      <c r="Y4117" s="2">
        <v>42832</v>
      </c>
      <c r="Z4117">
        <v>117.65</v>
      </c>
      <c r="AA4117" s="2"/>
      <c r="AB4117" s="2">
        <v>42832</v>
      </c>
      <c r="AC4117">
        <v>1.0688599999999999</v>
      </c>
      <c r="AD4117" s="2"/>
      <c r="AE4117" s="2">
        <v>42832</v>
      </c>
      <c r="AF4117">
        <v>9.6076999999999995</v>
      </c>
      <c r="AG4117" s="2"/>
      <c r="AH4117" s="2">
        <v>42832</v>
      </c>
      <c r="AI4117">
        <v>9.1689000000000007</v>
      </c>
      <c r="AK4117" s="2">
        <v>42832</v>
      </c>
      <c r="AL4117">
        <v>1.4127000000000001</v>
      </c>
    </row>
    <row r="4118" spans="1:38" x14ac:dyDescent="0.2">
      <c r="A4118" s="2">
        <v>42833</v>
      </c>
      <c r="B4118">
        <v>4.2206000000000001</v>
      </c>
      <c r="C4118" s="2"/>
      <c r="D4118" s="2">
        <v>42833</v>
      </c>
      <c r="E4118">
        <v>26.579000000000001</v>
      </c>
      <c r="F4118" s="2"/>
      <c r="G4118" s="2">
        <v>42833</v>
      </c>
      <c r="H4118">
        <v>310.08</v>
      </c>
      <c r="I4118" s="2"/>
      <c r="J4118" s="2">
        <v>42833</v>
      </c>
      <c r="K4118">
        <v>4.5209999999999999</v>
      </c>
      <c r="L4118" s="2"/>
      <c r="M4118" s="2">
        <v>42833</v>
      </c>
      <c r="N4118">
        <v>60.6312</v>
      </c>
      <c r="O4118" s="2"/>
      <c r="P4118" s="2">
        <v>42833</v>
      </c>
      <c r="Q4118">
        <v>1.4194</v>
      </c>
      <c r="R4118" s="2"/>
      <c r="S4118" s="2">
        <v>42833</v>
      </c>
      <c r="T4118">
        <v>1.0590999999999999</v>
      </c>
      <c r="U4118" s="2"/>
      <c r="V4118" s="2">
        <v>42833</v>
      </c>
      <c r="W4118">
        <v>0.85553000000000001</v>
      </c>
      <c r="X4118" s="2"/>
      <c r="Y4118" s="2">
        <v>42833</v>
      </c>
      <c r="Z4118">
        <v>117.65</v>
      </c>
      <c r="AA4118" s="2"/>
      <c r="AB4118" s="2">
        <v>42833</v>
      </c>
      <c r="AC4118">
        <v>1.0688599999999999</v>
      </c>
      <c r="AD4118" s="2"/>
      <c r="AE4118" s="2">
        <v>42833</v>
      </c>
      <c r="AF4118">
        <v>9.6076999999999995</v>
      </c>
      <c r="AG4118" s="2"/>
      <c r="AH4118" s="2">
        <v>42833</v>
      </c>
      <c r="AI4118">
        <v>9.1689000000000007</v>
      </c>
      <c r="AK4118" s="2">
        <v>42833</v>
      </c>
      <c r="AL4118">
        <v>1.4127000000000001</v>
      </c>
    </row>
    <row r="4119" spans="1:38" x14ac:dyDescent="0.2">
      <c r="A4119" s="2">
        <v>42834</v>
      </c>
      <c r="B4119">
        <v>4.2206000000000001</v>
      </c>
      <c r="C4119" s="2"/>
      <c r="D4119" s="2">
        <v>42834</v>
      </c>
      <c r="E4119">
        <v>26.579000000000001</v>
      </c>
      <c r="F4119" s="2"/>
      <c r="G4119" s="2">
        <v>42834</v>
      </c>
      <c r="H4119">
        <v>310.08</v>
      </c>
      <c r="I4119" s="2"/>
      <c r="J4119" s="2">
        <v>42834</v>
      </c>
      <c r="K4119">
        <v>4.5209999999999999</v>
      </c>
      <c r="L4119" s="2"/>
      <c r="M4119" s="2">
        <v>42834</v>
      </c>
      <c r="N4119">
        <v>60.6312</v>
      </c>
      <c r="O4119" s="2"/>
      <c r="P4119" s="2">
        <v>42834</v>
      </c>
      <c r="Q4119">
        <v>1.4194</v>
      </c>
      <c r="R4119" s="2"/>
      <c r="S4119" s="2">
        <v>42834</v>
      </c>
      <c r="T4119">
        <v>1.0590999999999999</v>
      </c>
      <c r="U4119" s="2"/>
      <c r="V4119" s="2">
        <v>42834</v>
      </c>
      <c r="W4119">
        <v>0.85553000000000001</v>
      </c>
      <c r="X4119" s="2"/>
      <c r="Y4119" s="2">
        <v>42834</v>
      </c>
      <c r="Z4119">
        <v>117.65</v>
      </c>
      <c r="AA4119" s="2"/>
      <c r="AB4119" s="2">
        <v>42834</v>
      </c>
      <c r="AC4119">
        <v>1.0688599999999999</v>
      </c>
      <c r="AD4119" s="2"/>
      <c r="AE4119" s="2">
        <v>42834</v>
      </c>
      <c r="AF4119">
        <v>9.6076999999999995</v>
      </c>
      <c r="AG4119" s="2"/>
      <c r="AH4119" s="2">
        <v>42834</v>
      </c>
      <c r="AI4119">
        <v>9.1689000000000007</v>
      </c>
      <c r="AK4119" s="2">
        <v>42834</v>
      </c>
      <c r="AL4119">
        <v>1.4127000000000001</v>
      </c>
    </row>
    <row r="4120" spans="1:38" x14ac:dyDescent="0.2">
      <c r="A4120" s="2">
        <v>42835</v>
      </c>
      <c r="B4120">
        <v>4.2347000000000001</v>
      </c>
      <c r="C4120" s="2"/>
      <c r="D4120" s="2">
        <v>42835</v>
      </c>
      <c r="E4120">
        <v>26.629000000000001</v>
      </c>
      <c r="F4120" s="2"/>
      <c r="G4120" s="2">
        <v>42835</v>
      </c>
      <c r="H4120">
        <v>311.13</v>
      </c>
      <c r="I4120" s="2"/>
      <c r="J4120" s="2">
        <v>42835</v>
      </c>
      <c r="K4120">
        <v>4.5097000000000005</v>
      </c>
      <c r="L4120" s="2"/>
      <c r="M4120" s="2">
        <v>42835</v>
      </c>
      <c r="N4120">
        <v>60.6004</v>
      </c>
      <c r="O4120" s="2"/>
      <c r="P4120" s="2">
        <v>42835</v>
      </c>
      <c r="Q4120">
        <v>1.4120300000000001</v>
      </c>
      <c r="R4120" s="2"/>
      <c r="S4120" s="2">
        <v>42835</v>
      </c>
      <c r="T4120">
        <v>1.0596000000000001</v>
      </c>
      <c r="U4120" s="2"/>
      <c r="V4120" s="2">
        <v>42835</v>
      </c>
      <c r="W4120">
        <v>0.85350999999999999</v>
      </c>
      <c r="X4120" s="2"/>
      <c r="Y4120" s="2">
        <v>42835</v>
      </c>
      <c r="Z4120">
        <v>117.56</v>
      </c>
      <c r="AA4120" s="2"/>
      <c r="AB4120" s="2">
        <v>42835</v>
      </c>
      <c r="AC4120">
        <v>1.06873</v>
      </c>
      <c r="AD4120" s="2"/>
      <c r="AE4120" s="2">
        <v>42835</v>
      </c>
      <c r="AF4120">
        <v>9.6181000000000001</v>
      </c>
      <c r="AG4120" s="2"/>
      <c r="AH4120" s="2">
        <v>42835</v>
      </c>
      <c r="AI4120">
        <v>9.1397999999999993</v>
      </c>
      <c r="AK4120" s="2">
        <v>42835</v>
      </c>
      <c r="AL4120">
        <v>1.41273</v>
      </c>
    </row>
    <row r="4121" spans="1:38" x14ac:dyDescent="0.2">
      <c r="A4121" s="2">
        <v>42836</v>
      </c>
      <c r="B4121">
        <v>4.2468000000000004</v>
      </c>
      <c r="C4121" s="2"/>
      <c r="D4121" s="2">
        <v>42836</v>
      </c>
      <c r="E4121">
        <v>26.67</v>
      </c>
      <c r="F4121" s="2"/>
      <c r="G4121" s="2">
        <v>42836</v>
      </c>
      <c r="H4121">
        <v>311.93</v>
      </c>
      <c r="I4121" s="2"/>
      <c r="J4121" s="2">
        <v>42836</v>
      </c>
      <c r="K4121">
        <v>4.5149999999999997</v>
      </c>
      <c r="L4121" s="2"/>
      <c r="M4121" s="2">
        <v>42836</v>
      </c>
      <c r="N4121">
        <v>60.380800000000001</v>
      </c>
      <c r="O4121" s="2"/>
      <c r="P4121" s="2">
        <v>42836</v>
      </c>
      <c r="Q4121">
        <v>1.4130199999999999</v>
      </c>
      <c r="R4121" s="2"/>
      <c r="S4121" s="2">
        <v>42836</v>
      </c>
      <c r="T4121">
        <v>1.0605</v>
      </c>
      <c r="U4121" s="2"/>
      <c r="V4121" s="2">
        <v>42836</v>
      </c>
      <c r="W4121">
        <v>0.84901000000000004</v>
      </c>
      <c r="X4121" s="2"/>
      <c r="Y4121" s="2">
        <v>42836</v>
      </c>
      <c r="Z4121">
        <v>116.24</v>
      </c>
      <c r="AA4121" s="2"/>
      <c r="AB4121" s="2">
        <v>42836</v>
      </c>
      <c r="AC4121">
        <v>1.06847</v>
      </c>
      <c r="AD4121" s="2"/>
      <c r="AE4121" s="2">
        <v>42836</v>
      </c>
      <c r="AF4121">
        <v>9.6076999999999995</v>
      </c>
      <c r="AG4121" s="2"/>
      <c r="AH4121" s="2">
        <v>42836</v>
      </c>
      <c r="AI4121">
        <v>9.1189</v>
      </c>
      <c r="AK4121" s="2">
        <v>42836</v>
      </c>
      <c r="AL4121">
        <v>1.41415</v>
      </c>
    </row>
    <row r="4122" spans="1:38" x14ac:dyDescent="0.2">
      <c r="A4122" s="2">
        <v>42837</v>
      </c>
      <c r="B4122">
        <v>4.2454999999999998</v>
      </c>
      <c r="C4122" s="2"/>
      <c r="D4122" s="2">
        <v>42837</v>
      </c>
      <c r="E4122">
        <v>26.704000000000001</v>
      </c>
      <c r="F4122" s="2"/>
      <c r="G4122" s="2">
        <v>42837</v>
      </c>
      <c r="H4122">
        <v>312.32</v>
      </c>
      <c r="I4122" s="2"/>
      <c r="J4122" s="2">
        <v>42837</v>
      </c>
      <c r="K4122">
        <v>4.5174000000000003</v>
      </c>
      <c r="L4122" s="2"/>
      <c r="M4122" s="2">
        <v>42837</v>
      </c>
      <c r="N4122">
        <v>60.373100000000001</v>
      </c>
      <c r="O4122" s="2"/>
      <c r="P4122" s="2">
        <v>42837</v>
      </c>
      <c r="Q4122">
        <v>1.41344</v>
      </c>
      <c r="R4122" s="2"/>
      <c r="S4122" s="2">
        <v>42837</v>
      </c>
      <c r="T4122">
        <v>1.0665</v>
      </c>
      <c r="U4122" s="2"/>
      <c r="V4122" s="2">
        <v>42837</v>
      </c>
      <c r="W4122">
        <v>0.85055000000000003</v>
      </c>
      <c r="X4122" s="2"/>
      <c r="Y4122" s="2">
        <v>42837</v>
      </c>
      <c r="Z4122">
        <v>116.27</v>
      </c>
      <c r="AA4122" s="2"/>
      <c r="AB4122" s="2">
        <v>42837</v>
      </c>
      <c r="AC4122">
        <v>1.0693999999999999</v>
      </c>
      <c r="AD4122" s="2"/>
      <c r="AE4122" s="2">
        <v>42837</v>
      </c>
      <c r="AF4122">
        <v>9.5734999999999992</v>
      </c>
      <c r="AG4122" s="2"/>
      <c r="AH4122" s="2">
        <v>42837</v>
      </c>
      <c r="AI4122">
        <v>9.1183999999999994</v>
      </c>
      <c r="AK4122" s="2">
        <v>42837</v>
      </c>
      <c r="AL4122">
        <v>1.41761</v>
      </c>
    </row>
    <row r="4123" spans="1:38" x14ac:dyDescent="0.2">
      <c r="A4123" s="2">
        <v>42838</v>
      </c>
      <c r="B4123">
        <v>4.2458</v>
      </c>
      <c r="C4123" s="2"/>
      <c r="D4123" s="2">
        <v>42838</v>
      </c>
      <c r="E4123">
        <v>26.696999999999999</v>
      </c>
      <c r="F4123" s="2"/>
      <c r="G4123" s="2">
        <v>42838</v>
      </c>
      <c r="H4123">
        <v>312.85000000000002</v>
      </c>
      <c r="I4123" s="2"/>
      <c r="J4123" s="2">
        <v>42838</v>
      </c>
      <c r="K4123">
        <v>4.5224000000000002</v>
      </c>
      <c r="L4123" s="2"/>
      <c r="M4123" s="2">
        <v>42838</v>
      </c>
      <c r="N4123">
        <v>59.778700000000001</v>
      </c>
      <c r="O4123" s="2"/>
      <c r="P4123" s="2">
        <v>42838</v>
      </c>
      <c r="Q4123">
        <v>1.4146000000000001</v>
      </c>
      <c r="R4123" s="2"/>
      <c r="S4123" s="2">
        <v>42838</v>
      </c>
      <c r="T4123">
        <v>1.0612999999999999</v>
      </c>
      <c r="U4123" s="2"/>
      <c r="V4123" s="2">
        <v>42838</v>
      </c>
      <c r="W4123">
        <v>0.84892000000000001</v>
      </c>
      <c r="X4123" s="2"/>
      <c r="Y4123" s="2">
        <v>42838</v>
      </c>
      <c r="Z4123">
        <v>115.78</v>
      </c>
      <c r="AA4123" s="2"/>
      <c r="AB4123" s="2">
        <v>42838</v>
      </c>
      <c r="AC4123">
        <v>1.0675699999999999</v>
      </c>
      <c r="AD4123" s="2"/>
      <c r="AE4123" s="2">
        <v>42838</v>
      </c>
      <c r="AF4123">
        <v>9.5982000000000003</v>
      </c>
      <c r="AG4123" s="2"/>
      <c r="AH4123" s="2">
        <v>42838</v>
      </c>
      <c r="AI4123">
        <v>9.1128999999999998</v>
      </c>
      <c r="AK4123" s="2">
        <v>42838</v>
      </c>
      <c r="AL4123">
        <v>1.40235</v>
      </c>
    </row>
    <row r="4124" spans="1:38" x14ac:dyDescent="0.2">
      <c r="A4124" s="2">
        <v>42839</v>
      </c>
      <c r="B4124">
        <v>4.2365000000000004</v>
      </c>
      <c r="C4124" s="2"/>
      <c r="D4124" s="2">
        <v>42839</v>
      </c>
      <c r="E4124">
        <v>26.698</v>
      </c>
      <c r="F4124" s="2"/>
      <c r="G4124" s="2">
        <v>42839</v>
      </c>
      <c r="H4124">
        <v>312.92</v>
      </c>
      <c r="I4124" s="2"/>
      <c r="J4124" s="2">
        <v>42839</v>
      </c>
      <c r="K4124">
        <v>4.5244999999999997</v>
      </c>
      <c r="L4124" s="2"/>
      <c r="M4124" s="2">
        <v>42839</v>
      </c>
      <c r="N4124">
        <v>59.661200000000001</v>
      </c>
      <c r="O4124" s="2"/>
      <c r="P4124" s="2">
        <v>42839</v>
      </c>
      <c r="Q4124">
        <v>1.4147400000000001</v>
      </c>
      <c r="R4124" s="2"/>
      <c r="S4124" s="2">
        <v>42839</v>
      </c>
      <c r="T4124">
        <v>1.0618000000000001</v>
      </c>
      <c r="U4124" s="2"/>
      <c r="V4124" s="2">
        <v>42839</v>
      </c>
      <c r="W4124">
        <v>0.84784000000000004</v>
      </c>
      <c r="X4124" s="2"/>
      <c r="Y4124" s="2">
        <v>42839</v>
      </c>
      <c r="Z4124">
        <v>115.36</v>
      </c>
      <c r="AA4124" s="2"/>
      <c r="AB4124" s="2">
        <v>42839</v>
      </c>
      <c r="AC4124">
        <v>1.0672600000000001</v>
      </c>
      <c r="AD4124" s="2"/>
      <c r="AE4124" s="2">
        <v>42839</v>
      </c>
      <c r="AF4124">
        <v>9.5976999999999997</v>
      </c>
      <c r="AG4124" s="2"/>
      <c r="AH4124" s="2">
        <v>42839</v>
      </c>
      <c r="AI4124">
        <v>9.1151</v>
      </c>
      <c r="AK4124" s="2">
        <v>42839</v>
      </c>
      <c r="AL4124">
        <v>1.4016500000000001</v>
      </c>
    </row>
    <row r="4125" spans="1:38" x14ac:dyDescent="0.2">
      <c r="A4125" s="2">
        <v>42840</v>
      </c>
      <c r="B4125">
        <v>4.2365000000000004</v>
      </c>
      <c r="C4125" s="2"/>
      <c r="D4125" s="2">
        <v>42840</v>
      </c>
      <c r="E4125">
        <v>26.698</v>
      </c>
      <c r="F4125" s="2"/>
      <c r="G4125" s="2">
        <v>42840</v>
      </c>
      <c r="H4125">
        <v>312.92</v>
      </c>
      <c r="I4125" s="2"/>
      <c r="J4125" s="2">
        <v>42840</v>
      </c>
      <c r="K4125">
        <v>4.5244999999999997</v>
      </c>
      <c r="L4125" s="2"/>
      <c r="M4125" s="2">
        <v>42840</v>
      </c>
      <c r="N4125">
        <v>59.661200000000001</v>
      </c>
      <c r="O4125" s="2"/>
      <c r="P4125" s="2">
        <v>42840</v>
      </c>
      <c r="Q4125">
        <v>1.4147400000000001</v>
      </c>
      <c r="R4125" s="2"/>
      <c r="S4125" s="2">
        <v>42840</v>
      </c>
      <c r="T4125">
        <v>1.0618000000000001</v>
      </c>
      <c r="U4125" s="2"/>
      <c r="V4125" s="2">
        <v>42840</v>
      </c>
      <c r="W4125">
        <v>0.84784000000000004</v>
      </c>
      <c r="X4125" s="2"/>
      <c r="Y4125" s="2">
        <v>42840</v>
      </c>
      <c r="Z4125">
        <v>115.36</v>
      </c>
      <c r="AA4125" s="2"/>
      <c r="AB4125" s="2">
        <v>42840</v>
      </c>
      <c r="AC4125">
        <v>1.0672600000000001</v>
      </c>
      <c r="AD4125" s="2"/>
      <c r="AE4125" s="2">
        <v>42840</v>
      </c>
      <c r="AF4125">
        <v>9.5976999999999997</v>
      </c>
      <c r="AG4125" s="2"/>
      <c r="AH4125" s="2">
        <v>42840</v>
      </c>
      <c r="AI4125">
        <v>9.1151</v>
      </c>
      <c r="AK4125" s="2">
        <v>42840</v>
      </c>
      <c r="AL4125">
        <v>1.4016500000000001</v>
      </c>
    </row>
    <row r="4126" spans="1:38" x14ac:dyDescent="0.2">
      <c r="A4126" s="2">
        <v>42841</v>
      </c>
      <c r="B4126">
        <v>4.2365000000000004</v>
      </c>
      <c r="C4126" s="2"/>
      <c r="D4126" s="2">
        <v>42841</v>
      </c>
      <c r="E4126">
        <v>26.698</v>
      </c>
      <c r="F4126" s="2"/>
      <c r="G4126" s="2">
        <v>42841</v>
      </c>
      <c r="H4126">
        <v>312.92</v>
      </c>
      <c r="I4126" s="2"/>
      <c r="J4126" s="2">
        <v>42841</v>
      </c>
      <c r="K4126">
        <v>4.5244999999999997</v>
      </c>
      <c r="L4126" s="2"/>
      <c r="M4126" s="2">
        <v>42841</v>
      </c>
      <c r="N4126">
        <v>59.661200000000001</v>
      </c>
      <c r="O4126" s="2"/>
      <c r="P4126" s="2">
        <v>42841</v>
      </c>
      <c r="Q4126">
        <v>1.4147400000000001</v>
      </c>
      <c r="R4126" s="2"/>
      <c r="S4126" s="2">
        <v>42841</v>
      </c>
      <c r="T4126">
        <v>1.0618000000000001</v>
      </c>
      <c r="U4126" s="2"/>
      <c r="V4126" s="2">
        <v>42841</v>
      </c>
      <c r="W4126">
        <v>0.84784000000000004</v>
      </c>
      <c r="X4126" s="2"/>
      <c r="Y4126" s="2">
        <v>42841</v>
      </c>
      <c r="Z4126">
        <v>115.36</v>
      </c>
      <c r="AA4126" s="2"/>
      <c r="AB4126" s="2">
        <v>42841</v>
      </c>
      <c r="AC4126">
        <v>1.0672600000000001</v>
      </c>
      <c r="AD4126" s="2"/>
      <c r="AE4126" s="2">
        <v>42841</v>
      </c>
      <c r="AF4126">
        <v>9.5976999999999997</v>
      </c>
      <c r="AG4126" s="2"/>
      <c r="AH4126" s="2">
        <v>42841</v>
      </c>
      <c r="AI4126">
        <v>9.1151</v>
      </c>
      <c r="AK4126" s="2">
        <v>42841</v>
      </c>
      <c r="AL4126">
        <v>1.4016500000000001</v>
      </c>
    </row>
    <row r="4127" spans="1:38" x14ac:dyDescent="0.2">
      <c r="A4127" s="2">
        <v>42842</v>
      </c>
      <c r="B4127">
        <v>4.2435</v>
      </c>
      <c r="C4127" s="2"/>
      <c r="D4127" s="2">
        <v>42842</v>
      </c>
      <c r="E4127">
        <v>26.651</v>
      </c>
      <c r="F4127" s="2"/>
      <c r="G4127" s="2">
        <v>42842</v>
      </c>
      <c r="H4127">
        <v>313.69</v>
      </c>
      <c r="I4127" s="2"/>
      <c r="J4127" s="2">
        <v>42842</v>
      </c>
      <c r="K4127">
        <v>4.5103999999999997</v>
      </c>
      <c r="L4127" s="2"/>
      <c r="M4127" s="2">
        <v>42842</v>
      </c>
      <c r="N4127">
        <v>59.500399999999999</v>
      </c>
      <c r="O4127" s="2"/>
      <c r="P4127" s="2">
        <v>42842</v>
      </c>
      <c r="Q4127">
        <v>1.41723</v>
      </c>
      <c r="R4127" s="2"/>
      <c r="S4127" s="2">
        <v>42842</v>
      </c>
      <c r="T4127">
        <v>1.0643</v>
      </c>
      <c r="U4127" s="2"/>
      <c r="V4127" s="2">
        <v>42842</v>
      </c>
      <c r="W4127">
        <v>0.84696000000000005</v>
      </c>
      <c r="X4127" s="2"/>
      <c r="Y4127" s="2">
        <v>42842</v>
      </c>
      <c r="Z4127">
        <v>115.91</v>
      </c>
      <c r="AA4127" s="2"/>
      <c r="AB4127" s="2">
        <v>42842</v>
      </c>
      <c r="AC4127">
        <v>1.06914</v>
      </c>
      <c r="AD4127" s="2"/>
      <c r="AE4127" s="2">
        <v>42842</v>
      </c>
      <c r="AF4127">
        <v>9.5753000000000004</v>
      </c>
      <c r="AG4127" s="2"/>
      <c r="AH4127" s="2">
        <v>42842</v>
      </c>
      <c r="AI4127">
        <v>9.1084999999999994</v>
      </c>
      <c r="AK4127" s="2">
        <v>42842</v>
      </c>
      <c r="AL4127">
        <v>1.40246</v>
      </c>
    </row>
    <row r="4128" spans="1:38" x14ac:dyDescent="0.2">
      <c r="A4128" s="2">
        <v>42843</v>
      </c>
      <c r="B4128">
        <v>4.2342000000000004</v>
      </c>
      <c r="C4128" s="2"/>
      <c r="D4128" s="2">
        <v>42843</v>
      </c>
      <c r="E4128">
        <v>26.786999999999999</v>
      </c>
      <c r="F4128" s="2"/>
      <c r="G4128" s="2">
        <v>42843</v>
      </c>
      <c r="H4128">
        <v>313.62</v>
      </c>
      <c r="I4128" s="2"/>
      <c r="J4128" s="2">
        <v>42843</v>
      </c>
      <c r="K4128">
        <v>4.5254000000000003</v>
      </c>
      <c r="L4128" s="2"/>
      <c r="M4128" s="2">
        <v>42843</v>
      </c>
      <c r="N4128">
        <v>60.366</v>
      </c>
      <c r="O4128" s="2"/>
      <c r="P4128" s="2">
        <v>42843</v>
      </c>
      <c r="Q4128">
        <v>1.4357800000000001</v>
      </c>
      <c r="R4128" s="2"/>
      <c r="S4128" s="2">
        <v>42843</v>
      </c>
      <c r="T4128">
        <v>1.073</v>
      </c>
      <c r="U4128" s="2"/>
      <c r="V4128" s="2">
        <v>42843</v>
      </c>
      <c r="W4128">
        <v>0.83557999999999999</v>
      </c>
      <c r="X4128" s="2"/>
      <c r="Y4128" s="2">
        <v>42843</v>
      </c>
      <c r="Z4128">
        <v>116.35</v>
      </c>
      <c r="AA4128" s="2"/>
      <c r="AB4128" s="2">
        <v>42843</v>
      </c>
      <c r="AC4128">
        <v>1.0690200000000001</v>
      </c>
      <c r="AD4128" s="2"/>
      <c r="AE4128" s="2">
        <v>42843</v>
      </c>
      <c r="AF4128">
        <v>9.609</v>
      </c>
      <c r="AG4128" s="2"/>
      <c r="AH4128" s="2">
        <v>42843</v>
      </c>
      <c r="AI4128">
        <v>9.1318000000000001</v>
      </c>
      <c r="AK4128" s="2">
        <v>42843</v>
      </c>
      <c r="AL4128">
        <v>1.41936</v>
      </c>
    </row>
    <row r="4129" spans="1:38" x14ac:dyDescent="0.2">
      <c r="A4129" s="2">
        <v>42844</v>
      </c>
      <c r="B4129">
        <v>4.2572999999999999</v>
      </c>
      <c r="C4129" s="2"/>
      <c r="D4129" s="2">
        <v>42844</v>
      </c>
      <c r="E4129">
        <v>26.881</v>
      </c>
      <c r="F4129" s="2"/>
      <c r="G4129" s="2">
        <v>42844</v>
      </c>
      <c r="H4129">
        <v>313.39999999999998</v>
      </c>
      <c r="I4129" s="2"/>
      <c r="J4129" s="2">
        <v>42844</v>
      </c>
      <c r="K4129">
        <v>4.5404999999999998</v>
      </c>
      <c r="L4129" s="2"/>
      <c r="M4129" s="2">
        <v>42844</v>
      </c>
      <c r="N4129">
        <v>60.579700000000003</v>
      </c>
      <c r="O4129" s="2"/>
      <c r="P4129" s="2">
        <v>42844</v>
      </c>
      <c r="Q4129">
        <v>1.44448</v>
      </c>
      <c r="R4129" s="2"/>
      <c r="S4129" s="2">
        <v>42844</v>
      </c>
      <c r="T4129">
        <v>1.0710999999999999</v>
      </c>
      <c r="U4129" s="2"/>
      <c r="V4129" s="2">
        <v>42844</v>
      </c>
      <c r="W4129">
        <v>0.83830000000000005</v>
      </c>
      <c r="X4129" s="2"/>
      <c r="Y4129" s="2">
        <v>42844</v>
      </c>
      <c r="Z4129">
        <v>116.61</v>
      </c>
      <c r="AA4129" s="2"/>
      <c r="AB4129" s="2">
        <v>42844</v>
      </c>
      <c r="AC4129">
        <v>1.0691900000000001</v>
      </c>
      <c r="AD4129" s="2"/>
      <c r="AE4129" s="2">
        <v>42844</v>
      </c>
      <c r="AF4129">
        <v>9.6113</v>
      </c>
      <c r="AG4129" s="2"/>
      <c r="AH4129" s="2">
        <v>42844</v>
      </c>
      <c r="AI4129">
        <v>9.1902000000000008</v>
      </c>
      <c r="AK4129" s="2">
        <v>42844</v>
      </c>
      <c r="AL4129">
        <v>1.4287300000000001</v>
      </c>
    </row>
    <row r="4130" spans="1:38" x14ac:dyDescent="0.2">
      <c r="A4130" s="2">
        <v>42845</v>
      </c>
      <c r="B4130">
        <v>4.266</v>
      </c>
      <c r="C4130" s="2"/>
      <c r="D4130" s="2">
        <v>42845</v>
      </c>
      <c r="E4130">
        <v>26.885999999999999</v>
      </c>
      <c r="F4130" s="2"/>
      <c r="G4130" s="2">
        <v>42845</v>
      </c>
      <c r="H4130">
        <v>313.33999999999997</v>
      </c>
      <c r="I4130" s="2"/>
      <c r="J4130" s="2">
        <v>42845</v>
      </c>
      <c r="K4130">
        <v>4.5415000000000001</v>
      </c>
      <c r="L4130" s="2"/>
      <c r="M4130" s="2">
        <v>42845</v>
      </c>
      <c r="N4130">
        <v>60.183300000000003</v>
      </c>
      <c r="O4130" s="2"/>
      <c r="P4130" s="2">
        <v>42845</v>
      </c>
      <c r="Q4130">
        <v>1.4434899999999999</v>
      </c>
      <c r="R4130" s="2"/>
      <c r="S4130" s="2">
        <v>42845</v>
      </c>
      <c r="T4130">
        <v>1.0717000000000001</v>
      </c>
      <c r="U4130" s="2"/>
      <c r="V4130" s="2">
        <v>42845</v>
      </c>
      <c r="W4130">
        <v>0.83635999999999999</v>
      </c>
      <c r="X4130" s="2"/>
      <c r="Y4130" s="2">
        <v>42845</v>
      </c>
      <c r="Z4130">
        <v>117.16</v>
      </c>
      <c r="AA4130" s="2"/>
      <c r="AB4130" s="2">
        <v>42845</v>
      </c>
      <c r="AC4130">
        <v>1.0703199999999999</v>
      </c>
      <c r="AD4130" s="2"/>
      <c r="AE4130" s="2">
        <v>42845</v>
      </c>
      <c r="AF4130">
        <v>9.6310000000000002</v>
      </c>
      <c r="AG4130" s="2"/>
      <c r="AH4130" s="2">
        <v>42845</v>
      </c>
      <c r="AI4130">
        <v>9.2451000000000008</v>
      </c>
      <c r="AK4130" s="2">
        <v>42845</v>
      </c>
      <c r="AL4130">
        <v>1.42391</v>
      </c>
    </row>
    <row r="4131" spans="1:38" x14ac:dyDescent="0.2">
      <c r="A4131" s="2">
        <v>42846</v>
      </c>
      <c r="B4131">
        <v>4.2633999999999999</v>
      </c>
      <c r="C4131" s="2"/>
      <c r="D4131" s="2">
        <v>42846</v>
      </c>
      <c r="E4131">
        <v>26.93</v>
      </c>
      <c r="F4131" s="2"/>
      <c r="G4131" s="2">
        <v>42846</v>
      </c>
      <c r="H4131">
        <v>312.63</v>
      </c>
      <c r="I4131" s="2"/>
      <c r="J4131" s="2">
        <v>42846</v>
      </c>
      <c r="K4131">
        <v>4.5351999999999997</v>
      </c>
      <c r="L4131" s="2"/>
      <c r="M4131" s="2">
        <v>42846</v>
      </c>
      <c r="N4131">
        <v>60.670400000000001</v>
      </c>
      <c r="O4131" s="2"/>
      <c r="P4131" s="2">
        <v>42846</v>
      </c>
      <c r="Q4131">
        <v>1.44767</v>
      </c>
      <c r="R4131" s="2"/>
      <c r="S4131" s="2">
        <v>42846</v>
      </c>
      <c r="T4131">
        <v>1.0728</v>
      </c>
      <c r="U4131" s="2"/>
      <c r="V4131" s="2">
        <v>42846</v>
      </c>
      <c r="W4131">
        <v>0.83782999999999996</v>
      </c>
      <c r="X4131" s="2"/>
      <c r="Y4131" s="2">
        <v>42846</v>
      </c>
      <c r="Z4131">
        <v>116.94</v>
      </c>
      <c r="AA4131" s="2"/>
      <c r="AB4131" s="2">
        <v>42846</v>
      </c>
      <c r="AC4131">
        <v>1.0690299999999999</v>
      </c>
      <c r="AD4131" s="2"/>
      <c r="AE4131" s="2">
        <v>42846</v>
      </c>
      <c r="AF4131">
        <v>9.6549999999999994</v>
      </c>
      <c r="AG4131" s="2"/>
      <c r="AH4131" s="2">
        <v>42846</v>
      </c>
      <c r="AI4131">
        <v>9.3012999999999995</v>
      </c>
      <c r="AK4131" s="2">
        <v>42846</v>
      </c>
      <c r="AL4131">
        <v>1.4227099999999999</v>
      </c>
    </row>
    <row r="4132" spans="1:38" x14ac:dyDescent="0.2">
      <c r="A4132" s="2">
        <v>42847</v>
      </c>
      <c r="B4132">
        <v>4.2633999999999999</v>
      </c>
      <c r="C4132" s="2"/>
      <c r="D4132" s="2">
        <v>42847</v>
      </c>
      <c r="E4132">
        <v>26.93</v>
      </c>
      <c r="F4132" s="2"/>
      <c r="G4132" s="2">
        <v>42847</v>
      </c>
      <c r="H4132">
        <v>312.63</v>
      </c>
      <c r="I4132" s="2"/>
      <c r="J4132" s="2">
        <v>42847</v>
      </c>
      <c r="K4132">
        <v>4.5351999999999997</v>
      </c>
      <c r="L4132" s="2"/>
      <c r="M4132" s="2">
        <v>42847</v>
      </c>
      <c r="N4132">
        <v>60.670400000000001</v>
      </c>
      <c r="O4132" s="2"/>
      <c r="P4132" s="2">
        <v>42847</v>
      </c>
      <c r="Q4132">
        <v>1.44767</v>
      </c>
      <c r="R4132" s="2"/>
      <c r="S4132" s="2">
        <v>42847</v>
      </c>
      <c r="T4132">
        <v>1.0728</v>
      </c>
      <c r="U4132" s="2"/>
      <c r="V4132" s="2">
        <v>42847</v>
      </c>
      <c r="W4132">
        <v>0.83782999999999996</v>
      </c>
      <c r="X4132" s="2"/>
      <c r="Y4132" s="2">
        <v>42847</v>
      </c>
      <c r="Z4132">
        <v>116.94</v>
      </c>
      <c r="AA4132" s="2"/>
      <c r="AB4132" s="2">
        <v>42847</v>
      </c>
      <c r="AC4132">
        <v>1.0690299999999999</v>
      </c>
      <c r="AD4132" s="2"/>
      <c r="AE4132" s="2">
        <v>42847</v>
      </c>
      <c r="AF4132">
        <v>9.6549999999999994</v>
      </c>
      <c r="AG4132" s="2"/>
      <c r="AH4132" s="2">
        <v>42847</v>
      </c>
      <c r="AI4132">
        <v>9.3012999999999995</v>
      </c>
      <c r="AK4132" s="2">
        <v>42847</v>
      </c>
      <c r="AL4132">
        <v>1.4227099999999999</v>
      </c>
    </row>
    <row r="4133" spans="1:38" x14ac:dyDescent="0.2">
      <c r="A4133" s="2">
        <v>42848</v>
      </c>
      <c r="B4133">
        <v>4.2633999999999999</v>
      </c>
      <c r="C4133" s="2"/>
      <c r="D4133" s="2">
        <v>42848</v>
      </c>
      <c r="E4133">
        <v>26.93</v>
      </c>
      <c r="F4133" s="2"/>
      <c r="G4133" s="2">
        <v>42848</v>
      </c>
      <c r="H4133">
        <v>312.63</v>
      </c>
      <c r="I4133" s="2"/>
      <c r="J4133" s="2">
        <v>42848</v>
      </c>
      <c r="K4133">
        <v>4.5351999999999997</v>
      </c>
      <c r="L4133" s="2"/>
      <c r="M4133" s="2">
        <v>42848</v>
      </c>
      <c r="N4133">
        <v>60.670400000000001</v>
      </c>
      <c r="O4133" s="2"/>
      <c r="P4133" s="2">
        <v>42848</v>
      </c>
      <c r="Q4133">
        <v>1.44767</v>
      </c>
      <c r="R4133" s="2"/>
      <c r="S4133" s="2">
        <v>42848</v>
      </c>
      <c r="T4133">
        <v>1.0728</v>
      </c>
      <c r="U4133" s="2"/>
      <c r="V4133" s="2">
        <v>42848</v>
      </c>
      <c r="W4133">
        <v>0.83782999999999996</v>
      </c>
      <c r="X4133" s="2"/>
      <c r="Y4133" s="2">
        <v>42848</v>
      </c>
      <c r="Z4133">
        <v>116.94</v>
      </c>
      <c r="AA4133" s="2"/>
      <c r="AB4133" s="2">
        <v>42848</v>
      </c>
      <c r="AC4133">
        <v>1.0690299999999999</v>
      </c>
      <c r="AD4133" s="2"/>
      <c r="AE4133" s="2">
        <v>42848</v>
      </c>
      <c r="AF4133">
        <v>9.6549999999999994</v>
      </c>
      <c r="AG4133" s="2"/>
      <c r="AH4133" s="2">
        <v>42848</v>
      </c>
      <c r="AI4133">
        <v>9.3012999999999995</v>
      </c>
      <c r="AK4133" s="2">
        <v>42848</v>
      </c>
      <c r="AL4133">
        <v>1.4227099999999999</v>
      </c>
    </row>
    <row r="4134" spans="1:38" x14ac:dyDescent="0.2">
      <c r="A4134" s="2">
        <v>42849</v>
      </c>
      <c r="B4134">
        <v>4.2458999999999998</v>
      </c>
      <c r="C4134" s="2"/>
      <c r="D4134" s="2">
        <v>42849</v>
      </c>
      <c r="E4134">
        <v>26.832000000000001</v>
      </c>
      <c r="F4134" s="2"/>
      <c r="G4134" s="2">
        <v>42849</v>
      </c>
      <c r="H4134">
        <v>311.47000000000003</v>
      </c>
      <c r="I4134" s="2"/>
      <c r="J4134" s="2">
        <v>42849</v>
      </c>
      <c r="K4134">
        <v>4.5285000000000002</v>
      </c>
      <c r="L4134" s="2"/>
      <c r="M4134" s="2">
        <v>42849</v>
      </c>
      <c r="N4134">
        <v>60.651299999999999</v>
      </c>
      <c r="O4134" s="2"/>
      <c r="P4134" s="2">
        <v>42849</v>
      </c>
      <c r="Q4134">
        <v>1.4672100000000001</v>
      </c>
      <c r="R4134" s="2"/>
      <c r="S4134" s="2">
        <v>42849</v>
      </c>
      <c r="T4134">
        <v>1.0868</v>
      </c>
      <c r="U4134" s="2"/>
      <c r="V4134" s="2">
        <v>42849</v>
      </c>
      <c r="W4134">
        <v>0.84933999999999998</v>
      </c>
      <c r="X4134" s="2"/>
      <c r="Y4134" s="2">
        <v>42849</v>
      </c>
      <c r="Z4134">
        <v>119.29</v>
      </c>
      <c r="AA4134" s="2"/>
      <c r="AB4134" s="2">
        <v>42849</v>
      </c>
      <c r="AC4134">
        <v>1.08222</v>
      </c>
      <c r="AD4134" s="2"/>
      <c r="AE4134" s="2">
        <v>42849</v>
      </c>
      <c r="AF4134">
        <v>9.6266999999999996</v>
      </c>
      <c r="AG4134" s="2"/>
      <c r="AH4134" s="2">
        <v>42849</v>
      </c>
      <c r="AI4134">
        <v>9.2909000000000006</v>
      </c>
      <c r="AK4134" s="2">
        <v>42849</v>
      </c>
      <c r="AL4134">
        <v>1.4355599999999999</v>
      </c>
    </row>
    <row r="4135" spans="1:38" x14ac:dyDescent="0.2">
      <c r="A4135" s="2">
        <v>42850</v>
      </c>
      <c r="B4135">
        <v>4.2214999999999998</v>
      </c>
      <c r="C4135" s="2"/>
      <c r="D4135" s="2">
        <v>42850</v>
      </c>
      <c r="E4135">
        <v>26.841000000000001</v>
      </c>
      <c r="F4135" s="2"/>
      <c r="G4135" s="2">
        <v>42850</v>
      </c>
      <c r="H4135">
        <v>311.77</v>
      </c>
      <c r="I4135" s="2"/>
      <c r="J4135" s="2">
        <v>42850</v>
      </c>
      <c r="K4135">
        <v>4.5235000000000003</v>
      </c>
      <c r="L4135" s="2"/>
      <c r="M4135" s="2">
        <v>42850</v>
      </c>
      <c r="N4135">
        <v>61.345500000000001</v>
      </c>
      <c r="O4135" s="2"/>
      <c r="P4135" s="2">
        <v>42850</v>
      </c>
      <c r="Q4135">
        <v>1.48281</v>
      </c>
      <c r="R4135" s="2"/>
      <c r="S4135" s="2">
        <v>42850</v>
      </c>
      <c r="T4135">
        <v>1.0926</v>
      </c>
      <c r="U4135" s="2"/>
      <c r="V4135" s="2">
        <v>42850</v>
      </c>
      <c r="W4135">
        <v>0.85089000000000004</v>
      </c>
      <c r="X4135" s="2"/>
      <c r="Y4135" s="2">
        <v>42850</v>
      </c>
      <c r="Z4135">
        <v>121.37</v>
      </c>
      <c r="AA4135" s="2"/>
      <c r="AB4135" s="2">
        <v>42850</v>
      </c>
      <c r="AC4135">
        <v>1.08622</v>
      </c>
      <c r="AD4135" s="2"/>
      <c r="AE4135" s="2">
        <v>42850</v>
      </c>
      <c r="AF4135">
        <v>9.5928000000000004</v>
      </c>
      <c r="AG4135" s="2"/>
      <c r="AH4135" s="2">
        <v>42850</v>
      </c>
      <c r="AI4135">
        <v>9.3522999999999996</v>
      </c>
      <c r="AK4135" s="2">
        <v>42850</v>
      </c>
      <c r="AL4135">
        <v>1.4498800000000001</v>
      </c>
    </row>
    <row r="4136" spans="1:38" x14ac:dyDescent="0.2">
      <c r="A4136" s="2">
        <v>42851</v>
      </c>
      <c r="B4136">
        <v>4.2270000000000003</v>
      </c>
      <c r="C4136" s="2"/>
      <c r="D4136" s="2">
        <v>42851</v>
      </c>
      <c r="E4136">
        <v>26.899000000000001</v>
      </c>
      <c r="F4136" s="2"/>
      <c r="G4136" s="2">
        <v>42851</v>
      </c>
      <c r="H4136">
        <v>312.68</v>
      </c>
      <c r="I4136" s="2"/>
      <c r="J4136" s="2">
        <v>42851</v>
      </c>
      <c r="K4136">
        <v>4.5338000000000003</v>
      </c>
      <c r="L4136" s="2"/>
      <c r="M4136" s="2">
        <v>42851</v>
      </c>
      <c r="N4136">
        <v>62.2849</v>
      </c>
      <c r="O4136" s="2"/>
      <c r="P4136" s="2">
        <v>42851</v>
      </c>
      <c r="Q4136">
        <v>1.48478</v>
      </c>
      <c r="R4136" s="2"/>
      <c r="S4136" s="2">
        <v>42851</v>
      </c>
      <c r="T4136">
        <v>1.0904</v>
      </c>
      <c r="U4136" s="2"/>
      <c r="V4136" s="2">
        <v>42851</v>
      </c>
      <c r="W4136">
        <v>0.84869000000000006</v>
      </c>
      <c r="X4136" s="2"/>
      <c r="Y4136" s="2">
        <v>42851</v>
      </c>
      <c r="Z4136">
        <v>121.09</v>
      </c>
      <c r="AA4136" s="2"/>
      <c r="AB4136" s="2">
        <v>42851</v>
      </c>
      <c r="AC4136">
        <v>1.08324</v>
      </c>
      <c r="AD4136" s="2"/>
      <c r="AE4136" s="2">
        <v>42851</v>
      </c>
      <c r="AF4136">
        <v>9.5556999999999999</v>
      </c>
      <c r="AG4136" s="2"/>
      <c r="AH4136" s="2">
        <v>42851</v>
      </c>
      <c r="AI4136">
        <v>9.3605999999999998</v>
      </c>
      <c r="AK4136" s="2">
        <v>42851</v>
      </c>
      <c r="AL4136">
        <v>1.45875</v>
      </c>
    </row>
    <row r="4137" spans="1:38" x14ac:dyDescent="0.2">
      <c r="A4137" s="2">
        <v>42852</v>
      </c>
      <c r="B4137">
        <v>4.2214999999999998</v>
      </c>
      <c r="C4137" s="2"/>
      <c r="D4137" s="2">
        <v>42852</v>
      </c>
      <c r="E4137">
        <v>27.033999999999999</v>
      </c>
      <c r="F4137" s="2"/>
      <c r="G4137" s="2">
        <v>42852</v>
      </c>
      <c r="H4137">
        <v>311.58999999999997</v>
      </c>
      <c r="I4137" s="2"/>
      <c r="J4137" s="2">
        <v>42852</v>
      </c>
      <c r="K4137">
        <v>4.5338000000000003</v>
      </c>
      <c r="L4137" s="2"/>
      <c r="M4137" s="2">
        <v>42852</v>
      </c>
      <c r="N4137">
        <v>61.981400000000001</v>
      </c>
      <c r="O4137" s="2"/>
      <c r="P4137" s="2">
        <v>42852</v>
      </c>
      <c r="Q4137">
        <v>1.48228</v>
      </c>
      <c r="R4137" s="2"/>
      <c r="S4137" s="2">
        <v>42852</v>
      </c>
      <c r="T4137">
        <v>1.0872999999999999</v>
      </c>
      <c r="U4137" s="2"/>
      <c r="V4137" s="2">
        <v>42852</v>
      </c>
      <c r="W4137">
        <v>0.84255999999999998</v>
      </c>
      <c r="X4137" s="2"/>
      <c r="Y4137" s="2">
        <v>42852</v>
      </c>
      <c r="Z4137">
        <v>120.97</v>
      </c>
      <c r="AA4137" s="2"/>
      <c r="AB4137" s="2">
        <v>42852</v>
      </c>
      <c r="AC4137">
        <v>1.08084</v>
      </c>
      <c r="AD4137" s="2"/>
      <c r="AE4137" s="2">
        <v>42852</v>
      </c>
      <c r="AF4137">
        <v>9.6058000000000003</v>
      </c>
      <c r="AG4137" s="2"/>
      <c r="AH4137" s="2">
        <v>42852</v>
      </c>
      <c r="AI4137">
        <v>9.3127999999999993</v>
      </c>
      <c r="AK4137" s="2">
        <v>42852</v>
      </c>
      <c r="AL4137">
        <v>1.4566699999999999</v>
      </c>
    </row>
    <row r="4138" spans="1:38" x14ac:dyDescent="0.2">
      <c r="A4138" s="2">
        <v>42853</v>
      </c>
      <c r="B4138">
        <v>4.2271000000000001</v>
      </c>
      <c r="C4138" s="2"/>
      <c r="D4138" s="2">
        <v>42853</v>
      </c>
      <c r="E4138">
        <v>26.838000000000001</v>
      </c>
      <c r="F4138" s="2"/>
      <c r="G4138" s="2">
        <v>42853</v>
      </c>
      <c r="H4138">
        <v>312.83999999999997</v>
      </c>
      <c r="I4138" s="2"/>
      <c r="J4138" s="2">
        <v>42853</v>
      </c>
      <c r="K4138">
        <v>4.5392000000000001</v>
      </c>
      <c r="L4138" s="2"/>
      <c r="M4138" s="2">
        <v>42853</v>
      </c>
      <c r="N4138">
        <v>62.039299999999997</v>
      </c>
      <c r="O4138" s="2"/>
      <c r="P4138" s="2">
        <v>42853</v>
      </c>
      <c r="Q4138">
        <v>1.48739</v>
      </c>
      <c r="R4138" s="2"/>
      <c r="S4138" s="2">
        <v>42853</v>
      </c>
      <c r="T4138">
        <v>1.0894999999999999</v>
      </c>
      <c r="U4138" s="2"/>
      <c r="V4138" s="2">
        <v>42853</v>
      </c>
      <c r="W4138">
        <v>0.84133999999999998</v>
      </c>
      <c r="X4138" s="2"/>
      <c r="Y4138" s="2">
        <v>42853</v>
      </c>
      <c r="Z4138">
        <v>121.53</v>
      </c>
      <c r="AA4138" s="2"/>
      <c r="AB4138" s="2">
        <v>42853</v>
      </c>
      <c r="AC4138">
        <v>1.0842499999999999</v>
      </c>
      <c r="AD4138" s="2"/>
      <c r="AE4138" s="2">
        <v>42853</v>
      </c>
      <c r="AF4138">
        <v>9.6468000000000007</v>
      </c>
      <c r="AG4138" s="2"/>
      <c r="AH4138" s="2">
        <v>42853</v>
      </c>
      <c r="AI4138">
        <v>9.3521000000000001</v>
      </c>
      <c r="AK4138" s="2">
        <v>42853</v>
      </c>
      <c r="AL4138">
        <v>1.45509</v>
      </c>
    </row>
    <row r="4139" spans="1:38" x14ac:dyDescent="0.2">
      <c r="A4139" s="2">
        <v>42854</v>
      </c>
      <c r="B4139">
        <v>4.2271000000000001</v>
      </c>
      <c r="C4139" s="2"/>
      <c r="D4139" s="2">
        <v>42854</v>
      </c>
      <c r="E4139">
        <v>26.838000000000001</v>
      </c>
      <c r="F4139" s="2"/>
      <c r="G4139" s="2">
        <v>42854</v>
      </c>
      <c r="H4139">
        <v>312.83999999999997</v>
      </c>
      <c r="I4139" s="2"/>
      <c r="J4139" s="2">
        <v>42854</v>
      </c>
      <c r="K4139">
        <v>4.5392000000000001</v>
      </c>
      <c r="L4139" s="2"/>
      <c r="M4139" s="2">
        <v>42854</v>
      </c>
      <c r="N4139">
        <v>62.039299999999997</v>
      </c>
      <c r="O4139" s="2"/>
      <c r="P4139" s="2">
        <v>42854</v>
      </c>
      <c r="Q4139">
        <v>1.48739</v>
      </c>
      <c r="R4139" s="2"/>
      <c r="S4139" s="2">
        <v>42854</v>
      </c>
      <c r="T4139">
        <v>1.0894999999999999</v>
      </c>
      <c r="U4139" s="2"/>
      <c r="V4139" s="2">
        <v>42854</v>
      </c>
      <c r="W4139">
        <v>0.84133999999999998</v>
      </c>
      <c r="X4139" s="2"/>
      <c r="Y4139" s="2">
        <v>42854</v>
      </c>
      <c r="Z4139">
        <v>121.53</v>
      </c>
      <c r="AA4139" s="2"/>
      <c r="AB4139" s="2">
        <v>42854</v>
      </c>
      <c r="AC4139">
        <v>1.0842499999999999</v>
      </c>
      <c r="AD4139" s="2"/>
      <c r="AE4139" s="2">
        <v>42854</v>
      </c>
      <c r="AF4139">
        <v>9.6468000000000007</v>
      </c>
      <c r="AG4139" s="2"/>
      <c r="AH4139" s="2">
        <v>42854</v>
      </c>
      <c r="AI4139">
        <v>9.3521000000000001</v>
      </c>
      <c r="AK4139" s="2">
        <v>42854</v>
      </c>
      <c r="AL4139">
        <v>1.45509</v>
      </c>
    </row>
    <row r="4140" spans="1:38" x14ac:dyDescent="0.2">
      <c r="A4140" s="2">
        <v>42855</v>
      </c>
      <c r="B4140">
        <v>4.2271000000000001</v>
      </c>
      <c r="C4140" s="2"/>
      <c r="D4140" s="2">
        <v>42855</v>
      </c>
      <c r="E4140">
        <v>26.838000000000001</v>
      </c>
      <c r="F4140" s="2"/>
      <c r="G4140" s="2">
        <v>42855</v>
      </c>
      <c r="H4140">
        <v>312.83999999999997</v>
      </c>
      <c r="I4140" s="2"/>
      <c r="J4140" s="2">
        <v>42855</v>
      </c>
      <c r="K4140">
        <v>4.5392000000000001</v>
      </c>
      <c r="L4140" s="2"/>
      <c r="M4140" s="2">
        <v>42855</v>
      </c>
      <c r="N4140">
        <v>62.039299999999997</v>
      </c>
      <c r="O4140" s="2"/>
      <c r="P4140" s="2">
        <v>42855</v>
      </c>
      <c r="Q4140">
        <v>1.48739</v>
      </c>
      <c r="R4140" s="2"/>
      <c r="S4140" s="2">
        <v>42855</v>
      </c>
      <c r="T4140">
        <v>1.0894999999999999</v>
      </c>
      <c r="U4140" s="2"/>
      <c r="V4140" s="2">
        <v>42855</v>
      </c>
      <c r="W4140">
        <v>0.84133999999999998</v>
      </c>
      <c r="X4140" s="2"/>
      <c r="Y4140" s="2">
        <v>42855</v>
      </c>
      <c r="Z4140">
        <v>121.53</v>
      </c>
      <c r="AA4140" s="2"/>
      <c r="AB4140" s="2">
        <v>42855</v>
      </c>
      <c r="AC4140">
        <v>1.0842499999999999</v>
      </c>
      <c r="AD4140" s="2"/>
      <c r="AE4140" s="2">
        <v>42855</v>
      </c>
      <c r="AF4140">
        <v>9.6468000000000007</v>
      </c>
      <c r="AG4140" s="2"/>
      <c r="AH4140" s="2">
        <v>42855</v>
      </c>
      <c r="AI4140">
        <v>9.3521000000000001</v>
      </c>
      <c r="AK4140" s="2">
        <v>42855</v>
      </c>
      <c r="AL4140">
        <v>1.45509</v>
      </c>
    </row>
    <row r="4141" spans="1:38" x14ac:dyDescent="0.2">
      <c r="A4141" s="2">
        <v>42856</v>
      </c>
      <c r="B4141">
        <v>4.2248000000000001</v>
      </c>
      <c r="C4141" s="2"/>
      <c r="D4141" s="2">
        <v>42856</v>
      </c>
      <c r="E4141">
        <v>26.855</v>
      </c>
      <c r="F4141" s="2"/>
      <c r="G4141" s="2">
        <v>42856</v>
      </c>
      <c r="H4141">
        <v>311.97000000000003</v>
      </c>
      <c r="I4141" s="2"/>
      <c r="J4141" s="2">
        <v>42856</v>
      </c>
      <c r="K4141">
        <v>4.5494000000000003</v>
      </c>
      <c r="L4141" s="2"/>
      <c r="M4141" s="2">
        <v>42856</v>
      </c>
      <c r="N4141">
        <v>62.113900000000001</v>
      </c>
      <c r="O4141" s="2"/>
      <c r="P4141" s="2">
        <v>42856</v>
      </c>
      <c r="Q4141">
        <v>1.4910600000000001</v>
      </c>
      <c r="R4141" s="2"/>
      <c r="S4141" s="2">
        <v>42856</v>
      </c>
      <c r="T4141">
        <v>1.0899000000000001</v>
      </c>
      <c r="U4141" s="2"/>
      <c r="V4141" s="2">
        <v>42856</v>
      </c>
      <c r="W4141">
        <v>0.84579000000000004</v>
      </c>
      <c r="X4141" s="2"/>
      <c r="Y4141" s="2">
        <v>42856</v>
      </c>
      <c r="Z4141">
        <v>121.92</v>
      </c>
      <c r="AA4141" s="2"/>
      <c r="AB4141" s="2">
        <v>42856</v>
      </c>
      <c r="AC4141">
        <v>1.0858699999999999</v>
      </c>
      <c r="AD4141" s="2"/>
      <c r="AE4141" s="2">
        <v>42856</v>
      </c>
      <c r="AF4141">
        <v>9.6443999999999992</v>
      </c>
      <c r="AG4141" s="2"/>
      <c r="AH4141" s="2">
        <v>42856</v>
      </c>
      <c r="AI4141">
        <v>9.3670000000000009</v>
      </c>
      <c r="AK4141" s="2">
        <v>42856</v>
      </c>
      <c r="AL4141">
        <v>1.4482200000000001</v>
      </c>
    </row>
    <row r="4142" spans="1:38" x14ac:dyDescent="0.2">
      <c r="A4142" s="2">
        <v>42857</v>
      </c>
      <c r="B4142">
        <v>4.2028999999999996</v>
      </c>
      <c r="C4142" s="2"/>
      <c r="D4142" s="2">
        <v>42857</v>
      </c>
      <c r="E4142">
        <v>26.908999999999999</v>
      </c>
      <c r="F4142" s="2"/>
      <c r="G4142" s="2">
        <v>42857</v>
      </c>
      <c r="H4142">
        <v>312.10000000000002</v>
      </c>
      <c r="I4142" s="2"/>
      <c r="J4142" s="2">
        <v>42857</v>
      </c>
      <c r="K4142">
        <v>4.5499000000000001</v>
      </c>
      <c r="L4142" s="2"/>
      <c r="M4142" s="2">
        <v>42857</v>
      </c>
      <c r="N4142">
        <v>62.350299999999997</v>
      </c>
      <c r="O4142" s="2"/>
      <c r="P4142" s="2">
        <v>42857</v>
      </c>
      <c r="Q4142">
        <v>1.49831</v>
      </c>
      <c r="R4142" s="2"/>
      <c r="S4142" s="2">
        <v>42857</v>
      </c>
      <c r="T4142">
        <v>1.093</v>
      </c>
      <c r="U4142" s="2"/>
      <c r="V4142" s="2">
        <v>42857</v>
      </c>
      <c r="W4142">
        <v>0.8448</v>
      </c>
      <c r="X4142" s="2"/>
      <c r="Y4142" s="2">
        <v>42857</v>
      </c>
      <c r="Z4142">
        <v>122.43</v>
      </c>
      <c r="AA4142" s="2"/>
      <c r="AB4142" s="2">
        <v>42857</v>
      </c>
      <c r="AC4142">
        <v>1.0839000000000001</v>
      </c>
      <c r="AD4142" s="2"/>
      <c r="AE4142" s="2">
        <v>42857</v>
      </c>
      <c r="AF4142">
        <v>9.6225000000000005</v>
      </c>
      <c r="AG4142" s="2"/>
      <c r="AH4142" s="2">
        <v>42857</v>
      </c>
      <c r="AI4142">
        <v>9.3908000000000005</v>
      </c>
      <c r="AK4142" s="2">
        <v>42857</v>
      </c>
      <c r="AL4142">
        <v>1.4503900000000001</v>
      </c>
    </row>
    <row r="4143" spans="1:38" x14ac:dyDescent="0.2">
      <c r="A4143" s="2">
        <v>42858</v>
      </c>
      <c r="B4143">
        <v>4.2065000000000001</v>
      </c>
      <c r="C4143" s="2"/>
      <c r="D4143" s="2">
        <v>42858</v>
      </c>
      <c r="E4143">
        <v>26.747</v>
      </c>
      <c r="F4143" s="2"/>
      <c r="G4143" s="2">
        <v>42858</v>
      </c>
      <c r="H4143">
        <v>311.88</v>
      </c>
      <c r="I4143" s="2"/>
      <c r="J4143" s="2">
        <v>42858</v>
      </c>
      <c r="K4143">
        <v>4.5454999999999997</v>
      </c>
      <c r="L4143" s="2"/>
      <c r="M4143" s="2">
        <v>42858</v>
      </c>
      <c r="N4143">
        <v>62.466299999999997</v>
      </c>
      <c r="O4143" s="2"/>
      <c r="P4143" s="2">
        <v>42858</v>
      </c>
      <c r="Q4143">
        <v>1.49458</v>
      </c>
      <c r="R4143" s="2"/>
      <c r="S4143" s="2">
        <v>42858</v>
      </c>
      <c r="T4143">
        <v>1.0886</v>
      </c>
      <c r="U4143" s="2"/>
      <c r="V4143" s="2">
        <v>42858</v>
      </c>
      <c r="W4143">
        <v>0.84596000000000005</v>
      </c>
      <c r="X4143" s="2"/>
      <c r="Y4143" s="2">
        <v>42858</v>
      </c>
      <c r="Z4143">
        <v>122.76</v>
      </c>
      <c r="AA4143" s="2"/>
      <c r="AB4143" s="2">
        <v>42858</v>
      </c>
      <c r="AC4143">
        <v>1.0827899999999999</v>
      </c>
      <c r="AD4143" s="2"/>
      <c r="AE4143" s="2">
        <v>42858</v>
      </c>
      <c r="AF4143">
        <v>9.6344999999999992</v>
      </c>
      <c r="AG4143" s="2"/>
      <c r="AH4143" s="2">
        <v>42858</v>
      </c>
      <c r="AI4143">
        <v>9.4187999999999992</v>
      </c>
      <c r="AK4143" s="2">
        <v>42858</v>
      </c>
      <c r="AL4143">
        <v>1.4665599999999999</v>
      </c>
    </row>
    <row r="4144" spans="1:38" x14ac:dyDescent="0.2">
      <c r="A4144" s="2">
        <v>42859</v>
      </c>
      <c r="B4144">
        <v>4.2290000000000001</v>
      </c>
      <c r="C4144" s="2"/>
      <c r="D4144" s="2">
        <v>42859</v>
      </c>
      <c r="E4144">
        <v>26.824999999999999</v>
      </c>
      <c r="F4144" s="2"/>
      <c r="G4144" s="2">
        <v>42859</v>
      </c>
      <c r="H4144">
        <v>312.33999999999997</v>
      </c>
      <c r="I4144" s="2"/>
      <c r="J4144" s="2">
        <v>42859</v>
      </c>
      <c r="K4144">
        <v>4.5473999999999997</v>
      </c>
      <c r="L4144" s="2"/>
      <c r="M4144" s="2">
        <v>42859</v>
      </c>
      <c r="N4144">
        <v>64.116699999999994</v>
      </c>
      <c r="O4144" s="2"/>
      <c r="P4144" s="2">
        <v>42859</v>
      </c>
      <c r="Q4144">
        <v>1.5102500000000001</v>
      </c>
      <c r="R4144" s="2"/>
      <c r="S4144" s="2">
        <v>42859</v>
      </c>
      <c r="T4144">
        <v>1.0985</v>
      </c>
      <c r="U4144" s="2"/>
      <c r="V4144" s="2">
        <v>42859</v>
      </c>
      <c r="W4144">
        <v>0.84997</v>
      </c>
      <c r="X4144" s="2"/>
      <c r="Y4144" s="2">
        <v>42859</v>
      </c>
      <c r="Z4144">
        <v>123.54</v>
      </c>
      <c r="AA4144" s="2"/>
      <c r="AB4144" s="2">
        <v>42859</v>
      </c>
      <c r="AC4144">
        <v>1.0834699999999999</v>
      </c>
      <c r="AD4144" s="2"/>
      <c r="AE4144" s="2">
        <v>42859</v>
      </c>
      <c r="AF4144">
        <v>9.7007999999999992</v>
      </c>
      <c r="AG4144" s="2"/>
      <c r="AH4144" s="2">
        <v>42859</v>
      </c>
      <c r="AI4144">
        <v>9.5307999999999993</v>
      </c>
      <c r="AK4144" s="2">
        <v>42859</v>
      </c>
      <c r="AL4144">
        <v>1.48271</v>
      </c>
    </row>
    <row r="4145" spans="1:38" x14ac:dyDescent="0.2">
      <c r="A4145" s="2">
        <v>42860</v>
      </c>
      <c r="B4145">
        <v>4.2111999999999998</v>
      </c>
      <c r="C4145" s="2"/>
      <c r="D4145" s="2">
        <v>42860</v>
      </c>
      <c r="E4145">
        <v>26.75</v>
      </c>
      <c r="F4145" s="2"/>
      <c r="G4145" s="2">
        <v>42860</v>
      </c>
      <c r="H4145">
        <v>311.63</v>
      </c>
      <c r="I4145" s="2"/>
      <c r="J4145" s="2">
        <v>42860</v>
      </c>
      <c r="K4145">
        <v>4.5514999999999999</v>
      </c>
      <c r="L4145" s="2"/>
      <c r="M4145" s="2">
        <v>42860</v>
      </c>
      <c r="N4145">
        <v>63.725999999999999</v>
      </c>
      <c r="O4145" s="2"/>
      <c r="P4145" s="2">
        <v>42860</v>
      </c>
      <c r="Q4145">
        <v>1.5013700000000001</v>
      </c>
      <c r="R4145" s="2"/>
      <c r="S4145" s="2">
        <v>42860</v>
      </c>
      <c r="T4145">
        <v>1.0998000000000001</v>
      </c>
      <c r="U4145" s="2"/>
      <c r="V4145" s="2">
        <v>42860</v>
      </c>
      <c r="W4145">
        <v>0.84733000000000003</v>
      </c>
      <c r="X4145" s="2"/>
      <c r="Y4145" s="2">
        <v>42860</v>
      </c>
      <c r="Z4145">
        <v>123.93</v>
      </c>
      <c r="AA4145" s="2"/>
      <c r="AB4145" s="2">
        <v>42860</v>
      </c>
      <c r="AC4145">
        <v>1.08589</v>
      </c>
      <c r="AD4145" s="2"/>
      <c r="AE4145" s="2">
        <v>42860</v>
      </c>
      <c r="AF4145">
        <v>9.6713000000000005</v>
      </c>
      <c r="AG4145" s="2"/>
      <c r="AH4145" s="2">
        <v>42860</v>
      </c>
      <c r="AI4145">
        <v>9.4509000000000007</v>
      </c>
      <c r="AK4145" s="2">
        <v>42860</v>
      </c>
      <c r="AL4145">
        <v>1.4817100000000001</v>
      </c>
    </row>
    <row r="4146" spans="1:38" x14ac:dyDescent="0.2">
      <c r="A4146" s="2">
        <v>42861</v>
      </c>
      <c r="B4146">
        <v>4.2111999999999998</v>
      </c>
      <c r="C4146" s="2"/>
      <c r="D4146" s="2">
        <v>42861</v>
      </c>
      <c r="E4146">
        <v>26.75</v>
      </c>
      <c r="F4146" s="2"/>
      <c r="G4146" s="2">
        <v>42861</v>
      </c>
      <c r="H4146">
        <v>311.63</v>
      </c>
      <c r="I4146" s="2"/>
      <c r="J4146" s="2">
        <v>42861</v>
      </c>
      <c r="K4146">
        <v>4.5514999999999999</v>
      </c>
      <c r="L4146" s="2"/>
      <c r="M4146" s="2">
        <v>42861</v>
      </c>
      <c r="N4146">
        <v>63.725999999999999</v>
      </c>
      <c r="O4146" s="2"/>
      <c r="P4146" s="2">
        <v>42861</v>
      </c>
      <c r="Q4146">
        <v>1.5013700000000001</v>
      </c>
      <c r="R4146" s="2"/>
      <c r="S4146" s="2">
        <v>42861</v>
      </c>
      <c r="T4146">
        <v>1.0998000000000001</v>
      </c>
      <c r="U4146" s="2"/>
      <c r="V4146" s="2">
        <v>42861</v>
      </c>
      <c r="W4146">
        <v>0.84733000000000003</v>
      </c>
      <c r="X4146" s="2"/>
      <c r="Y4146" s="2">
        <v>42861</v>
      </c>
      <c r="Z4146">
        <v>123.93</v>
      </c>
      <c r="AA4146" s="2"/>
      <c r="AB4146" s="2">
        <v>42861</v>
      </c>
      <c r="AC4146">
        <v>1.08589</v>
      </c>
      <c r="AD4146" s="2"/>
      <c r="AE4146" s="2">
        <v>42861</v>
      </c>
      <c r="AF4146">
        <v>9.6713000000000005</v>
      </c>
      <c r="AG4146" s="2"/>
      <c r="AH4146" s="2">
        <v>42861</v>
      </c>
      <c r="AI4146">
        <v>9.4509000000000007</v>
      </c>
      <c r="AK4146" s="2">
        <v>42861</v>
      </c>
      <c r="AL4146">
        <v>1.4817100000000001</v>
      </c>
    </row>
    <row r="4147" spans="1:38" x14ac:dyDescent="0.2">
      <c r="A4147" s="2">
        <v>42862</v>
      </c>
      <c r="B4147">
        <v>4.2111999999999998</v>
      </c>
      <c r="C4147" s="2"/>
      <c r="D4147" s="2">
        <v>42862</v>
      </c>
      <c r="E4147">
        <v>26.75</v>
      </c>
      <c r="F4147" s="2"/>
      <c r="G4147" s="2">
        <v>42862</v>
      </c>
      <c r="H4147">
        <v>311.63</v>
      </c>
      <c r="I4147" s="2"/>
      <c r="J4147" s="2">
        <v>42862</v>
      </c>
      <c r="K4147">
        <v>4.5514999999999999</v>
      </c>
      <c r="L4147" s="2"/>
      <c r="M4147" s="2">
        <v>42862</v>
      </c>
      <c r="N4147">
        <v>63.725999999999999</v>
      </c>
      <c r="O4147" s="2"/>
      <c r="P4147" s="2">
        <v>42862</v>
      </c>
      <c r="Q4147">
        <v>1.5013700000000001</v>
      </c>
      <c r="R4147" s="2"/>
      <c r="S4147" s="2">
        <v>42862</v>
      </c>
      <c r="T4147">
        <v>1.0998000000000001</v>
      </c>
      <c r="U4147" s="2"/>
      <c r="V4147" s="2">
        <v>42862</v>
      </c>
      <c r="W4147">
        <v>0.84733000000000003</v>
      </c>
      <c r="X4147" s="2"/>
      <c r="Y4147" s="2">
        <v>42862</v>
      </c>
      <c r="Z4147">
        <v>123.93</v>
      </c>
      <c r="AA4147" s="2"/>
      <c r="AB4147" s="2">
        <v>42862</v>
      </c>
      <c r="AC4147">
        <v>1.08589</v>
      </c>
      <c r="AD4147" s="2"/>
      <c r="AE4147" s="2">
        <v>42862</v>
      </c>
      <c r="AF4147">
        <v>9.6713000000000005</v>
      </c>
      <c r="AG4147" s="2"/>
      <c r="AH4147" s="2">
        <v>42862</v>
      </c>
      <c r="AI4147">
        <v>9.4509000000000007</v>
      </c>
      <c r="AK4147" s="2">
        <v>42862</v>
      </c>
      <c r="AL4147">
        <v>1.4817100000000001</v>
      </c>
    </row>
    <row r="4148" spans="1:38" x14ac:dyDescent="0.2">
      <c r="A4148" s="2">
        <v>42863</v>
      </c>
      <c r="B4148">
        <v>4.2267000000000001</v>
      </c>
      <c r="C4148" s="2"/>
      <c r="D4148" s="2">
        <v>42863</v>
      </c>
      <c r="E4148">
        <v>26.66</v>
      </c>
      <c r="F4148" s="2"/>
      <c r="G4148" s="2">
        <v>42863</v>
      </c>
      <c r="H4148">
        <v>311.25</v>
      </c>
      <c r="I4148" s="2"/>
      <c r="J4148" s="2">
        <v>42863</v>
      </c>
      <c r="K4148">
        <v>4.5484</v>
      </c>
      <c r="L4148" s="2"/>
      <c r="M4148" s="2">
        <v>42863</v>
      </c>
      <c r="N4148">
        <v>63.683999999999997</v>
      </c>
      <c r="O4148" s="2"/>
      <c r="P4148" s="2">
        <v>42863</v>
      </c>
      <c r="Q4148">
        <v>1.4955099999999999</v>
      </c>
      <c r="R4148" s="2"/>
      <c r="S4148" s="2">
        <v>42863</v>
      </c>
      <c r="T4148">
        <v>1.0924</v>
      </c>
      <c r="U4148" s="2"/>
      <c r="V4148" s="2">
        <v>42863</v>
      </c>
      <c r="W4148">
        <v>0.84418000000000004</v>
      </c>
      <c r="X4148" s="2"/>
      <c r="Y4148" s="2">
        <v>42863</v>
      </c>
      <c r="Z4148">
        <v>123.72</v>
      </c>
      <c r="AA4148" s="2"/>
      <c r="AB4148" s="2">
        <v>42863</v>
      </c>
      <c r="AC4148">
        <v>1.09097</v>
      </c>
      <c r="AD4148" s="2"/>
      <c r="AE4148" s="2">
        <v>42863</v>
      </c>
      <c r="AF4148">
        <v>9.6626999999999992</v>
      </c>
      <c r="AG4148" s="2"/>
      <c r="AH4148" s="2">
        <v>42863</v>
      </c>
      <c r="AI4148">
        <v>9.4460999999999995</v>
      </c>
      <c r="AK4148" s="2">
        <v>42863</v>
      </c>
      <c r="AL4148">
        <v>1.47882</v>
      </c>
    </row>
    <row r="4149" spans="1:38" x14ac:dyDescent="0.2">
      <c r="A4149" s="2">
        <v>42864</v>
      </c>
      <c r="B4149">
        <v>4.2317999999999998</v>
      </c>
      <c r="C4149" s="2"/>
      <c r="D4149" s="2">
        <v>42864</v>
      </c>
      <c r="E4149">
        <v>26.632999999999999</v>
      </c>
      <c r="F4149" s="2"/>
      <c r="G4149" s="2">
        <v>42864</v>
      </c>
      <c r="H4149">
        <v>311.85000000000002</v>
      </c>
      <c r="I4149" s="2"/>
      <c r="J4149" s="2">
        <v>42864</v>
      </c>
      <c r="K4149">
        <v>4.55</v>
      </c>
      <c r="L4149" s="2"/>
      <c r="M4149" s="2">
        <v>42864</v>
      </c>
      <c r="N4149">
        <v>63.5169</v>
      </c>
      <c r="O4149" s="2"/>
      <c r="P4149" s="2">
        <v>42864</v>
      </c>
      <c r="Q4149">
        <v>1.49197</v>
      </c>
      <c r="R4149" s="2"/>
      <c r="S4149" s="2">
        <v>42864</v>
      </c>
      <c r="T4149">
        <v>1.0873999999999999</v>
      </c>
      <c r="U4149" s="2"/>
      <c r="V4149" s="2">
        <v>42864</v>
      </c>
      <c r="W4149">
        <v>0.84067999999999998</v>
      </c>
      <c r="X4149" s="2"/>
      <c r="Y4149" s="2">
        <v>42864</v>
      </c>
      <c r="Z4149">
        <v>123.95</v>
      </c>
      <c r="AA4149" s="2"/>
      <c r="AB4149" s="2">
        <v>42864</v>
      </c>
      <c r="AC4149">
        <v>1.09548</v>
      </c>
      <c r="AD4149" s="2"/>
      <c r="AE4149" s="2">
        <v>42864</v>
      </c>
      <c r="AF4149">
        <v>9.6653000000000002</v>
      </c>
      <c r="AG4149" s="2"/>
      <c r="AH4149" s="2">
        <v>42864</v>
      </c>
      <c r="AI4149">
        <v>9.4467999999999996</v>
      </c>
      <c r="AK4149" s="2">
        <v>42864</v>
      </c>
      <c r="AL4149">
        <v>1.48061</v>
      </c>
    </row>
    <row r="4150" spans="1:38" x14ac:dyDescent="0.2">
      <c r="A4150" s="2">
        <v>42865</v>
      </c>
      <c r="B4150">
        <v>4.2115</v>
      </c>
      <c r="C4150" s="2"/>
      <c r="D4150" s="2">
        <v>42865</v>
      </c>
      <c r="E4150">
        <v>26.573</v>
      </c>
      <c r="F4150" s="2"/>
      <c r="G4150" s="2">
        <v>42865</v>
      </c>
      <c r="H4150">
        <v>310.60000000000002</v>
      </c>
      <c r="I4150" s="2"/>
      <c r="J4150" s="2">
        <v>42865</v>
      </c>
      <c r="K4150">
        <v>4.5534999999999997</v>
      </c>
      <c r="L4150" s="2"/>
      <c r="M4150" s="2">
        <v>42865</v>
      </c>
      <c r="N4150">
        <v>62.4452</v>
      </c>
      <c r="O4150" s="2"/>
      <c r="P4150" s="2">
        <v>42865</v>
      </c>
      <c r="Q4150">
        <v>1.4840499999999999</v>
      </c>
      <c r="R4150" s="2"/>
      <c r="S4150" s="2">
        <v>42865</v>
      </c>
      <c r="T4150">
        <v>1.0868</v>
      </c>
      <c r="U4150" s="2"/>
      <c r="V4150" s="2">
        <v>42865</v>
      </c>
      <c r="W4150">
        <v>0.84001000000000003</v>
      </c>
      <c r="X4150" s="2"/>
      <c r="Y4150" s="2">
        <v>42865</v>
      </c>
      <c r="Z4150">
        <v>124.2</v>
      </c>
      <c r="AA4150" s="2"/>
      <c r="AB4150" s="2">
        <v>42865</v>
      </c>
      <c r="AC4150">
        <v>1.09646</v>
      </c>
      <c r="AD4150" s="2"/>
      <c r="AE4150" s="2">
        <v>42865</v>
      </c>
      <c r="AF4150">
        <v>9.6973000000000003</v>
      </c>
      <c r="AG4150" s="2"/>
      <c r="AH4150" s="2">
        <v>42865</v>
      </c>
      <c r="AI4150">
        <v>9.3707999999999991</v>
      </c>
      <c r="AK4150" s="2">
        <v>42865</v>
      </c>
      <c r="AL4150">
        <v>1.4751300000000001</v>
      </c>
    </row>
    <row r="4151" spans="1:38" x14ac:dyDescent="0.2">
      <c r="A4151" s="2">
        <v>42866</v>
      </c>
      <c r="B4151">
        <v>4.2256999999999998</v>
      </c>
      <c r="C4151" s="2"/>
      <c r="D4151" s="2">
        <v>42866</v>
      </c>
      <c r="E4151">
        <v>26.577999999999999</v>
      </c>
      <c r="F4151" s="2"/>
      <c r="G4151" s="2">
        <v>42866</v>
      </c>
      <c r="H4151">
        <v>310.26</v>
      </c>
      <c r="I4151" s="2"/>
      <c r="J4151" s="2">
        <v>42866</v>
      </c>
      <c r="K4151">
        <v>4.5468999999999999</v>
      </c>
      <c r="L4151" s="2"/>
      <c r="M4151" s="2">
        <v>42866</v>
      </c>
      <c r="N4151">
        <v>61.986699999999999</v>
      </c>
      <c r="O4151" s="2"/>
      <c r="P4151" s="2">
        <v>42866</v>
      </c>
      <c r="Q4151">
        <v>1.4875099999999999</v>
      </c>
      <c r="R4151" s="2"/>
      <c r="S4151" s="2">
        <v>42866</v>
      </c>
      <c r="T4151">
        <v>1.0861000000000001</v>
      </c>
      <c r="U4151" s="2"/>
      <c r="V4151" s="2">
        <v>42866</v>
      </c>
      <c r="W4151">
        <v>0.84284000000000003</v>
      </c>
      <c r="X4151" s="2"/>
      <c r="Y4151" s="2">
        <v>42866</v>
      </c>
      <c r="Z4151">
        <v>123.66</v>
      </c>
      <c r="AA4151" s="2"/>
      <c r="AB4151" s="2">
        <v>42866</v>
      </c>
      <c r="AC4151">
        <v>1.0946</v>
      </c>
      <c r="AD4151" s="2"/>
      <c r="AE4151" s="2">
        <v>42866</v>
      </c>
      <c r="AF4151">
        <v>9.6494999999999997</v>
      </c>
      <c r="AG4151" s="2"/>
      <c r="AH4151" s="2">
        <v>42866</v>
      </c>
      <c r="AI4151">
        <v>9.3386999999999993</v>
      </c>
      <c r="AK4151" s="2">
        <v>42866</v>
      </c>
      <c r="AL4151">
        <v>1.4719199999999999</v>
      </c>
    </row>
    <row r="4152" spans="1:38" x14ac:dyDescent="0.2">
      <c r="A4152" s="2">
        <v>42867</v>
      </c>
      <c r="B4152">
        <v>4.2134</v>
      </c>
      <c r="C4152" s="2"/>
      <c r="D4152" s="2">
        <v>42867</v>
      </c>
      <c r="E4152">
        <v>26.553000000000001</v>
      </c>
      <c r="F4152" s="2"/>
      <c r="G4152" s="2">
        <v>42867</v>
      </c>
      <c r="H4152">
        <v>309.88</v>
      </c>
      <c r="I4152" s="2"/>
      <c r="J4152" s="2">
        <v>42867</v>
      </c>
      <c r="K4152">
        <v>4.5469999999999997</v>
      </c>
      <c r="L4152" s="2"/>
      <c r="M4152" s="2">
        <v>42867</v>
      </c>
      <c r="N4152">
        <v>62.396900000000002</v>
      </c>
      <c r="O4152" s="2"/>
      <c r="P4152" s="2">
        <v>42867</v>
      </c>
      <c r="Q4152">
        <v>1.4988900000000001</v>
      </c>
      <c r="R4152" s="2"/>
      <c r="S4152" s="2">
        <v>42867</v>
      </c>
      <c r="T4152">
        <v>1.0931</v>
      </c>
      <c r="U4152" s="2"/>
      <c r="V4152" s="2">
        <v>42867</v>
      </c>
      <c r="W4152">
        <v>0.84762999999999999</v>
      </c>
      <c r="X4152" s="2"/>
      <c r="Y4152" s="2">
        <v>42867</v>
      </c>
      <c r="Z4152">
        <v>123.89</v>
      </c>
      <c r="AA4152" s="2"/>
      <c r="AB4152" s="2">
        <v>42867</v>
      </c>
      <c r="AC4152">
        <v>1.09412</v>
      </c>
      <c r="AD4152" s="2"/>
      <c r="AE4152" s="2">
        <v>42867</v>
      </c>
      <c r="AF4152">
        <v>9.6518999999999995</v>
      </c>
      <c r="AG4152" s="2"/>
      <c r="AH4152" s="2">
        <v>42867</v>
      </c>
      <c r="AI4152">
        <v>9.3562999999999992</v>
      </c>
      <c r="AK4152" s="2">
        <v>42867</v>
      </c>
      <c r="AL4152">
        <v>1.48011</v>
      </c>
    </row>
    <row r="4153" spans="1:38" x14ac:dyDescent="0.2">
      <c r="A4153" s="2">
        <v>42868</v>
      </c>
      <c r="B4153">
        <v>4.2134</v>
      </c>
      <c r="C4153" s="2"/>
      <c r="D4153" s="2">
        <v>42868</v>
      </c>
      <c r="E4153">
        <v>26.553000000000001</v>
      </c>
      <c r="F4153" s="2"/>
      <c r="G4153" s="2">
        <v>42868</v>
      </c>
      <c r="H4153">
        <v>309.88</v>
      </c>
      <c r="I4153" s="2"/>
      <c r="J4153" s="2">
        <v>42868</v>
      </c>
      <c r="K4153">
        <v>4.5469999999999997</v>
      </c>
      <c r="L4153" s="2"/>
      <c r="M4153" s="2">
        <v>42868</v>
      </c>
      <c r="N4153">
        <v>62.396900000000002</v>
      </c>
      <c r="O4153" s="2"/>
      <c r="P4153" s="2">
        <v>42868</v>
      </c>
      <c r="Q4153">
        <v>1.4988900000000001</v>
      </c>
      <c r="R4153" s="2"/>
      <c r="S4153" s="2">
        <v>42868</v>
      </c>
      <c r="T4153">
        <v>1.0931</v>
      </c>
      <c r="U4153" s="2"/>
      <c r="V4153" s="2">
        <v>42868</v>
      </c>
      <c r="W4153">
        <v>0.84762999999999999</v>
      </c>
      <c r="X4153" s="2"/>
      <c r="Y4153" s="2">
        <v>42868</v>
      </c>
      <c r="Z4153">
        <v>123.89</v>
      </c>
      <c r="AA4153" s="2"/>
      <c r="AB4153" s="2">
        <v>42868</v>
      </c>
      <c r="AC4153">
        <v>1.09412</v>
      </c>
      <c r="AD4153" s="2"/>
      <c r="AE4153" s="2">
        <v>42868</v>
      </c>
      <c r="AF4153">
        <v>9.6518999999999995</v>
      </c>
      <c r="AG4153" s="2"/>
      <c r="AH4153" s="2">
        <v>42868</v>
      </c>
      <c r="AI4153">
        <v>9.3562999999999992</v>
      </c>
      <c r="AK4153" s="2">
        <v>42868</v>
      </c>
      <c r="AL4153">
        <v>1.48011</v>
      </c>
    </row>
    <row r="4154" spans="1:38" x14ac:dyDescent="0.2">
      <c r="A4154" s="2">
        <v>42869</v>
      </c>
      <c r="B4154">
        <v>4.2134</v>
      </c>
      <c r="C4154" s="2"/>
      <c r="D4154" s="2">
        <v>42869</v>
      </c>
      <c r="E4154">
        <v>26.553000000000001</v>
      </c>
      <c r="F4154" s="2"/>
      <c r="G4154" s="2">
        <v>42869</v>
      </c>
      <c r="H4154">
        <v>309.88</v>
      </c>
      <c r="I4154" s="2"/>
      <c r="J4154" s="2">
        <v>42869</v>
      </c>
      <c r="K4154">
        <v>4.5469999999999997</v>
      </c>
      <c r="L4154" s="2"/>
      <c r="M4154" s="2">
        <v>42869</v>
      </c>
      <c r="N4154">
        <v>62.396900000000002</v>
      </c>
      <c r="O4154" s="2"/>
      <c r="P4154" s="2">
        <v>42869</v>
      </c>
      <c r="Q4154">
        <v>1.4988900000000001</v>
      </c>
      <c r="R4154" s="2"/>
      <c r="S4154" s="2">
        <v>42869</v>
      </c>
      <c r="T4154">
        <v>1.0931</v>
      </c>
      <c r="U4154" s="2"/>
      <c r="V4154" s="2">
        <v>42869</v>
      </c>
      <c r="W4154">
        <v>0.84762999999999999</v>
      </c>
      <c r="X4154" s="2"/>
      <c r="Y4154" s="2">
        <v>42869</v>
      </c>
      <c r="Z4154">
        <v>123.89</v>
      </c>
      <c r="AA4154" s="2"/>
      <c r="AB4154" s="2">
        <v>42869</v>
      </c>
      <c r="AC4154">
        <v>1.09412</v>
      </c>
      <c r="AD4154" s="2"/>
      <c r="AE4154" s="2">
        <v>42869</v>
      </c>
      <c r="AF4154">
        <v>9.6518999999999995</v>
      </c>
      <c r="AG4154" s="2"/>
      <c r="AH4154" s="2">
        <v>42869</v>
      </c>
      <c r="AI4154">
        <v>9.3562999999999992</v>
      </c>
      <c r="AK4154" s="2">
        <v>42869</v>
      </c>
      <c r="AL4154">
        <v>1.48011</v>
      </c>
    </row>
    <row r="4155" spans="1:38" x14ac:dyDescent="0.2">
      <c r="A4155" s="2">
        <v>42870</v>
      </c>
      <c r="B4155">
        <v>4.1971999999999996</v>
      </c>
      <c r="C4155" s="2"/>
      <c r="D4155" s="2">
        <v>42870</v>
      </c>
      <c r="E4155">
        <v>26.46</v>
      </c>
      <c r="F4155" s="2"/>
      <c r="G4155" s="2">
        <v>42870</v>
      </c>
      <c r="H4155">
        <v>308.92</v>
      </c>
      <c r="I4155" s="2"/>
      <c r="J4155" s="2">
        <v>42870</v>
      </c>
      <c r="K4155">
        <v>4.5519999999999996</v>
      </c>
      <c r="L4155" s="2"/>
      <c r="M4155" s="2">
        <v>42870</v>
      </c>
      <c r="N4155">
        <v>61.863599999999998</v>
      </c>
      <c r="O4155" s="2"/>
      <c r="P4155" s="2">
        <v>42870</v>
      </c>
      <c r="Q4155">
        <v>1.4962</v>
      </c>
      <c r="R4155" s="2"/>
      <c r="S4155" s="2">
        <v>42870</v>
      </c>
      <c r="T4155">
        <v>1.0974999999999999</v>
      </c>
      <c r="U4155" s="2"/>
      <c r="V4155" s="2">
        <v>42870</v>
      </c>
      <c r="W4155">
        <v>0.85102</v>
      </c>
      <c r="X4155" s="2"/>
      <c r="Y4155" s="2">
        <v>42870</v>
      </c>
      <c r="Z4155">
        <v>124.88</v>
      </c>
      <c r="AA4155" s="2"/>
      <c r="AB4155" s="2">
        <v>42870</v>
      </c>
      <c r="AC4155">
        <v>1.09379</v>
      </c>
      <c r="AD4155" s="2"/>
      <c r="AE4155" s="2">
        <v>42870</v>
      </c>
      <c r="AF4155">
        <v>9.6922999999999995</v>
      </c>
      <c r="AG4155" s="2"/>
      <c r="AH4155" s="2">
        <v>42870</v>
      </c>
      <c r="AI4155">
        <v>9.3890999999999991</v>
      </c>
      <c r="AK4155" s="2">
        <v>42870</v>
      </c>
      <c r="AL4155">
        <v>1.4804999999999999</v>
      </c>
    </row>
    <row r="4156" spans="1:38" x14ac:dyDescent="0.2">
      <c r="A4156" s="2">
        <v>42871</v>
      </c>
      <c r="B4156">
        <v>4.1764000000000001</v>
      </c>
      <c r="C4156" s="2"/>
      <c r="D4156" s="2">
        <v>42871</v>
      </c>
      <c r="E4156">
        <v>26.391999999999999</v>
      </c>
      <c r="F4156" s="2"/>
      <c r="G4156" s="2">
        <v>42871</v>
      </c>
      <c r="H4156">
        <v>309.02999999999997</v>
      </c>
      <c r="I4156" s="2"/>
      <c r="J4156" s="2">
        <v>42871</v>
      </c>
      <c r="K4156">
        <v>4.5488999999999997</v>
      </c>
      <c r="L4156" s="2"/>
      <c r="M4156" s="2">
        <v>42871</v>
      </c>
      <c r="N4156">
        <v>62.689900000000002</v>
      </c>
      <c r="O4156" s="2"/>
      <c r="P4156" s="2">
        <v>42871</v>
      </c>
      <c r="Q4156">
        <v>1.50793</v>
      </c>
      <c r="R4156" s="2"/>
      <c r="S4156" s="2">
        <v>42871</v>
      </c>
      <c r="T4156">
        <v>1.1083000000000001</v>
      </c>
      <c r="U4156" s="2"/>
      <c r="V4156" s="2">
        <v>42871</v>
      </c>
      <c r="W4156">
        <v>0.85790999999999995</v>
      </c>
      <c r="X4156" s="2"/>
      <c r="Y4156" s="2">
        <v>42871</v>
      </c>
      <c r="Z4156">
        <v>125.37</v>
      </c>
      <c r="AA4156" s="2"/>
      <c r="AB4156" s="2">
        <v>42871</v>
      </c>
      <c r="AC4156">
        <v>1.09267</v>
      </c>
      <c r="AD4156" s="2"/>
      <c r="AE4156" s="2">
        <v>42871</v>
      </c>
      <c r="AF4156">
        <v>9.7463999999999995</v>
      </c>
      <c r="AG4156" s="2"/>
      <c r="AH4156" s="2">
        <v>42871</v>
      </c>
      <c r="AI4156">
        <v>9.3734999999999999</v>
      </c>
      <c r="AK4156" s="2">
        <v>42871</v>
      </c>
      <c r="AL4156">
        <v>1.4923999999999999</v>
      </c>
    </row>
    <row r="4157" spans="1:38" x14ac:dyDescent="0.2">
      <c r="A4157" s="2">
        <v>42872</v>
      </c>
      <c r="B4157">
        <v>4.1905999999999999</v>
      </c>
      <c r="C4157" s="2"/>
      <c r="D4157" s="2">
        <v>42872</v>
      </c>
      <c r="E4157">
        <v>26.497</v>
      </c>
      <c r="F4157" s="2"/>
      <c r="G4157" s="2">
        <v>42872</v>
      </c>
      <c r="H4157">
        <v>308.98</v>
      </c>
      <c r="I4157" s="2"/>
      <c r="J4157" s="2">
        <v>42872</v>
      </c>
      <c r="K4157">
        <v>4.5685000000000002</v>
      </c>
      <c r="L4157" s="2"/>
      <c r="M4157" s="2">
        <v>42872</v>
      </c>
      <c r="N4157">
        <v>63.7453</v>
      </c>
      <c r="O4157" s="2"/>
      <c r="P4157" s="2">
        <v>42872</v>
      </c>
      <c r="Q4157">
        <v>1.5178799999999999</v>
      </c>
      <c r="R4157" s="2"/>
      <c r="S4157" s="2">
        <v>42872</v>
      </c>
      <c r="T4157">
        <v>1.1158999999999999</v>
      </c>
      <c r="U4157" s="2"/>
      <c r="V4157" s="2">
        <v>42872</v>
      </c>
      <c r="W4157">
        <v>0.86036000000000001</v>
      </c>
      <c r="X4157" s="2"/>
      <c r="Y4157" s="2">
        <v>42872</v>
      </c>
      <c r="Z4157">
        <v>123.68</v>
      </c>
      <c r="AA4157" s="2"/>
      <c r="AB4157" s="2">
        <v>42872</v>
      </c>
      <c r="AC4157">
        <v>1.09226</v>
      </c>
      <c r="AD4157" s="2"/>
      <c r="AE4157" s="2">
        <v>42872</v>
      </c>
      <c r="AF4157">
        <v>9.7474000000000007</v>
      </c>
      <c r="AG4157" s="2"/>
      <c r="AH4157" s="2">
        <v>42872</v>
      </c>
      <c r="AI4157">
        <v>9.3792000000000009</v>
      </c>
      <c r="AK4157" s="2">
        <v>42872</v>
      </c>
      <c r="AL4157">
        <v>1.5014799999999999</v>
      </c>
    </row>
    <row r="4158" spans="1:38" x14ac:dyDescent="0.2">
      <c r="A4158" s="2">
        <v>42873</v>
      </c>
      <c r="B4158">
        <v>4.2148000000000003</v>
      </c>
      <c r="C4158" s="2"/>
      <c r="D4158" s="2">
        <v>42873</v>
      </c>
      <c r="E4158">
        <v>26.591000000000001</v>
      </c>
      <c r="F4158" s="2"/>
      <c r="G4158" s="2">
        <v>42873</v>
      </c>
      <c r="H4158">
        <v>309.81</v>
      </c>
      <c r="I4158" s="2"/>
      <c r="J4158" s="2">
        <v>42873</v>
      </c>
      <c r="K4158">
        <v>4.5674999999999999</v>
      </c>
      <c r="L4158" s="2"/>
      <c r="M4158" s="2">
        <v>42873</v>
      </c>
      <c r="N4158">
        <v>63.923699999999997</v>
      </c>
      <c r="O4158" s="2"/>
      <c r="P4158" s="2">
        <v>42873</v>
      </c>
      <c r="Q4158">
        <v>1.5103499999999999</v>
      </c>
      <c r="R4158" s="2"/>
      <c r="S4158" s="2">
        <v>42873</v>
      </c>
      <c r="T4158">
        <v>1.1103000000000001</v>
      </c>
      <c r="U4158" s="2"/>
      <c r="V4158" s="2">
        <v>42873</v>
      </c>
      <c r="W4158">
        <v>0.85802</v>
      </c>
      <c r="X4158" s="2"/>
      <c r="Y4158" s="2">
        <v>42873</v>
      </c>
      <c r="Z4158">
        <v>123.78</v>
      </c>
      <c r="AA4158" s="2"/>
      <c r="AB4158" s="2">
        <v>42873</v>
      </c>
      <c r="AC4158">
        <v>1.0879799999999999</v>
      </c>
      <c r="AD4158" s="2"/>
      <c r="AE4158" s="2">
        <v>42873</v>
      </c>
      <c r="AF4158">
        <v>9.7789999999999999</v>
      </c>
      <c r="AG4158" s="2"/>
      <c r="AH4158" s="2">
        <v>42873</v>
      </c>
      <c r="AI4158">
        <v>9.4239999999999995</v>
      </c>
      <c r="AK4158" s="2">
        <v>42873</v>
      </c>
      <c r="AL4158">
        <v>1.49651</v>
      </c>
    </row>
    <row r="4159" spans="1:38" x14ac:dyDescent="0.2">
      <c r="A4159" s="2">
        <v>42874</v>
      </c>
      <c r="B4159">
        <v>4.1925999999999997</v>
      </c>
      <c r="C4159" s="2"/>
      <c r="D4159" s="2">
        <v>42874</v>
      </c>
      <c r="E4159">
        <v>26.489000000000001</v>
      </c>
      <c r="F4159" s="2"/>
      <c r="G4159" s="2">
        <v>42874</v>
      </c>
      <c r="H4159">
        <v>308.64</v>
      </c>
      <c r="I4159" s="2"/>
      <c r="J4159" s="2">
        <v>42874</v>
      </c>
      <c r="K4159">
        <v>4.5594999999999999</v>
      </c>
      <c r="L4159" s="2"/>
      <c r="M4159" s="2">
        <v>42874</v>
      </c>
      <c r="N4159">
        <v>63.753900000000002</v>
      </c>
      <c r="O4159" s="2"/>
      <c r="P4159" s="2">
        <v>42874</v>
      </c>
      <c r="Q4159">
        <v>1.51417</v>
      </c>
      <c r="R4159" s="2"/>
      <c r="S4159" s="2">
        <v>42874</v>
      </c>
      <c r="T4159">
        <v>1.1206</v>
      </c>
      <c r="U4159" s="2"/>
      <c r="V4159" s="2">
        <v>42874</v>
      </c>
      <c r="W4159">
        <v>0.85963000000000001</v>
      </c>
      <c r="X4159" s="2"/>
      <c r="Y4159" s="2">
        <v>42874</v>
      </c>
      <c r="Z4159">
        <v>124.69</v>
      </c>
      <c r="AA4159" s="2"/>
      <c r="AB4159" s="2">
        <v>42874</v>
      </c>
      <c r="AC4159">
        <v>1.09073</v>
      </c>
      <c r="AD4159" s="2"/>
      <c r="AE4159" s="2">
        <v>42874</v>
      </c>
      <c r="AF4159">
        <v>9.7876999999999992</v>
      </c>
      <c r="AG4159" s="2"/>
      <c r="AH4159" s="2">
        <v>42874</v>
      </c>
      <c r="AI4159">
        <v>9.3864000000000001</v>
      </c>
      <c r="AK4159" s="2">
        <v>42874</v>
      </c>
      <c r="AL4159">
        <v>1.50183</v>
      </c>
    </row>
    <row r="4160" spans="1:38" x14ac:dyDescent="0.2">
      <c r="A4160" s="2">
        <v>42875</v>
      </c>
      <c r="B4160">
        <v>4.1925999999999997</v>
      </c>
      <c r="C4160" s="2"/>
      <c r="D4160" s="2">
        <v>42875</v>
      </c>
      <c r="E4160">
        <v>26.489000000000001</v>
      </c>
      <c r="F4160" s="2"/>
      <c r="G4160" s="2">
        <v>42875</v>
      </c>
      <c r="H4160">
        <v>308.64</v>
      </c>
      <c r="I4160" s="2"/>
      <c r="J4160" s="2">
        <v>42875</v>
      </c>
      <c r="K4160">
        <v>4.5594999999999999</v>
      </c>
      <c r="L4160" s="2"/>
      <c r="M4160" s="2">
        <v>42875</v>
      </c>
      <c r="N4160">
        <v>63.753900000000002</v>
      </c>
      <c r="O4160" s="2"/>
      <c r="P4160" s="2">
        <v>42875</v>
      </c>
      <c r="Q4160">
        <v>1.51417</v>
      </c>
      <c r="R4160" s="2"/>
      <c r="S4160" s="2">
        <v>42875</v>
      </c>
      <c r="T4160">
        <v>1.1206</v>
      </c>
      <c r="U4160" s="2"/>
      <c r="V4160" s="2">
        <v>42875</v>
      </c>
      <c r="W4160">
        <v>0.85963000000000001</v>
      </c>
      <c r="X4160" s="2"/>
      <c r="Y4160" s="2">
        <v>42875</v>
      </c>
      <c r="Z4160">
        <v>124.69</v>
      </c>
      <c r="AA4160" s="2"/>
      <c r="AB4160" s="2">
        <v>42875</v>
      </c>
      <c r="AC4160">
        <v>1.09073</v>
      </c>
      <c r="AD4160" s="2"/>
      <c r="AE4160" s="2">
        <v>42875</v>
      </c>
      <c r="AF4160">
        <v>9.7876999999999992</v>
      </c>
      <c r="AG4160" s="2"/>
      <c r="AH4160" s="2">
        <v>42875</v>
      </c>
      <c r="AI4160">
        <v>9.3864000000000001</v>
      </c>
      <c r="AK4160" s="2">
        <v>42875</v>
      </c>
      <c r="AL4160">
        <v>1.50183</v>
      </c>
    </row>
    <row r="4161" spans="1:38" x14ac:dyDescent="0.2">
      <c r="A4161" s="2">
        <v>42876</v>
      </c>
      <c r="B4161">
        <v>4.1925999999999997</v>
      </c>
      <c r="C4161" s="2"/>
      <c r="D4161" s="2">
        <v>42876</v>
      </c>
      <c r="E4161">
        <v>26.489000000000001</v>
      </c>
      <c r="F4161" s="2"/>
      <c r="G4161" s="2">
        <v>42876</v>
      </c>
      <c r="H4161">
        <v>308.64</v>
      </c>
      <c r="I4161" s="2"/>
      <c r="J4161" s="2">
        <v>42876</v>
      </c>
      <c r="K4161">
        <v>4.5594999999999999</v>
      </c>
      <c r="L4161" s="2"/>
      <c r="M4161" s="2">
        <v>42876</v>
      </c>
      <c r="N4161">
        <v>63.753900000000002</v>
      </c>
      <c r="O4161" s="2"/>
      <c r="P4161" s="2">
        <v>42876</v>
      </c>
      <c r="Q4161">
        <v>1.51417</v>
      </c>
      <c r="R4161" s="2"/>
      <c r="S4161" s="2">
        <v>42876</v>
      </c>
      <c r="T4161">
        <v>1.1206</v>
      </c>
      <c r="U4161" s="2"/>
      <c r="V4161" s="2">
        <v>42876</v>
      </c>
      <c r="W4161">
        <v>0.85963000000000001</v>
      </c>
      <c r="X4161" s="2"/>
      <c r="Y4161" s="2">
        <v>42876</v>
      </c>
      <c r="Z4161">
        <v>124.69</v>
      </c>
      <c r="AA4161" s="2"/>
      <c r="AB4161" s="2">
        <v>42876</v>
      </c>
      <c r="AC4161">
        <v>1.09073</v>
      </c>
      <c r="AD4161" s="2"/>
      <c r="AE4161" s="2">
        <v>42876</v>
      </c>
      <c r="AF4161">
        <v>9.7876999999999992</v>
      </c>
      <c r="AG4161" s="2"/>
      <c r="AH4161" s="2">
        <v>42876</v>
      </c>
      <c r="AI4161">
        <v>9.3864000000000001</v>
      </c>
      <c r="AK4161" s="2">
        <v>42876</v>
      </c>
      <c r="AL4161">
        <v>1.50183</v>
      </c>
    </row>
    <row r="4162" spans="1:38" x14ac:dyDescent="0.2">
      <c r="A4162" s="2">
        <v>42877</v>
      </c>
      <c r="B4162">
        <v>4.1978</v>
      </c>
      <c r="C4162" s="2"/>
      <c r="D4162" s="2">
        <v>42877</v>
      </c>
      <c r="E4162">
        <v>26.52</v>
      </c>
      <c r="F4162" s="2"/>
      <c r="G4162" s="2">
        <v>42877</v>
      </c>
      <c r="H4162">
        <v>308.36</v>
      </c>
      <c r="I4162" s="2"/>
      <c r="J4162" s="2">
        <v>42877</v>
      </c>
      <c r="K4162">
        <v>4.5606</v>
      </c>
      <c r="L4162" s="2"/>
      <c r="M4162" s="2">
        <v>42877</v>
      </c>
      <c r="N4162">
        <v>63.653399999999998</v>
      </c>
      <c r="O4162" s="2"/>
      <c r="P4162" s="2">
        <v>42877</v>
      </c>
      <c r="Q4162">
        <v>1.5173299999999998</v>
      </c>
      <c r="R4162" s="2"/>
      <c r="S4162" s="2">
        <v>42877</v>
      </c>
      <c r="T4162">
        <v>1.1236999999999999</v>
      </c>
      <c r="U4162" s="2"/>
      <c r="V4162" s="2">
        <v>42877</v>
      </c>
      <c r="W4162">
        <v>0.86438999999999999</v>
      </c>
      <c r="X4162" s="2"/>
      <c r="Y4162" s="2">
        <v>42877</v>
      </c>
      <c r="Z4162">
        <v>125.08</v>
      </c>
      <c r="AA4162" s="2"/>
      <c r="AB4162" s="2">
        <v>42877</v>
      </c>
      <c r="AC4162">
        <v>1.0938699999999999</v>
      </c>
      <c r="AD4162" s="2"/>
      <c r="AE4162" s="2">
        <v>42877</v>
      </c>
      <c r="AF4162">
        <v>9.77</v>
      </c>
      <c r="AG4162" s="2"/>
      <c r="AH4162" s="2">
        <v>42877</v>
      </c>
      <c r="AI4162">
        <v>9.3698999999999995</v>
      </c>
      <c r="AK4162" s="2">
        <v>42877</v>
      </c>
      <c r="AL4162">
        <v>1.50295</v>
      </c>
    </row>
    <row r="4163" spans="1:38" x14ac:dyDescent="0.2">
      <c r="A4163" s="2">
        <v>42878</v>
      </c>
      <c r="B4163">
        <v>4.2023999999999999</v>
      </c>
      <c r="C4163" s="2"/>
      <c r="D4163" s="2">
        <v>42878</v>
      </c>
      <c r="E4163">
        <v>26.434000000000001</v>
      </c>
      <c r="F4163" s="2"/>
      <c r="G4163" s="2">
        <v>42878</v>
      </c>
      <c r="H4163">
        <v>308.55</v>
      </c>
      <c r="I4163" s="2"/>
      <c r="J4163" s="2">
        <v>42878</v>
      </c>
      <c r="K4163">
        <v>4.5534999999999997</v>
      </c>
      <c r="L4163" s="2"/>
      <c r="M4163" s="2">
        <v>42878</v>
      </c>
      <c r="N4163">
        <v>63.017000000000003</v>
      </c>
      <c r="O4163" s="2"/>
      <c r="P4163" s="2">
        <v>42878</v>
      </c>
      <c r="Q4163">
        <v>1.51128</v>
      </c>
      <c r="R4163" s="2"/>
      <c r="S4163" s="2">
        <v>42878</v>
      </c>
      <c r="T4163">
        <v>1.1183000000000001</v>
      </c>
      <c r="U4163" s="2"/>
      <c r="V4163" s="2">
        <v>42878</v>
      </c>
      <c r="W4163">
        <v>0.86280999999999997</v>
      </c>
      <c r="X4163" s="2"/>
      <c r="Y4163" s="2">
        <v>42878</v>
      </c>
      <c r="Z4163">
        <v>125.01</v>
      </c>
      <c r="AA4163" s="2"/>
      <c r="AB4163" s="2">
        <v>42878</v>
      </c>
      <c r="AC4163">
        <v>1.09145</v>
      </c>
      <c r="AD4163" s="2"/>
      <c r="AE4163" s="2">
        <v>42878</v>
      </c>
      <c r="AF4163">
        <v>9.7362000000000002</v>
      </c>
      <c r="AG4163" s="2"/>
      <c r="AH4163" s="2">
        <v>42878</v>
      </c>
      <c r="AI4163">
        <v>9.3657000000000004</v>
      </c>
      <c r="AK4163" s="2">
        <v>42878</v>
      </c>
      <c r="AL4163">
        <v>1.49552</v>
      </c>
    </row>
    <row r="4164" spans="1:38" x14ac:dyDescent="0.2">
      <c r="A4164" s="2">
        <v>42879</v>
      </c>
      <c r="B4164">
        <v>4.1787999999999998</v>
      </c>
      <c r="C4164" s="2"/>
      <c r="D4164" s="2">
        <v>42879</v>
      </c>
      <c r="E4164">
        <v>26.463000000000001</v>
      </c>
      <c r="F4164" s="2"/>
      <c r="G4164" s="2">
        <v>42879</v>
      </c>
      <c r="H4164">
        <v>307.98</v>
      </c>
      <c r="I4164" s="2"/>
      <c r="J4164" s="2">
        <v>42879</v>
      </c>
      <c r="K4164">
        <v>4.5510000000000002</v>
      </c>
      <c r="L4164" s="2"/>
      <c r="M4164" s="2">
        <v>42879</v>
      </c>
      <c r="N4164">
        <v>63.346899999999998</v>
      </c>
      <c r="O4164" s="2"/>
      <c r="P4164" s="2">
        <v>42879</v>
      </c>
      <c r="Q4164">
        <v>1.5040900000000001</v>
      </c>
      <c r="R4164" s="2"/>
      <c r="S4164" s="2">
        <v>42879</v>
      </c>
      <c r="T4164">
        <v>1.1218999999999999</v>
      </c>
      <c r="U4164" s="2"/>
      <c r="V4164" s="2">
        <v>42879</v>
      </c>
      <c r="W4164">
        <v>0.86460999999999999</v>
      </c>
      <c r="X4164" s="2"/>
      <c r="Y4164" s="2">
        <v>42879</v>
      </c>
      <c r="Z4164">
        <v>125.08</v>
      </c>
      <c r="AA4164" s="2"/>
      <c r="AB4164" s="2">
        <v>42879</v>
      </c>
      <c r="AC4164">
        <v>1.0919000000000001</v>
      </c>
      <c r="AD4164" s="2"/>
      <c r="AE4164" s="2">
        <v>42879</v>
      </c>
      <c r="AF4164">
        <v>9.7270000000000003</v>
      </c>
      <c r="AG4164" s="2"/>
      <c r="AH4164" s="2">
        <v>42879</v>
      </c>
      <c r="AI4164">
        <v>9.3475999999999999</v>
      </c>
      <c r="AK4164" s="2">
        <v>42879</v>
      </c>
      <c r="AL4164">
        <v>1.4950700000000001</v>
      </c>
    </row>
    <row r="4165" spans="1:38" x14ac:dyDescent="0.2">
      <c r="A4165" s="2">
        <v>42880</v>
      </c>
      <c r="B4165">
        <v>4.1757999999999997</v>
      </c>
      <c r="C4165" s="2"/>
      <c r="D4165" s="2">
        <v>42880</v>
      </c>
      <c r="E4165">
        <v>26.445</v>
      </c>
      <c r="F4165" s="2"/>
      <c r="G4165" s="2">
        <v>42880</v>
      </c>
      <c r="H4165">
        <v>307.35000000000002</v>
      </c>
      <c r="I4165" s="2"/>
      <c r="J4165" s="2">
        <v>42880</v>
      </c>
      <c r="K4165">
        <v>4.5524000000000004</v>
      </c>
      <c r="L4165" s="2"/>
      <c r="M4165" s="2">
        <v>42880</v>
      </c>
      <c r="N4165">
        <v>63.79</v>
      </c>
      <c r="O4165" s="2"/>
      <c r="P4165" s="2">
        <v>42880</v>
      </c>
      <c r="Q4165">
        <v>1.5116100000000001</v>
      </c>
      <c r="R4165" s="2"/>
      <c r="S4165" s="2">
        <v>42880</v>
      </c>
      <c r="T4165">
        <v>1.121</v>
      </c>
      <c r="U4165" s="2"/>
      <c r="V4165" s="2">
        <v>42880</v>
      </c>
      <c r="W4165">
        <v>0.86612999999999996</v>
      </c>
      <c r="X4165" s="2"/>
      <c r="Y4165" s="2">
        <v>42880</v>
      </c>
      <c r="Z4165">
        <v>125.37</v>
      </c>
      <c r="AA4165" s="2"/>
      <c r="AB4165" s="2">
        <v>42880</v>
      </c>
      <c r="AC4165">
        <v>1.0905199999999999</v>
      </c>
      <c r="AD4165" s="2"/>
      <c r="AE4165" s="2">
        <v>42880</v>
      </c>
      <c r="AF4165">
        <v>9.7375000000000007</v>
      </c>
      <c r="AG4165" s="2"/>
      <c r="AH4165" s="2">
        <v>42880</v>
      </c>
      <c r="AI4165">
        <v>9.4140999999999995</v>
      </c>
      <c r="AK4165" s="2">
        <v>42880</v>
      </c>
      <c r="AL4165">
        <v>1.50383</v>
      </c>
    </row>
    <row r="4166" spans="1:38" x14ac:dyDescent="0.2">
      <c r="A4166" s="2">
        <v>42881</v>
      </c>
      <c r="B4166">
        <v>4.1801000000000004</v>
      </c>
      <c r="C4166" s="2"/>
      <c r="D4166" s="2">
        <v>42881</v>
      </c>
      <c r="E4166">
        <v>26.47</v>
      </c>
      <c r="F4166" s="2"/>
      <c r="G4166" s="2">
        <v>42881</v>
      </c>
      <c r="H4166">
        <v>307.68</v>
      </c>
      <c r="I4166" s="2"/>
      <c r="J4166" s="2">
        <v>42881</v>
      </c>
      <c r="K4166">
        <v>4.5614999999999997</v>
      </c>
      <c r="L4166" s="2"/>
      <c r="M4166" s="2">
        <v>42881</v>
      </c>
      <c r="N4166">
        <v>63.191699999999997</v>
      </c>
      <c r="O4166" s="2"/>
      <c r="P4166" s="2">
        <v>42881</v>
      </c>
      <c r="Q4166">
        <v>1.50362</v>
      </c>
      <c r="R4166" s="2"/>
      <c r="S4166" s="2">
        <v>42881</v>
      </c>
      <c r="T4166">
        <v>1.1183000000000001</v>
      </c>
      <c r="U4166" s="2"/>
      <c r="V4166" s="2">
        <v>42881</v>
      </c>
      <c r="W4166">
        <v>0.87309999999999999</v>
      </c>
      <c r="X4166" s="2"/>
      <c r="Y4166" s="2">
        <v>42881</v>
      </c>
      <c r="Z4166">
        <v>124.5</v>
      </c>
      <c r="AA4166" s="2"/>
      <c r="AB4166" s="2">
        <v>42881</v>
      </c>
      <c r="AC4166">
        <v>1.0888199999999999</v>
      </c>
      <c r="AD4166" s="2"/>
      <c r="AE4166" s="2">
        <v>42881</v>
      </c>
      <c r="AF4166">
        <v>9.7203999999999997</v>
      </c>
      <c r="AG4166" s="2"/>
      <c r="AH4166" s="2">
        <v>42881</v>
      </c>
      <c r="AI4166">
        <v>9.3672000000000004</v>
      </c>
      <c r="AK4166" s="2">
        <v>42881</v>
      </c>
      <c r="AL4166">
        <v>1.5015800000000001</v>
      </c>
    </row>
    <row r="4167" spans="1:38" x14ac:dyDescent="0.2">
      <c r="A4167" s="2">
        <v>42882</v>
      </c>
      <c r="B4167">
        <v>4.1801000000000004</v>
      </c>
      <c r="C4167" s="2"/>
      <c r="D4167" s="2">
        <v>42882</v>
      </c>
      <c r="E4167">
        <v>26.47</v>
      </c>
      <c r="F4167" s="2"/>
      <c r="G4167" s="2">
        <v>42882</v>
      </c>
      <c r="H4167">
        <v>307.68</v>
      </c>
      <c r="I4167" s="2"/>
      <c r="J4167" s="2">
        <v>42882</v>
      </c>
      <c r="K4167">
        <v>4.5614999999999997</v>
      </c>
      <c r="L4167" s="2"/>
      <c r="M4167" s="2">
        <v>42882</v>
      </c>
      <c r="N4167">
        <v>63.191699999999997</v>
      </c>
      <c r="O4167" s="2"/>
      <c r="P4167" s="2">
        <v>42882</v>
      </c>
      <c r="Q4167">
        <v>1.50362</v>
      </c>
      <c r="R4167" s="2"/>
      <c r="S4167" s="2">
        <v>42882</v>
      </c>
      <c r="T4167">
        <v>1.1183000000000001</v>
      </c>
      <c r="U4167" s="2"/>
      <c r="V4167" s="2">
        <v>42882</v>
      </c>
      <c r="W4167">
        <v>0.87309999999999999</v>
      </c>
      <c r="X4167" s="2"/>
      <c r="Y4167" s="2">
        <v>42882</v>
      </c>
      <c r="Z4167">
        <v>124.5</v>
      </c>
      <c r="AA4167" s="2"/>
      <c r="AB4167" s="2">
        <v>42882</v>
      </c>
      <c r="AC4167">
        <v>1.0888199999999999</v>
      </c>
      <c r="AD4167" s="2"/>
      <c r="AE4167" s="2">
        <v>42882</v>
      </c>
      <c r="AF4167">
        <v>9.7203999999999997</v>
      </c>
      <c r="AG4167" s="2"/>
      <c r="AH4167" s="2">
        <v>42882</v>
      </c>
      <c r="AI4167">
        <v>9.3672000000000004</v>
      </c>
      <c r="AK4167" s="2">
        <v>42882</v>
      </c>
      <c r="AL4167">
        <v>1.5015800000000001</v>
      </c>
    </row>
    <row r="4168" spans="1:38" x14ac:dyDescent="0.2">
      <c r="A4168" s="2">
        <v>42883</v>
      </c>
      <c r="B4168">
        <v>4.1801000000000004</v>
      </c>
      <c r="C4168" s="2"/>
      <c r="D4168" s="2">
        <v>42883</v>
      </c>
      <c r="E4168">
        <v>26.47</v>
      </c>
      <c r="F4168" s="2"/>
      <c r="G4168" s="2">
        <v>42883</v>
      </c>
      <c r="H4168">
        <v>307.68</v>
      </c>
      <c r="I4168" s="2"/>
      <c r="J4168" s="2">
        <v>42883</v>
      </c>
      <c r="K4168">
        <v>4.5614999999999997</v>
      </c>
      <c r="L4168" s="2"/>
      <c r="M4168" s="2">
        <v>42883</v>
      </c>
      <c r="N4168">
        <v>63.191699999999997</v>
      </c>
      <c r="O4168" s="2"/>
      <c r="P4168" s="2">
        <v>42883</v>
      </c>
      <c r="Q4168">
        <v>1.50362</v>
      </c>
      <c r="R4168" s="2"/>
      <c r="S4168" s="2">
        <v>42883</v>
      </c>
      <c r="T4168">
        <v>1.1183000000000001</v>
      </c>
      <c r="U4168" s="2"/>
      <c r="V4168" s="2">
        <v>42883</v>
      </c>
      <c r="W4168">
        <v>0.87309999999999999</v>
      </c>
      <c r="X4168" s="2"/>
      <c r="Y4168" s="2">
        <v>42883</v>
      </c>
      <c r="Z4168">
        <v>124.5</v>
      </c>
      <c r="AA4168" s="2"/>
      <c r="AB4168" s="2">
        <v>42883</v>
      </c>
      <c r="AC4168">
        <v>1.0888199999999999</v>
      </c>
      <c r="AD4168" s="2"/>
      <c r="AE4168" s="2">
        <v>42883</v>
      </c>
      <c r="AF4168">
        <v>9.7203999999999997</v>
      </c>
      <c r="AG4168" s="2"/>
      <c r="AH4168" s="2">
        <v>42883</v>
      </c>
      <c r="AI4168">
        <v>9.3672000000000004</v>
      </c>
      <c r="AK4168" s="2">
        <v>42883</v>
      </c>
      <c r="AL4168">
        <v>1.5015800000000001</v>
      </c>
    </row>
    <row r="4169" spans="1:38" x14ac:dyDescent="0.2">
      <c r="A4169" s="2">
        <v>42884</v>
      </c>
      <c r="B4169">
        <v>4.1795</v>
      </c>
      <c r="C4169" s="2"/>
      <c r="D4169" s="2">
        <v>42884</v>
      </c>
      <c r="E4169">
        <v>26.513000000000002</v>
      </c>
      <c r="F4169" s="2"/>
      <c r="G4169" s="2">
        <v>42884</v>
      </c>
      <c r="H4169">
        <v>307.95999999999998</v>
      </c>
      <c r="I4169" s="2"/>
      <c r="J4169" s="2">
        <v>42884</v>
      </c>
      <c r="K4169">
        <v>4.5659999999999998</v>
      </c>
      <c r="L4169" s="2"/>
      <c r="M4169" s="2">
        <v>42884</v>
      </c>
      <c r="N4169">
        <v>63.063899999999997</v>
      </c>
      <c r="O4169" s="2"/>
      <c r="P4169" s="2">
        <v>42884</v>
      </c>
      <c r="Q4169">
        <v>1.5018500000000001</v>
      </c>
      <c r="R4169" s="2"/>
      <c r="S4169" s="2">
        <v>42884</v>
      </c>
      <c r="T4169">
        <v>1.1164000000000001</v>
      </c>
      <c r="U4169" s="2"/>
      <c r="V4169" s="2">
        <v>42884</v>
      </c>
      <c r="W4169">
        <v>0.86948000000000003</v>
      </c>
      <c r="X4169" s="2"/>
      <c r="Y4169" s="2">
        <v>42884</v>
      </c>
      <c r="Z4169">
        <v>124.22</v>
      </c>
      <c r="AA4169" s="2"/>
      <c r="AB4169" s="2">
        <v>42884</v>
      </c>
      <c r="AC4169">
        <v>1.0914299999999999</v>
      </c>
      <c r="AD4169" s="2"/>
      <c r="AE4169" s="2">
        <v>42884</v>
      </c>
      <c r="AF4169">
        <v>9.7179000000000002</v>
      </c>
      <c r="AG4169" s="2"/>
      <c r="AH4169" s="2">
        <v>42884</v>
      </c>
      <c r="AI4169">
        <v>9.3924000000000003</v>
      </c>
      <c r="AK4169" s="2">
        <v>42884</v>
      </c>
      <c r="AL4169">
        <v>1.5005500000000001</v>
      </c>
    </row>
    <row r="4170" spans="1:38" x14ac:dyDescent="0.2">
      <c r="A4170" s="2">
        <v>42885</v>
      </c>
      <c r="B4170">
        <v>4.1760999999999999</v>
      </c>
      <c r="C4170" s="2"/>
      <c r="D4170" s="2">
        <v>42885</v>
      </c>
      <c r="E4170">
        <v>26.463000000000001</v>
      </c>
      <c r="F4170" s="2"/>
      <c r="G4170" s="2">
        <v>42885</v>
      </c>
      <c r="H4170">
        <v>307.89</v>
      </c>
      <c r="I4170" s="2"/>
      <c r="J4170" s="2">
        <v>42885</v>
      </c>
      <c r="K4170">
        <v>4.5727000000000002</v>
      </c>
      <c r="L4170" s="2"/>
      <c r="M4170" s="2">
        <v>42885</v>
      </c>
      <c r="N4170">
        <v>63.275199999999998</v>
      </c>
      <c r="O4170" s="2"/>
      <c r="P4170" s="2">
        <v>42885</v>
      </c>
      <c r="Q4170">
        <v>1.5055700000000001</v>
      </c>
      <c r="R4170" s="2"/>
      <c r="S4170" s="2">
        <v>42885</v>
      </c>
      <c r="T4170">
        <v>1.1186</v>
      </c>
      <c r="U4170" s="2"/>
      <c r="V4170" s="2">
        <v>42885</v>
      </c>
      <c r="W4170">
        <v>0.86992000000000003</v>
      </c>
      <c r="X4170" s="2"/>
      <c r="Y4170" s="2">
        <v>42885</v>
      </c>
      <c r="Z4170">
        <v>123.99</v>
      </c>
      <c r="AA4170" s="2"/>
      <c r="AB4170" s="2">
        <v>42885</v>
      </c>
      <c r="AC4170">
        <v>1.09023</v>
      </c>
      <c r="AD4170" s="2"/>
      <c r="AE4170" s="2">
        <v>42885</v>
      </c>
      <c r="AF4170">
        <v>9.7586999999999993</v>
      </c>
      <c r="AG4170" s="2"/>
      <c r="AH4170" s="2">
        <v>42885</v>
      </c>
      <c r="AI4170">
        <v>9.4318000000000008</v>
      </c>
      <c r="AK4170" s="2">
        <v>42885</v>
      </c>
      <c r="AL4170">
        <v>1.4983900000000001</v>
      </c>
    </row>
    <row r="4171" spans="1:38" x14ac:dyDescent="0.2">
      <c r="A4171" s="2">
        <v>42886</v>
      </c>
      <c r="B4171">
        <v>4.1813000000000002</v>
      </c>
      <c r="C4171" s="2"/>
      <c r="D4171" s="2">
        <v>42886</v>
      </c>
      <c r="E4171">
        <v>26.355</v>
      </c>
      <c r="F4171" s="2"/>
      <c r="G4171" s="2">
        <v>42886</v>
      </c>
      <c r="H4171">
        <v>308.25</v>
      </c>
      <c r="I4171" s="2"/>
      <c r="J4171" s="2">
        <v>42886</v>
      </c>
      <c r="K4171">
        <v>4.5661000000000005</v>
      </c>
      <c r="L4171" s="2"/>
      <c r="M4171" s="2">
        <v>42886</v>
      </c>
      <c r="N4171">
        <v>63.634599999999999</v>
      </c>
      <c r="O4171" s="2"/>
      <c r="P4171" s="2">
        <v>42886</v>
      </c>
      <c r="Q4171">
        <v>1.5178799999999999</v>
      </c>
      <c r="R4171" s="2"/>
      <c r="S4171" s="2">
        <v>42886</v>
      </c>
      <c r="T4171">
        <v>1.1244000000000001</v>
      </c>
      <c r="U4171" s="2"/>
      <c r="V4171" s="2">
        <v>42886</v>
      </c>
      <c r="W4171">
        <v>0.87229000000000001</v>
      </c>
      <c r="X4171" s="2"/>
      <c r="Y4171" s="2">
        <v>42886</v>
      </c>
      <c r="Z4171">
        <v>124.56</v>
      </c>
      <c r="AA4171" s="2"/>
      <c r="AB4171" s="2">
        <v>42886</v>
      </c>
      <c r="AC4171">
        <v>1.08815</v>
      </c>
      <c r="AD4171" s="2"/>
      <c r="AE4171" s="2">
        <v>42886</v>
      </c>
      <c r="AF4171">
        <v>9.7687000000000008</v>
      </c>
      <c r="AG4171" s="2"/>
      <c r="AH4171" s="2">
        <v>42886</v>
      </c>
      <c r="AI4171">
        <v>9.4847000000000001</v>
      </c>
      <c r="AK4171" s="2">
        <v>42886</v>
      </c>
      <c r="AL4171">
        <v>1.5132400000000001</v>
      </c>
    </row>
    <row r="4172" spans="1:38" x14ac:dyDescent="0.2">
      <c r="A4172" s="2">
        <v>42887</v>
      </c>
      <c r="B4172">
        <v>4.1925999999999997</v>
      </c>
      <c r="C4172" s="2"/>
      <c r="D4172" s="2">
        <v>42887</v>
      </c>
      <c r="E4172">
        <v>26.338999999999999</v>
      </c>
      <c r="F4172" s="2"/>
      <c r="G4172" s="2">
        <v>42887</v>
      </c>
      <c r="H4172">
        <v>307.89999999999998</v>
      </c>
      <c r="I4172" s="2"/>
      <c r="J4172" s="2">
        <v>42887</v>
      </c>
      <c r="K4172">
        <v>4.5697000000000001</v>
      </c>
      <c r="L4172" s="2"/>
      <c r="M4172" s="2">
        <v>42887</v>
      </c>
      <c r="N4172">
        <v>63.232199999999999</v>
      </c>
      <c r="O4172" s="2"/>
      <c r="P4172" s="2">
        <v>42887</v>
      </c>
      <c r="Q4172">
        <v>1.5152999999999999</v>
      </c>
      <c r="R4172" s="2"/>
      <c r="S4172" s="2">
        <v>42887</v>
      </c>
      <c r="T4172">
        <v>1.1213</v>
      </c>
      <c r="U4172" s="2"/>
      <c r="V4172" s="2">
        <v>42887</v>
      </c>
      <c r="W4172">
        <v>0.87043999999999999</v>
      </c>
      <c r="X4172" s="2"/>
      <c r="Y4172" s="2">
        <v>42887</v>
      </c>
      <c r="Z4172">
        <v>124.86</v>
      </c>
      <c r="AA4172" s="2"/>
      <c r="AB4172" s="2">
        <v>42887</v>
      </c>
      <c r="AC4172">
        <v>1.0894299999999999</v>
      </c>
      <c r="AD4172" s="2"/>
      <c r="AE4172" s="2">
        <v>42887</v>
      </c>
      <c r="AF4172">
        <v>9.7490000000000006</v>
      </c>
      <c r="AG4172" s="2"/>
      <c r="AH4172" s="2">
        <v>42887</v>
      </c>
      <c r="AI4172">
        <v>9.48</v>
      </c>
      <c r="AK4172" s="2">
        <v>42887</v>
      </c>
      <c r="AL4172">
        <v>1.52051</v>
      </c>
    </row>
    <row r="4173" spans="1:38" x14ac:dyDescent="0.2">
      <c r="A4173" s="2">
        <v>42888</v>
      </c>
      <c r="B4173">
        <v>4.1844000000000001</v>
      </c>
      <c r="C4173" s="2"/>
      <c r="D4173" s="2">
        <v>42888</v>
      </c>
      <c r="E4173">
        <v>26.335999999999999</v>
      </c>
      <c r="F4173" s="2"/>
      <c r="G4173" s="2">
        <v>42888</v>
      </c>
      <c r="H4173">
        <v>307.45</v>
      </c>
      <c r="I4173" s="2"/>
      <c r="J4173" s="2">
        <v>42888</v>
      </c>
      <c r="K4173">
        <v>4.5685000000000002</v>
      </c>
      <c r="L4173" s="2"/>
      <c r="M4173" s="2">
        <v>42888</v>
      </c>
      <c r="N4173">
        <v>63.892499999999998</v>
      </c>
      <c r="O4173" s="2"/>
      <c r="P4173" s="2">
        <v>42888</v>
      </c>
      <c r="Q4173">
        <v>1.52162</v>
      </c>
      <c r="R4173" s="2"/>
      <c r="S4173" s="2">
        <v>42888</v>
      </c>
      <c r="T4173">
        <v>1.1278999999999999</v>
      </c>
      <c r="U4173" s="2"/>
      <c r="V4173" s="2">
        <v>42888</v>
      </c>
      <c r="W4173">
        <v>0.87558000000000002</v>
      </c>
      <c r="X4173" s="2"/>
      <c r="Y4173" s="2">
        <v>42888</v>
      </c>
      <c r="Z4173">
        <v>124.58</v>
      </c>
      <c r="AA4173" s="2"/>
      <c r="AB4173" s="2">
        <v>42888</v>
      </c>
      <c r="AC4173">
        <v>1.0861499999999999</v>
      </c>
      <c r="AD4173" s="2"/>
      <c r="AE4173" s="2">
        <v>42888</v>
      </c>
      <c r="AF4173">
        <v>9.7259999999999991</v>
      </c>
      <c r="AG4173" s="2"/>
      <c r="AH4173" s="2">
        <v>42888</v>
      </c>
      <c r="AI4173">
        <v>9.4930000000000003</v>
      </c>
      <c r="AK4173" s="2">
        <v>42888</v>
      </c>
      <c r="AL4173">
        <v>1.51529</v>
      </c>
    </row>
    <row r="4174" spans="1:38" x14ac:dyDescent="0.2">
      <c r="A4174" s="2">
        <v>42889</v>
      </c>
      <c r="B4174">
        <v>4.1844000000000001</v>
      </c>
      <c r="C4174" s="2"/>
      <c r="D4174" s="2">
        <v>42889</v>
      </c>
      <c r="E4174">
        <v>26.335999999999999</v>
      </c>
      <c r="F4174" s="2"/>
      <c r="G4174" s="2">
        <v>42889</v>
      </c>
      <c r="H4174">
        <v>307.45</v>
      </c>
      <c r="I4174" s="2"/>
      <c r="J4174" s="2">
        <v>42889</v>
      </c>
      <c r="K4174">
        <v>4.5685000000000002</v>
      </c>
      <c r="L4174" s="2"/>
      <c r="M4174" s="2">
        <v>42889</v>
      </c>
      <c r="N4174">
        <v>63.892499999999998</v>
      </c>
      <c r="O4174" s="2"/>
      <c r="P4174" s="2">
        <v>42889</v>
      </c>
      <c r="Q4174">
        <v>1.52162</v>
      </c>
      <c r="R4174" s="2"/>
      <c r="S4174" s="2">
        <v>42889</v>
      </c>
      <c r="T4174">
        <v>1.1278999999999999</v>
      </c>
      <c r="U4174" s="2"/>
      <c r="V4174" s="2">
        <v>42889</v>
      </c>
      <c r="W4174">
        <v>0.87558000000000002</v>
      </c>
      <c r="X4174" s="2"/>
      <c r="Y4174" s="2">
        <v>42889</v>
      </c>
      <c r="Z4174">
        <v>124.58</v>
      </c>
      <c r="AA4174" s="2"/>
      <c r="AB4174" s="2">
        <v>42889</v>
      </c>
      <c r="AC4174">
        <v>1.0861499999999999</v>
      </c>
      <c r="AD4174" s="2"/>
      <c r="AE4174" s="2">
        <v>42889</v>
      </c>
      <c r="AF4174">
        <v>9.7259999999999991</v>
      </c>
      <c r="AG4174" s="2"/>
      <c r="AH4174" s="2">
        <v>42889</v>
      </c>
      <c r="AI4174">
        <v>9.4930000000000003</v>
      </c>
      <c r="AK4174" s="2">
        <v>42889</v>
      </c>
      <c r="AL4174">
        <v>1.51529</v>
      </c>
    </row>
    <row r="4175" spans="1:38" x14ac:dyDescent="0.2">
      <c r="A4175" s="2">
        <v>42890</v>
      </c>
      <c r="B4175">
        <v>4.1844000000000001</v>
      </c>
      <c r="C4175" s="2"/>
      <c r="D4175" s="2">
        <v>42890</v>
      </c>
      <c r="E4175">
        <v>26.335999999999999</v>
      </c>
      <c r="F4175" s="2"/>
      <c r="G4175" s="2">
        <v>42890</v>
      </c>
      <c r="H4175">
        <v>307.45</v>
      </c>
      <c r="I4175" s="2"/>
      <c r="J4175" s="2">
        <v>42890</v>
      </c>
      <c r="K4175">
        <v>4.5685000000000002</v>
      </c>
      <c r="L4175" s="2"/>
      <c r="M4175" s="2">
        <v>42890</v>
      </c>
      <c r="N4175">
        <v>63.892499999999998</v>
      </c>
      <c r="O4175" s="2"/>
      <c r="P4175" s="2">
        <v>42890</v>
      </c>
      <c r="Q4175">
        <v>1.52162</v>
      </c>
      <c r="R4175" s="2"/>
      <c r="S4175" s="2">
        <v>42890</v>
      </c>
      <c r="T4175">
        <v>1.1278999999999999</v>
      </c>
      <c r="U4175" s="2"/>
      <c r="V4175" s="2">
        <v>42890</v>
      </c>
      <c r="W4175">
        <v>0.87558000000000002</v>
      </c>
      <c r="X4175" s="2"/>
      <c r="Y4175" s="2">
        <v>42890</v>
      </c>
      <c r="Z4175">
        <v>124.58</v>
      </c>
      <c r="AA4175" s="2"/>
      <c r="AB4175" s="2">
        <v>42890</v>
      </c>
      <c r="AC4175">
        <v>1.0861499999999999</v>
      </c>
      <c r="AD4175" s="2"/>
      <c r="AE4175" s="2">
        <v>42890</v>
      </c>
      <c r="AF4175">
        <v>9.7259999999999991</v>
      </c>
      <c r="AG4175" s="2"/>
      <c r="AH4175" s="2">
        <v>42890</v>
      </c>
      <c r="AI4175">
        <v>9.4930000000000003</v>
      </c>
      <c r="AK4175" s="2">
        <v>42890</v>
      </c>
      <c r="AL4175">
        <v>1.51529</v>
      </c>
    </row>
    <row r="4176" spans="1:38" x14ac:dyDescent="0.2">
      <c r="A4176" s="2">
        <v>42891</v>
      </c>
      <c r="B4176">
        <v>4.1862000000000004</v>
      </c>
      <c r="C4176" s="2"/>
      <c r="D4176" s="2">
        <v>42891</v>
      </c>
      <c r="E4176">
        <v>26.321000000000002</v>
      </c>
      <c r="F4176" s="2"/>
      <c r="G4176" s="2">
        <v>42891</v>
      </c>
      <c r="H4176">
        <v>307.47000000000003</v>
      </c>
      <c r="I4176" s="2"/>
      <c r="J4176" s="2">
        <v>42891</v>
      </c>
      <c r="K4176">
        <v>4.569</v>
      </c>
      <c r="L4176" s="2"/>
      <c r="M4176" s="2">
        <v>42891</v>
      </c>
      <c r="N4176">
        <v>63.721299999999999</v>
      </c>
      <c r="O4176" s="2"/>
      <c r="P4176" s="2">
        <v>42891</v>
      </c>
      <c r="Q4176">
        <v>1.51631</v>
      </c>
      <c r="R4176" s="2"/>
      <c r="S4176" s="2">
        <v>42891</v>
      </c>
      <c r="T4176">
        <v>1.1254</v>
      </c>
      <c r="U4176" s="2"/>
      <c r="V4176" s="2">
        <v>42891</v>
      </c>
      <c r="W4176">
        <v>0.87205999999999995</v>
      </c>
      <c r="X4176" s="2"/>
      <c r="Y4176" s="2">
        <v>42891</v>
      </c>
      <c r="Z4176">
        <v>124.32</v>
      </c>
      <c r="AA4176" s="2"/>
      <c r="AB4176" s="2">
        <v>42891</v>
      </c>
      <c r="AC4176">
        <v>1.0858099999999999</v>
      </c>
      <c r="AD4176" s="2"/>
      <c r="AE4176" s="2">
        <v>42891</v>
      </c>
      <c r="AF4176">
        <v>9.7372999999999994</v>
      </c>
      <c r="AG4176" s="2"/>
      <c r="AH4176" s="2">
        <v>42891</v>
      </c>
      <c r="AI4176">
        <v>9.5097000000000005</v>
      </c>
      <c r="AK4176" s="2">
        <v>42891</v>
      </c>
      <c r="AL4176">
        <v>1.50329</v>
      </c>
    </row>
    <row r="4177" spans="1:38" x14ac:dyDescent="0.2">
      <c r="A4177" s="2">
        <v>42892</v>
      </c>
      <c r="B4177">
        <v>4.1928999999999998</v>
      </c>
      <c r="C4177" s="2"/>
      <c r="D4177" s="2">
        <v>42892</v>
      </c>
      <c r="E4177">
        <v>26.321000000000002</v>
      </c>
      <c r="F4177" s="2"/>
      <c r="G4177" s="2">
        <v>42892</v>
      </c>
      <c r="H4177">
        <v>308.20999999999998</v>
      </c>
      <c r="I4177" s="2"/>
      <c r="J4177" s="2">
        <v>42892</v>
      </c>
      <c r="K4177">
        <v>4.5658000000000003</v>
      </c>
      <c r="L4177" s="2"/>
      <c r="M4177" s="2">
        <v>42892</v>
      </c>
      <c r="N4177">
        <v>63.736199999999997</v>
      </c>
      <c r="O4177" s="2"/>
      <c r="P4177" s="2">
        <v>42892</v>
      </c>
      <c r="Q4177">
        <v>1.5173299999999998</v>
      </c>
      <c r="R4177" s="2"/>
      <c r="S4177" s="2">
        <v>42892</v>
      </c>
      <c r="T4177">
        <v>1.1276999999999999</v>
      </c>
      <c r="U4177" s="2"/>
      <c r="V4177" s="2">
        <v>42892</v>
      </c>
      <c r="W4177">
        <v>0.87343999999999999</v>
      </c>
      <c r="X4177" s="2"/>
      <c r="Y4177" s="2">
        <v>42892</v>
      </c>
      <c r="Z4177">
        <v>123.38</v>
      </c>
      <c r="AA4177" s="2"/>
      <c r="AB4177" s="2">
        <v>42892</v>
      </c>
      <c r="AC4177">
        <v>1.0848599999999999</v>
      </c>
      <c r="AD4177" s="2"/>
      <c r="AE4177" s="2">
        <v>42892</v>
      </c>
      <c r="AF4177">
        <v>9.7712000000000003</v>
      </c>
      <c r="AG4177" s="2"/>
      <c r="AH4177" s="2">
        <v>42892</v>
      </c>
      <c r="AI4177">
        <v>9.5382999999999996</v>
      </c>
      <c r="AK4177" s="2">
        <v>42892</v>
      </c>
      <c r="AL4177">
        <v>1.50224</v>
      </c>
    </row>
    <row r="4178" spans="1:38" x14ac:dyDescent="0.2">
      <c r="A4178" s="2">
        <v>42893</v>
      </c>
      <c r="B4178">
        <v>4.2058999999999997</v>
      </c>
      <c r="C4178" s="2"/>
      <c r="D4178" s="2">
        <v>42893</v>
      </c>
      <c r="E4178">
        <v>26.315999999999999</v>
      </c>
      <c r="F4178" s="2"/>
      <c r="G4178" s="2">
        <v>42893</v>
      </c>
      <c r="H4178">
        <v>308.55</v>
      </c>
      <c r="I4178" s="2"/>
      <c r="J4178" s="2">
        <v>42893</v>
      </c>
      <c r="K4178">
        <v>4.5705</v>
      </c>
      <c r="L4178" s="2"/>
      <c r="M4178" s="2">
        <v>42893</v>
      </c>
      <c r="N4178">
        <v>64.269099999999995</v>
      </c>
      <c r="O4178" s="2"/>
      <c r="P4178" s="2">
        <v>42893</v>
      </c>
      <c r="Q4178">
        <v>1.5206</v>
      </c>
      <c r="R4178" s="2"/>
      <c r="S4178" s="2">
        <v>42893</v>
      </c>
      <c r="T4178">
        <v>1.1256999999999999</v>
      </c>
      <c r="U4178" s="2"/>
      <c r="V4178" s="2">
        <v>42893</v>
      </c>
      <c r="W4178">
        <v>0.86870999999999998</v>
      </c>
      <c r="X4178" s="2"/>
      <c r="Y4178" s="2">
        <v>42893</v>
      </c>
      <c r="Z4178">
        <v>123.62</v>
      </c>
      <c r="AA4178" s="2"/>
      <c r="AB4178" s="2">
        <v>42893</v>
      </c>
      <c r="AC4178">
        <v>1.08632</v>
      </c>
      <c r="AD4178" s="2"/>
      <c r="AE4178" s="2">
        <v>42893</v>
      </c>
      <c r="AF4178">
        <v>9.7827000000000002</v>
      </c>
      <c r="AG4178" s="2"/>
      <c r="AH4178" s="2">
        <v>42893</v>
      </c>
      <c r="AI4178">
        <v>9.5627999999999993</v>
      </c>
      <c r="AK4178" s="2">
        <v>42893</v>
      </c>
      <c r="AL4178">
        <v>1.49132</v>
      </c>
    </row>
    <row r="4179" spans="1:38" x14ac:dyDescent="0.2">
      <c r="A4179" s="2">
        <v>42894</v>
      </c>
      <c r="B4179">
        <v>4.1977000000000002</v>
      </c>
      <c r="C4179" s="2"/>
      <c r="D4179" s="2">
        <v>42894</v>
      </c>
      <c r="E4179">
        <v>26.297000000000001</v>
      </c>
      <c r="F4179" s="2"/>
      <c r="G4179" s="2">
        <v>42894</v>
      </c>
      <c r="H4179">
        <v>307.94</v>
      </c>
      <c r="I4179" s="2"/>
      <c r="J4179" s="2">
        <v>42894</v>
      </c>
      <c r="K4179">
        <v>4.5655000000000001</v>
      </c>
      <c r="L4179" s="2"/>
      <c r="M4179" s="2">
        <v>42894</v>
      </c>
      <c r="N4179">
        <v>63.811300000000003</v>
      </c>
      <c r="O4179" s="2"/>
      <c r="P4179" s="2">
        <v>42894</v>
      </c>
      <c r="Q4179">
        <v>1.51458</v>
      </c>
      <c r="R4179" s="2"/>
      <c r="S4179" s="2">
        <v>42894</v>
      </c>
      <c r="T4179">
        <v>1.1214</v>
      </c>
      <c r="U4179" s="2"/>
      <c r="V4179" s="2">
        <v>42894</v>
      </c>
      <c r="W4179">
        <v>0.86573</v>
      </c>
      <c r="X4179" s="2"/>
      <c r="Y4179" s="2">
        <v>42894</v>
      </c>
      <c r="Z4179">
        <v>123.39</v>
      </c>
      <c r="AA4179" s="2"/>
      <c r="AB4179" s="2">
        <v>42894</v>
      </c>
      <c r="AC4179">
        <v>1.08473</v>
      </c>
      <c r="AD4179" s="2"/>
      <c r="AE4179" s="2">
        <v>42894</v>
      </c>
      <c r="AF4179">
        <v>9.7681000000000004</v>
      </c>
      <c r="AG4179" s="2"/>
      <c r="AH4179" s="2">
        <v>42894</v>
      </c>
      <c r="AI4179">
        <v>9.5260999999999996</v>
      </c>
      <c r="AK4179" s="2">
        <v>42894</v>
      </c>
      <c r="AL4179">
        <v>1.48603</v>
      </c>
    </row>
    <row r="4180" spans="1:38" x14ac:dyDescent="0.2">
      <c r="A4180" s="2">
        <v>42895</v>
      </c>
      <c r="B4180">
        <v>4.1853999999999996</v>
      </c>
      <c r="C4180" s="2"/>
      <c r="D4180" s="2">
        <v>42895</v>
      </c>
      <c r="E4180">
        <v>26.175000000000001</v>
      </c>
      <c r="F4180" s="2"/>
      <c r="G4180" s="2">
        <v>42895</v>
      </c>
      <c r="H4180">
        <v>307.61</v>
      </c>
      <c r="I4180" s="2"/>
      <c r="J4180" s="2">
        <v>42895</v>
      </c>
      <c r="K4180">
        <v>4.5618999999999996</v>
      </c>
      <c r="L4180" s="2"/>
      <c r="M4180" s="2">
        <v>42895</v>
      </c>
      <c r="N4180">
        <v>63.848999999999997</v>
      </c>
      <c r="O4180" s="2"/>
      <c r="P4180" s="2">
        <v>42895</v>
      </c>
      <c r="Q4180">
        <v>1.50793</v>
      </c>
      <c r="R4180" s="2"/>
      <c r="S4180" s="2">
        <v>42895</v>
      </c>
      <c r="T4180">
        <v>1.1194999999999999</v>
      </c>
      <c r="U4180" s="2"/>
      <c r="V4180" s="2">
        <v>42895</v>
      </c>
      <c r="W4180">
        <v>0.87817999999999996</v>
      </c>
      <c r="X4180" s="2"/>
      <c r="Y4180" s="2">
        <v>42895</v>
      </c>
      <c r="Z4180">
        <v>123.51</v>
      </c>
      <c r="AA4180" s="2"/>
      <c r="AB4180" s="2">
        <v>42895</v>
      </c>
      <c r="AC4180">
        <v>1.0854900000000001</v>
      </c>
      <c r="AD4180" s="2"/>
      <c r="AE4180" s="2">
        <v>42895</v>
      </c>
      <c r="AF4180">
        <v>9.7579999999999991</v>
      </c>
      <c r="AG4180" s="2"/>
      <c r="AH4180" s="2">
        <v>42895</v>
      </c>
      <c r="AI4180">
        <v>9.5182000000000002</v>
      </c>
      <c r="AK4180" s="2">
        <v>42895</v>
      </c>
      <c r="AL4180">
        <v>1.48749</v>
      </c>
    </row>
    <row r="4181" spans="1:38" x14ac:dyDescent="0.2">
      <c r="A4181" s="2">
        <v>42896</v>
      </c>
      <c r="B4181">
        <v>4.1853999999999996</v>
      </c>
      <c r="C4181" s="2"/>
      <c r="D4181" s="2">
        <v>42896</v>
      </c>
      <c r="E4181">
        <v>26.175000000000001</v>
      </c>
      <c r="F4181" s="2"/>
      <c r="G4181" s="2">
        <v>42896</v>
      </c>
      <c r="H4181">
        <v>307.61</v>
      </c>
      <c r="I4181" s="2"/>
      <c r="J4181" s="2">
        <v>42896</v>
      </c>
      <c r="K4181">
        <v>4.5618999999999996</v>
      </c>
      <c r="L4181" s="2"/>
      <c r="M4181" s="2">
        <v>42896</v>
      </c>
      <c r="N4181">
        <v>63.848999999999997</v>
      </c>
      <c r="O4181" s="2"/>
      <c r="P4181" s="2">
        <v>42896</v>
      </c>
      <c r="Q4181">
        <v>1.50793</v>
      </c>
      <c r="R4181" s="2"/>
      <c r="S4181" s="2">
        <v>42896</v>
      </c>
      <c r="T4181">
        <v>1.1194999999999999</v>
      </c>
      <c r="U4181" s="2"/>
      <c r="V4181" s="2">
        <v>42896</v>
      </c>
      <c r="W4181">
        <v>0.87817999999999996</v>
      </c>
      <c r="X4181" s="2"/>
      <c r="Y4181" s="2">
        <v>42896</v>
      </c>
      <c r="Z4181">
        <v>123.51</v>
      </c>
      <c r="AA4181" s="2"/>
      <c r="AB4181" s="2">
        <v>42896</v>
      </c>
      <c r="AC4181">
        <v>1.0854900000000001</v>
      </c>
      <c r="AD4181" s="2"/>
      <c r="AE4181" s="2">
        <v>42896</v>
      </c>
      <c r="AF4181">
        <v>9.7579999999999991</v>
      </c>
      <c r="AG4181" s="2"/>
      <c r="AH4181" s="2">
        <v>42896</v>
      </c>
      <c r="AI4181">
        <v>9.5182000000000002</v>
      </c>
      <c r="AK4181" s="2">
        <v>42896</v>
      </c>
      <c r="AL4181">
        <v>1.48749</v>
      </c>
    </row>
    <row r="4182" spans="1:38" x14ac:dyDescent="0.2">
      <c r="A4182" s="2">
        <v>42897</v>
      </c>
      <c r="B4182">
        <v>4.1853999999999996</v>
      </c>
      <c r="C4182" s="2"/>
      <c r="D4182" s="2">
        <v>42897</v>
      </c>
      <c r="E4182">
        <v>26.175000000000001</v>
      </c>
      <c r="F4182" s="2"/>
      <c r="G4182" s="2">
        <v>42897</v>
      </c>
      <c r="H4182">
        <v>307.61</v>
      </c>
      <c r="I4182" s="2"/>
      <c r="J4182" s="2">
        <v>42897</v>
      </c>
      <c r="K4182">
        <v>4.5618999999999996</v>
      </c>
      <c r="L4182" s="2"/>
      <c r="M4182" s="2">
        <v>42897</v>
      </c>
      <c r="N4182">
        <v>63.848999999999997</v>
      </c>
      <c r="O4182" s="2"/>
      <c r="P4182" s="2">
        <v>42897</v>
      </c>
      <c r="Q4182">
        <v>1.50793</v>
      </c>
      <c r="R4182" s="2"/>
      <c r="S4182" s="2">
        <v>42897</v>
      </c>
      <c r="T4182">
        <v>1.1194999999999999</v>
      </c>
      <c r="U4182" s="2"/>
      <c r="V4182" s="2">
        <v>42897</v>
      </c>
      <c r="W4182">
        <v>0.87817999999999996</v>
      </c>
      <c r="X4182" s="2"/>
      <c r="Y4182" s="2">
        <v>42897</v>
      </c>
      <c r="Z4182">
        <v>123.51</v>
      </c>
      <c r="AA4182" s="2"/>
      <c r="AB4182" s="2">
        <v>42897</v>
      </c>
      <c r="AC4182">
        <v>1.0854900000000001</v>
      </c>
      <c r="AD4182" s="2"/>
      <c r="AE4182" s="2">
        <v>42897</v>
      </c>
      <c r="AF4182">
        <v>9.7579999999999991</v>
      </c>
      <c r="AG4182" s="2"/>
      <c r="AH4182" s="2">
        <v>42897</v>
      </c>
      <c r="AI4182">
        <v>9.5182000000000002</v>
      </c>
      <c r="AK4182" s="2">
        <v>42897</v>
      </c>
      <c r="AL4182">
        <v>1.48749</v>
      </c>
    </row>
    <row r="4183" spans="1:38" x14ac:dyDescent="0.2">
      <c r="A4183" s="2">
        <v>42898</v>
      </c>
      <c r="B4183">
        <v>4.1933999999999996</v>
      </c>
      <c r="C4183" s="2"/>
      <c r="D4183" s="2">
        <v>42898</v>
      </c>
      <c r="E4183">
        <v>26.199000000000002</v>
      </c>
      <c r="F4183" s="2"/>
      <c r="G4183" s="2">
        <v>42898</v>
      </c>
      <c r="H4183">
        <v>307.48</v>
      </c>
      <c r="I4183" s="2"/>
      <c r="J4183" s="2">
        <v>42898</v>
      </c>
      <c r="K4183">
        <v>4.5612000000000004</v>
      </c>
      <c r="L4183" s="2"/>
      <c r="M4183" s="2">
        <v>42898</v>
      </c>
      <c r="N4183">
        <v>63.921100000000003</v>
      </c>
      <c r="O4183" s="2"/>
      <c r="P4183" s="2">
        <v>42898</v>
      </c>
      <c r="Q4183">
        <v>1.4927000000000001</v>
      </c>
      <c r="R4183" s="2"/>
      <c r="S4183" s="2">
        <v>42898</v>
      </c>
      <c r="T4183">
        <v>1.1203000000000001</v>
      </c>
      <c r="U4183" s="2"/>
      <c r="V4183" s="2">
        <v>42898</v>
      </c>
      <c r="W4183">
        <v>0.88504000000000005</v>
      </c>
      <c r="X4183" s="2"/>
      <c r="Y4183" s="2">
        <v>42898</v>
      </c>
      <c r="Z4183">
        <v>123.17</v>
      </c>
      <c r="AA4183" s="2"/>
      <c r="AB4183" s="2">
        <v>42898</v>
      </c>
      <c r="AC4183">
        <v>1.0852900000000001</v>
      </c>
      <c r="AD4183" s="2"/>
      <c r="AE4183" s="2">
        <v>42898</v>
      </c>
      <c r="AF4183">
        <v>9.7996999999999996</v>
      </c>
      <c r="AG4183" s="2"/>
      <c r="AH4183" s="2">
        <v>42898</v>
      </c>
      <c r="AI4183">
        <v>9.4966000000000008</v>
      </c>
      <c r="AK4183" s="2">
        <v>42898</v>
      </c>
      <c r="AL4183">
        <v>1.4855800000000001</v>
      </c>
    </row>
    <row r="4184" spans="1:38" x14ac:dyDescent="0.2">
      <c r="A4184" s="2">
        <v>42899</v>
      </c>
      <c r="B4184">
        <v>4.1929999999999996</v>
      </c>
      <c r="C4184" s="2"/>
      <c r="D4184" s="2">
        <v>42899</v>
      </c>
      <c r="E4184">
        <v>26.155000000000001</v>
      </c>
      <c r="F4184" s="2"/>
      <c r="G4184" s="2">
        <v>42899</v>
      </c>
      <c r="H4184">
        <v>306.26</v>
      </c>
      <c r="I4184" s="2"/>
      <c r="J4184" s="2">
        <v>42899</v>
      </c>
      <c r="K4184">
        <v>4.5664999999999996</v>
      </c>
      <c r="L4184" s="2"/>
      <c r="M4184" s="2">
        <v>42899</v>
      </c>
      <c r="N4184">
        <v>63.887500000000003</v>
      </c>
      <c r="O4184" s="2"/>
      <c r="P4184" s="2">
        <v>42899</v>
      </c>
      <c r="Q4184">
        <v>1.4845299999999999</v>
      </c>
      <c r="R4184" s="2"/>
      <c r="S4184" s="2">
        <v>42899</v>
      </c>
      <c r="T4184">
        <v>1.1211</v>
      </c>
      <c r="U4184" s="2"/>
      <c r="V4184" s="2">
        <v>42899</v>
      </c>
      <c r="W4184">
        <v>0.87895999999999996</v>
      </c>
      <c r="X4184" s="2"/>
      <c r="Y4184" s="2">
        <v>42899</v>
      </c>
      <c r="Z4184">
        <v>123.4</v>
      </c>
      <c r="AA4184" s="2"/>
      <c r="AB4184" s="2">
        <v>42899</v>
      </c>
      <c r="AC4184">
        <v>1.0862000000000001</v>
      </c>
      <c r="AD4184" s="2"/>
      <c r="AE4184" s="2">
        <v>42899</v>
      </c>
      <c r="AF4184">
        <v>9.7467000000000006</v>
      </c>
      <c r="AG4184" s="2"/>
      <c r="AH4184" s="2">
        <v>42899</v>
      </c>
      <c r="AI4184">
        <v>9.4583999999999993</v>
      </c>
      <c r="AK4184" s="2">
        <v>42899</v>
      </c>
      <c r="AL4184">
        <v>1.48736</v>
      </c>
    </row>
    <row r="4185" spans="1:38" x14ac:dyDescent="0.2">
      <c r="A4185" s="2">
        <v>42900</v>
      </c>
      <c r="B4185">
        <v>4.1977000000000002</v>
      </c>
      <c r="C4185" s="2"/>
      <c r="D4185" s="2">
        <v>42900</v>
      </c>
      <c r="E4185">
        <v>26.167999999999999</v>
      </c>
      <c r="F4185" s="2"/>
      <c r="G4185" s="2">
        <v>42900</v>
      </c>
      <c r="H4185">
        <v>305.91000000000003</v>
      </c>
      <c r="I4185" s="2"/>
      <c r="J4185" s="2">
        <v>42900</v>
      </c>
      <c r="K4185">
        <v>4.5774999999999997</v>
      </c>
      <c r="L4185" s="2"/>
      <c r="M4185" s="2">
        <v>42900</v>
      </c>
      <c r="N4185">
        <v>64.391900000000007</v>
      </c>
      <c r="O4185" s="2"/>
      <c r="P4185" s="2">
        <v>42900</v>
      </c>
      <c r="Q4185">
        <v>1.48593</v>
      </c>
      <c r="R4185" s="2"/>
      <c r="S4185" s="2">
        <v>42900</v>
      </c>
      <c r="T4185">
        <v>1.1217999999999999</v>
      </c>
      <c r="U4185" s="2"/>
      <c r="V4185" s="2">
        <v>42900</v>
      </c>
      <c r="W4185">
        <v>0.87973000000000001</v>
      </c>
      <c r="X4185" s="2"/>
      <c r="Y4185" s="2">
        <v>42900</v>
      </c>
      <c r="Z4185">
        <v>122.92</v>
      </c>
      <c r="AA4185" s="2"/>
      <c r="AB4185" s="2">
        <v>42900</v>
      </c>
      <c r="AC4185">
        <v>1.0893900000000001</v>
      </c>
      <c r="AD4185" s="2"/>
      <c r="AE4185" s="2">
        <v>42900</v>
      </c>
      <c r="AF4185">
        <v>9.7632999999999992</v>
      </c>
      <c r="AG4185" s="2"/>
      <c r="AH4185" s="2">
        <v>42900</v>
      </c>
      <c r="AI4185">
        <v>9.4478000000000009</v>
      </c>
      <c r="AK4185" s="2">
        <v>42900</v>
      </c>
      <c r="AL4185">
        <v>1.4788600000000001</v>
      </c>
    </row>
    <row r="4186" spans="1:38" x14ac:dyDescent="0.2">
      <c r="A4186" s="2">
        <v>42901</v>
      </c>
      <c r="B4186">
        <v>4.2304000000000004</v>
      </c>
      <c r="C4186" s="2"/>
      <c r="D4186" s="2">
        <v>42901</v>
      </c>
      <c r="E4186">
        <v>26.25</v>
      </c>
      <c r="F4186" s="2"/>
      <c r="G4186" s="2">
        <v>42901</v>
      </c>
      <c r="H4186">
        <v>308.14</v>
      </c>
      <c r="I4186" s="2"/>
      <c r="J4186" s="2">
        <v>42901</v>
      </c>
      <c r="K4186">
        <v>4.5854999999999997</v>
      </c>
      <c r="L4186" s="2"/>
      <c r="M4186" s="2">
        <v>42901</v>
      </c>
      <c r="N4186">
        <v>64.475300000000004</v>
      </c>
      <c r="O4186" s="2"/>
      <c r="P4186" s="2">
        <v>42901</v>
      </c>
      <c r="Q4186">
        <v>1.47878</v>
      </c>
      <c r="R4186" s="2"/>
      <c r="S4186" s="2">
        <v>42901</v>
      </c>
      <c r="T4186">
        <v>1.1145</v>
      </c>
      <c r="U4186" s="2"/>
      <c r="V4186" s="2">
        <v>42901</v>
      </c>
      <c r="W4186">
        <v>0.87365000000000004</v>
      </c>
      <c r="X4186" s="2"/>
      <c r="Y4186" s="2">
        <v>42901</v>
      </c>
      <c r="Z4186">
        <v>123.64</v>
      </c>
      <c r="AA4186" s="2"/>
      <c r="AB4186" s="2">
        <v>42901</v>
      </c>
      <c r="AC4186">
        <v>1.0870299999999999</v>
      </c>
      <c r="AD4186" s="2"/>
      <c r="AE4186" s="2">
        <v>42901</v>
      </c>
      <c r="AF4186">
        <v>9.7514000000000003</v>
      </c>
      <c r="AG4186" s="2"/>
      <c r="AH4186" s="2">
        <v>42901</v>
      </c>
      <c r="AI4186">
        <v>9.4780999999999995</v>
      </c>
      <c r="AK4186" s="2">
        <v>42901</v>
      </c>
      <c r="AL4186">
        <v>1.4705300000000001</v>
      </c>
    </row>
    <row r="4187" spans="1:38" x14ac:dyDescent="0.2">
      <c r="A4187" s="2">
        <v>42902</v>
      </c>
      <c r="B4187">
        <v>4.2103000000000002</v>
      </c>
      <c r="C4187" s="2"/>
      <c r="D4187" s="2">
        <v>42902</v>
      </c>
      <c r="E4187">
        <v>26.173999999999999</v>
      </c>
      <c r="F4187" s="2"/>
      <c r="G4187" s="2">
        <v>42902</v>
      </c>
      <c r="H4187">
        <v>307.79000000000002</v>
      </c>
      <c r="I4187" s="2"/>
      <c r="J4187" s="2">
        <v>42902</v>
      </c>
      <c r="K4187">
        <v>4.5835999999999997</v>
      </c>
      <c r="L4187" s="2"/>
      <c r="M4187" s="2">
        <v>42902</v>
      </c>
      <c r="N4187">
        <v>64.548599999999993</v>
      </c>
      <c r="O4187" s="2"/>
      <c r="P4187" s="2">
        <v>42902</v>
      </c>
      <c r="Q4187">
        <v>1.4794499999999999</v>
      </c>
      <c r="R4187" s="2"/>
      <c r="S4187" s="2">
        <v>42902</v>
      </c>
      <c r="T4187">
        <v>1.1197999999999999</v>
      </c>
      <c r="U4187" s="2"/>
      <c r="V4187" s="2">
        <v>42902</v>
      </c>
      <c r="W4187">
        <v>0.87595000000000001</v>
      </c>
      <c r="X4187" s="2"/>
      <c r="Y4187" s="2">
        <v>42902</v>
      </c>
      <c r="Z4187">
        <v>124.15</v>
      </c>
      <c r="AA4187" s="2"/>
      <c r="AB4187" s="2">
        <v>42902</v>
      </c>
      <c r="AC4187">
        <v>1.09015</v>
      </c>
      <c r="AD4187" s="2"/>
      <c r="AE4187" s="2">
        <v>42902</v>
      </c>
      <c r="AF4187">
        <v>9.7500999999999998</v>
      </c>
      <c r="AG4187" s="2"/>
      <c r="AH4187" s="2">
        <v>42902</v>
      </c>
      <c r="AI4187">
        <v>9.4738000000000007</v>
      </c>
      <c r="AK4187" s="2">
        <v>42902</v>
      </c>
      <c r="AL4187">
        <v>1.46932</v>
      </c>
    </row>
    <row r="4188" spans="1:38" x14ac:dyDescent="0.2">
      <c r="A4188" s="2">
        <v>42903</v>
      </c>
      <c r="B4188">
        <v>4.2103000000000002</v>
      </c>
      <c r="C4188" s="2"/>
      <c r="D4188" s="2">
        <v>42903</v>
      </c>
      <c r="E4188">
        <v>26.173999999999999</v>
      </c>
      <c r="F4188" s="2"/>
      <c r="G4188" s="2">
        <v>42903</v>
      </c>
      <c r="H4188">
        <v>307.79000000000002</v>
      </c>
      <c r="I4188" s="2"/>
      <c r="J4188" s="2">
        <v>42903</v>
      </c>
      <c r="K4188">
        <v>4.5835999999999997</v>
      </c>
      <c r="L4188" s="2"/>
      <c r="M4188" s="2">
        <v>42903</v>
      </c>
      <c r="N4188">
        <v>64.548599999999993</v>
      </c>
      <c r="O4188" s="2"/>
      <c r="P4188" s="2">
        <v>42903</v>
      </c>
      <c r="Q4188">
        <v>1.4794499999999999</v>
      </c>
      <c r="R4188" s="2"/>
      <c r="S4188" s="2">
        <v>42903</v>
      </c>
      <c r="T4188">
        <v>1.1197999999999999</v>
      </c>
      <c r="U4188" s="2"/>
      <c r="V4188" s="2">
        <v>42903</v>
      </c>
      <c r="W4188">
        <v>0.87595000000000001</v>
      </c>
      <c r="X4188" s="2"/>
      <c r="Y4188" s="2">
        <v>42903</v>
      </c>
      <c r="Z4188">
        <v>124.15</v>
      </c>
      <c r="AA4188" s="2"/>
      <c r="AB4188" s="2">
        <v>42903</v>
      </c>
      <c r="AC4188">
        <v>1.09015</v>
      </c>
      <c r="AD4188" s="2"/>
      <c r="AE4188" s="2">
        <v>42903</v>
      </c>
      <c r="AF4188">
        <v>9.7500999999999998</v>
      </c>
      <c r="AG4188" s="2"/>
      <c r="AH4188" s="2">
        <v>42903</v>
      </c>
      <c r="AI4188">
        <v>9.4738000000000007</v>
      </c>
      <c r="AK4188" s="2">
        <v>42903</v>
      </c>
      <c r="AL4188">
        <v>1.46932</v>
      </c>
    </row>
    <row r="4189" spans="1:38" x14ac:dyDescent="0.2">
      <c r="A4189" s="2">
        <v>42904</v>
      </c>
      <c r="B4189">
        <v>4.2103000000000002</v>
      </c>
      <c r="C4189" s="2"/>
      <c r="D4189" s="2">
        <v>42904</v>
      </c>
      <c r="E4189">
        <v>26.173999999999999</v>
      </c>
      <c r="F4189" s="2"/>
      <c r="G4189" s="2">
        <v>42904</v>
      </c>
      <c r="H4189">
        <v>307.79000000000002</v>
      </c>
      <c r="I4189" s="2"/>
      <c r="J4189" s="2">
        <v>42904</v>
      </c>
      <c r="K4189">
        <v>4.5835999999999997</v>
      </c>
      <c r="L4189" s="2"/>
      <c r="M4189" s="2">
        <v>42904</v>
      </c>
      <c r="N4189">
        <v>64.548599999999993</v>
      </c>
      <c r="O4189" s="2"/>
      <c r="P4189" s="2">
        <v>42904</v>
      </c>
      <c r="Q4189">
        <v>1.4794499999999999</v>
      </c>
      <c r="R4189" s="2"/>
      <c r="S4189" s="2">
        <v>42904</v>
      </c>
      <c r="T4189">
        <v>1.1197999999999999</v>
      </c>
      <c r="U4189" s="2"/>
      <c r="V4189" s="2">
        <v>42904</v>
      </c>
      <c r="W4189">
        <v>0.87595000000000001</v>
      </c>
      <c r="X4189" s="2"/>
      <c r="Y4189" s="2">
        <v>42904</v>
      </c>
      <c r="Z4189">
        <v>124.15</v>
      </c>
      <c r="AA4189" s="2"/>
      <c r="AB4189" s="2">
        <v>42904</v>
      </c>
      <c r="AC4189">
        <v>1.09015</v>
      </c>
      <c r="AD4189" s="2"/>
      <c r="AE4189" s="2">
        <v>42904</v>
      </c>
      <c r="AF4189">
        <v>9.7500999999999998</v>
      </c>
      <c r="AG4189" s="2"/>
      <c r="AH4189" s="2">
        <v>42904</v>
      </c>
      <c r="AI4189">
        <v>9.4738000000000007</v>
      </c>
      <c r="AK4189" s="2">
        <v>42904</v>
      </c>
      <c r="AL4189">
        <v>1.46932</v>
      </c>
    </row>
    <row r="4190" spans="1:38" x14ac:dyDescent="0.2">
      <c r="A4190" s="2">
        <v>42905</v>
      </c>
      <c r="B4190">
        <v>4.2191999999999998</v>
      </c>
      <c r="C4190" s="2"/>
      <c r="D4190" s="2">
        <v>42905</v>
      </c>
      <c r="E4190">
        <v>26.173999999999999</v>
      </c>
      <c r="F4190" s="2"/>
      <c r="G4190" s="2">
        <v>42905</v>
      </c>
      <c r="H4190">
        <v>308.08999999999997</v>
      </c>
      <c r="I4190" s="2"/>
      <c r="J4190" s="2">
        <v>42905</v>
      </c>
      <c r="K4190">
        <v>4.5944000000000003</v>
      </c>
      <c r="L4190" s="2"/>
      <c r="M4190" s="2">
        <v>42905</v>
      </c>
      <c r="N4190">
        <v>65.187700000000007</v>
      </c>
      <c r="O4190" s="2"/>
      <c r="P4190" s="2">
        <v>42905</v>
      </c>
      <c r="Q4190">
        <v>1.4737</v>
      </c>
      <c r="R4190" s="2"/>
      <c r="S4190" s="2">
        <v>42905</v>
      </c>
      <c r="T4190">
        <v>1.1149</v>
      </c>
      <c r="U4190" s="2"/>
      <c r="V4190" s="2">
        <v>42905</v>
      </c>
      <c r="W4190">
        <v>0.87522999999999995</v>
      </c>
      <c r="X4190" s="2"/>
      <c r="Y4190" s="2">
        <v>42905</v>
      </c>
      <c r="Z4190">
        <v>124.33</v>
      </c>
      <c r="AA4190" s="2"/>
      <c r="AB4190" s="2">
        <v>42905</v>
      </c>
      <c r="AC4190">
        <v>1.0877300000000001</v>
      </c>
      <c r="AD4190" s="2"/>
      <c r="AE4190" s="2">
        <v>42905</v>
      </c>
      <c r="AF4190">
        <v>9.7455999999999996</v>
      </c>
      <c r="AG4190" s="2"/>
      <c r="AH4190" s="2">
        <v>42905</v>
      </c>
      <c r="AI4190">
        <v>9.4789999999999992</v>
      </c>
      <c r="AK4190" s="2">
        <v>42905</v>
      </c>
      <c r="AL4190">
        <v>1.46671</v>
      </c>
    </row>
    <row r="4191" spans="1:38" x14ac:dyDescent="0.2">
      <c r="A4191" s="2">
        <v>42906</v>
      </c>
      <c r="B4191">
        <v>4.2480000000000002</v>
      </c>
      <c r="C4191" s="2"/>
      <c r="D4191" s="2">
        <v>42906</v>
      </c>
      <c r="E4191">
        <v>26.305</v>
      </c>
      <c r="F4191" s="2"/>
      <c r="G4191" s="2">
        <v>42906</v>
      </c>
      <c r="H4191">
        <v>309.20999999999998</v>
      </c>
      <c r="I4191" s="2"/>
      <c r="J4191" s="2">
        <v>42906</v>
      </c>
      <c r="K4191">
        <v>4.5975999999999999</v>
      </c>
      <c r="L4191" s="2"/>
      <c r="M4191" s="2">
        <v>42906</v>
      </c>
      <c r="N4191">
        <v>66.347899999999996</v>
      </c>
      <c r="O4191" s="2"/>
      <c r="P4191" s="2">
        <v>42906</v>
      </c>
      <c r="Q4191">
        <v>1.47726</v>
      </c>
      <c r="R4191" s="2"/>
      <c r="S4191" s="2">
        <v>42906</v>
      </c>
      <c r="T4191">
        <v>1.1133999999999999</v>
      </c>
      <c r="U4191" s="2"/>
      <c r="V4191" s="2">
        <v>42906</v>
      </c>
      <c r="W4191">
        <v>0.88160000000000005</v>
      </c>
      <c r="X4191" s="2"/>
      <c r="Y4191" s="2">
        <v>42906</v>
      </c>
      <c r="Z4191">
        <v>124.1</v>
      </c>
      <c r="AA4191" s="2"/>
      <c r="AB4191" s="2">
        <v>42906</v>
      </c>
      <c r="AC4191">
        <v>1.08569</v>
      </c>
      <c r="AD4191" s="2"/>
      <c r="AE4191" s="2">
        <v>42906</v>
      </c>
      <c r="AF4191">
        <v>9.7789999999999999</v>
      </c>
      <c r="AG4191" s="2"/>
      <c r="AH4191" s="2">
        <v>42906</v>
      </c>
      <c r="AI4191">
        <v>9.5139999999999993</v>
      </c>
      <c r="AK4191" s="2">
        <v>42906</v>
      </c>
      <c r="AL4191">
        <v>1.4688600000000001</v>
      </c>
    </row>
    <row r="4192" spans="1:38" x14ac:dyDescent="0.2">
      <c r="A4192" s="2">
        <v>42907</v>
      </c>
      <c r="B4192">
        <v>4.2516999999999996</v>
      </c>
      <c r="C4192" s="2"/>
      <c r="D4192" s="2">
        <v>42907</v>
      </c>
      <c r="E4192">
        <v>26.311</v>
      </c>
      <c r="F4192" s="2"/>
      <c r="G4192" s="2">
        <v>42907</v>
      </c>
      <c r="H4192">
        <v>309.14</v>
      </c>
      <c r="I4192" s="2"/>
      <c r="J4192" s="2">
        <v>42907</v>
      </c>
      <c r="K4192">
        <v>4.5975000000000001</v>
      </c>
      <c r="L4192" s="2"/>
      <c r="M4192" s="2">
        <v>42907</v>
      </c>
      <c r="N4192">
        <v>67.3232</v>
      </c>
      <c r="O4192" s="2"/>
      <c r="P4192" s="2">
        <v>42907</v>
      </c>
      <c r="Q4192">
        <v>1.48912</v>
      </c>
      <c r="R4192" s="2"/>
      <c r="S4192" s="2">
        <v>42907</v>
      </c>
      <c r="T4192">
        <v>1.1168</v>
      </c>
      <c r="U4192" s="2"/>
      <c r="V4192" s="2">
        <v>42907</v>
      </c>
      <c r="W4192">
        <v>0.88136000000000003</v>
      </c>
      <c r="X4192" s="2"/>
      <c r="Y4192" s="2">
        <v>42907</v>
      </c>
      <c r="Z4192">
        <v>124.39</v>
      </c>
      <c r="AA4192" s="2"/>
      <c r="AB4192" s="2">
        <v>42907</v>
      </c>
      <c r="AC4192">
        <v>1.08609</v>
      </c>
      <c r="AD4192" s="2"/>
      <c r="AE4192" s="2">
        <v>42907</v>
      </c>
      <c r="AF4192">
        <v>9.7712000000000003</v>
      </c>
      <c r="AG4192" s="2"/>
      <c r="AH4192" s="2">
        <v>42907</v>
      </c>
      <c r="AI4192">
        <v>9.5259</v>
      </c>
      <c r="AK4192" s="2">
        <v>42907</v>
      </c>
      <c r="AL4192">
        <v>1.4786900000000001</v>
      </c>
    </row>
    <row r="4193" spans="1:38" x14ac:dyDescent="0.2">
      <c r="A4193" s="2">
        <v>42908</v>
      </c>
      <c r="B4193">
        <v>4.2355999999999998</v>
      </c>
      <c r="C4193" s="2"/>
      <c r="D4193" s="2">
        <v>42908</v>
      </c>
      <c r="E4193">
        <v>26.321999999999999</v>
      </c>
      <c r="F4193" s="2"/>
      <c r="G4193" s="2">
        <v>42908</v>
      </c>
      <c r="H4193">
        <v>309.27999999999997</v>
      </c>
      <c r="I4193" s="2"/>
      <c r="J4193" s="2">
        <v>42908</v>
      </c>
      <c r="K4193">
        <v>4.5750000000000002</v>
      </c>
      <c r="L4193" s="2"/>
      <c r="M4193" s="2">
        <v>42908</v>
      </c>
      <c r="N4193">
        <v>66.877300000000005</v>
      </c>
      <c r="O4193" s="2"/>
      <c r="P4193" s="2">
        <v>42908</v>
      </c>
      <c r="Q4193">
        <v>1.4756899999999999</v>
      </c>
      <c r="R4193" s="2"/>
      <c r="S4193" s="2">
        <v>42908</v>
      </c>
      <c r="T4193">
        <v>1.1152</v>
      </c>
      <c r="U4193" s="2"/>
      <c r="V4193" s="2">
        <v>42908</v>
      </c>
      <c r="W4193">
        <v>0.87939999999999996</v>
      </c>
      <c r="X4193" s="2"/>
      <c r="Y4193" s="2">
        <v>42908</v>
      </c>
      <c r="Z4193">
        <v>124.15</v>
      </c>
      <c r="AA4193" s="2"/>
      <c r="AB4193" s="2">
        <v>42908</v>
      </c>
      <c r="AC4193">
        <v>1.0838000000000001</v>
      </c>
      <c r="AD4193" s="2"/>
      <c r="AE4193" s="2">
        <v>42908</v>
      </c>
      <c r="AF4193">
        <v>9.7568000000000001</v>
      </c>
      <c r="AG4193" s="2"/>
      <c r="AH4193" s="2">
        <v>42908</v>
      </c>
      <c r="AI4193">
        <v>9.4672000000000001</v>
      </c>
      <c r="AK4193" s="2">
        <v>42908</v>
      </c>
      <c r="AL4193">
        <v>1.4786000000000001</v>
      </c>
    </row>
    <row r="4194" spans="1:38" x14ac:dyDescent="0.2">
      <c r="A4194" s="2">
        <v>42909</v>
      </c>
      <c r="B4194">
        <v>4.2229000000000001</v>
      </c>
      <c r="C4194" s="2"/>
      <c r="D4194" s="2">
        <v>42909</v>
      </c>
      <c r="E4194">
        <v>26.271000000000001</v>
      </c>
      <c r="F4194" s="2"/>
      <c r="G4194" s="2">
        <v>42909</v>
      </c>
      <c r="H4194">
        <v>309.63</v>
      </c>
      <c r="I4194" s="2"/>
      <c r="J4194" s="2">
        <v>42909</v>
      </c>
      <c r="K4194">
        <v>4.5716000000000001</v>
      </c>
      <c r="L4194" s="2"/>
      <c r="M4194" s="2">
        <v>42909</v>
      </c>
      <c r="N4194">
        <v>66.5428</v>
      </c>
      <c r="O4194" s="2"/>
      <c r="P4194" s="2">
        <v>42909</v>
      </c>
      <c r="Q4194">
        <v>1.4849000000000001</v>
      </c>
      <c r="R4194" s="2"/>
      <c r="S4194" s="2">
        <v>42909</v>
      </c>
      <c r="T4194">
        <v>1.1194</v>
      </c>
      <c r="U4194" s="2"/>
      <c r="V4194" s="2">
        <v>42909</v>
      </c>
      <c r="W4194">
        <v>0.87990000000000002</v>
      </c>
      <c r="X4194" s="2"/>
      <c r="Y4194" s="2">
        <v>42909</v>
      </c>
      <c r="Z4194">
        <v>124.5</v>
      </c>
      <c r="AA4194" s="2"/>
      <c r="AB4194" s="2">
        <v>42909</v>
      </c>
      <c r="AC4194">
        <v>1.0852299999999999</v>
      </c>
      <c r="AD4194" s="2"/>
      <c r="AE4194" s="2">
        <v>42909</v>
      </c>
      <c r="AF4194">
        <v>9.7620000000000005</v>
      </c>
      <c r="AG4194" s="2"/>
      <c r="AH4194" s="2">
        <v>42909</v>
      </c>
      <c r="AI4194">
        <v>9.4603000000000002</v>
      </c>
      <c r="AK4194" s="2">
        <v>42909</v>
      </c>
      <c r="AL4194">
        <v>1.4788700000000001</v>
      </c>
    </row>
    <row r="4195" spans="1:38" x14ac:dyDescent="0.2">
      <c r="A4195" s="2">
        <v>42910</v>
      </c>
      <c r="B4195">
        <v>4.2229000000000001</v>
      </c>
      <c r="C4195" s="2"/>
      <c r="D4195" s="2">
        <v>42910</v>
      </c>
      <c r="E4195">
        <v>26.271000000000001</v>
      </c>
      <c r="F4195" s="2"/>
      <c r="G4195" s="2">
        <v>42910</v>
      </c>
      <c r="H4195">
        <v>309.63</v>
      </c>
      <c r="I4195" s="2"/>
      <c r="J4195" s="2">
        <v>42910</v>
      </c>
      <c r="K4195">
        <v>4.5716000000000001</v>
      </c>
      <c r="L4195" s="2"/>
      <c r="M4195" s="2">
        <v>42910</v>
      </c>
      <c r="N4195">
        <v>66.5428</v>
      </c>
      <c r="O4195" s="2"/>
      <c r="P4195" s="2">
        <v>42910</v>
      </c>
      <c r="Q4195">
        <v>1.4849000000000001</v>
      </c>
      <c r="R4195" s="2"/>
      <c r="S4195" s="2">
        <v>42910</v>
      </c>
      <c r="T4195">
        <v>1.1194</v>
      </c>
      <c r="U4195" s="2"/>
      <c r="V4195" s="2">
        <v>42910</v>
      </c>
      <c r="W4195">
        <v>0.87990000000000002</v>
      </c>
      <c r="X4195" s="2"/>
      <c r="Y4195" s="2">
        <v>42910</v>
      </c>
      <c r="Z4195">
        <v>124.5</v>
      </c>
      <c r="AA4195" s="2"/>
      <c r="AB4195" s="2">
        <v>42910</v>
      </c>
      <c r="AC4195">
        <v>1.0852299999999999</v>
      </c>
      <c r="AD4195" s="2"/>
      <c r="AE4195" s="2">
        <v>42910</v>
      </c>
      <c r="AF4195">
        <v>9.7620000000000005</v>
      </c>
      <c r="AG4195" s="2"/>
      <c r="AH4195" s="2">
        <v>42910</v>
      </c>
      <c r="AI4195">
        <v>9.4603000000000002</v>
      </c>
      <c r="AK4195" s="2">
        <v>42910</v>
      </c>
      <c r="AL4195">
        <v>1.4788700000000001</v>
      </c>
    </row>
    <row r="4196" spans="1:38" x14ac:dyDescent="0.2">
      <c r="A4196" s="2">
        <v>42911</v>
      </c>
      <c r="B4196">
        <v>4.2229000000000001</v>
      </c>
      <c r="C4196" s="2"/>
      <c r="D4196" s="2">
        <v>42911</v>
      </c>
      <c r="E4196">
        <v>26.271000000000001</v>
      </c>
      <c r="F4196" s="2"/>
      <c r="G4196" s="2">
        <v>42911</v>
      </c>
      <c r="H4196">
        <v>309.63</v>
      </c>
      <c r="I4196" s="2"/>
      <c r="J4196" s="2">
        <v>42911</v>
      </c>
      <c r="K4196">
        <v>4.5716000000000001</v>
      </c>
      <c r="L4196" s="2"/>
      <c r="M4196" s="2">
        <v>42911</v>
      </c>
      <c r="N4196">
        <v>66.5428</v>
      </c>
      <c r="O4196" s="2"/>
      <c r="P4196" s="2">
        <v>42911</v>
      </c>
      <c r="Q4196">
        <v>1.4849000000000001</v>
      </c>
      <c r="R4196" s="2"/>
      <c r="S4196" s="2">
        <v>42911</v>
      </c>
      <c r="T4196">
        <v>1.1194</v>
      </c>
      <c r="U4196" s="2"/>
      <c r="V4196" s="2">
        <v>42911</v>
      </c>
      <c r="W4196">
        <v>0.87990000000000002</v>
      </c>
      <c r="X4196" s="2"/>
      <c r="Y4196" s="2">
        <v>42911</v>
      </c>
      <c r="Z4196">
        <v>124.5</v>
      </c>
      <c r="AA4196" s="2"/>
      <c r="AB4196" s="2">
        <v>42911</v>
      </c>
      <c r="AC4196">
        <v>1.0852299999999999</v>
      </c>
      <c r="AD4196" s="2"/>
      <c r="AE4196" s="2">
        <v>42911</v>
      </c>
      <c r="AF4196">
        <v>9.7620000000000005</v>
      </c>
      <c r="AG4196" s="2"/>
      <c r="AH4196" s="2">
        <v>42911</v>
      </c>
      <c r="AI4196">
        <v>9.4603000000000002</v>
      </c>
      <c r="AK4196" s="2">
        <v>42911</v>
      </c>
      <c r="AL4196">
        <v>1.4788700000000001</v>
      </c>
    </row>
    <row r="4197" spans="1:38" x14ac:dyDescent="0.2">
      <c r="A4197" s="2">
        <v>42912</v>
      </c>
      <c r="B4197">
        <v>4.2031999999999998</v>
      </c>
      <c r="C4197" s="2"/>
      <c r="D4197" s="2">
        <v>42912</v>
      </c>
      <c r="E4197">
        <v>26.303000000000001</v>
      </c>
      <c r="F4197" s="2"/>
      <c r="G4197" s="2">
        <v>42912</v>
      </c>
      <c r="H4197">
        <v>309.27</v>
      </c>
      <c r="I4197" s="2"/>
      <c r="J4197" s="2">
        <v>42912</v>
      </c>
      <c r="K4197">
        <v>4.5761000000000003</v>
      </c>
      <c r="L4197" s="2"/>
      <c r="M4197" s="2">
        <v>42912</v>
      </c>
      <c r="N4197">
        <v>65.764799999999994</v>
      </c>
      <c r="O4197" s="2"/>
      <c r="P4197" s="2">
        <v>42912</v>
      </c>
      <c r="Q4197">
        <v>1.48085</v>
      </c>
      <c r="R4197" s="2"/>
      <c r="S4197" s="2">
        <v>42912</v>
      </c>
      <c r="T4197">
        <v>1.1182000000000001</v>
      </c>
      <c r="U4197" s="2"/>
      <c r="V4197" s="2">
        <v>42912</v>
      </c>
      <c r="W4197">
        <v>0.87890999999999997</v>
      </c>
      <c r="X4197" s="2"/>
      <c r="Y4197" s="2">
        <v>42912</v>
      </c>
      <c r="Z4197">
        <v>125.07</v>
      </c>
      <c r="AA4197" s="2"/>
      <c r="AB4197" s="2">
        <v>42912</v>
      </c>
      <c r="AC4197">
        <v>1.08721</v>
      </c>
      <c r="AD4197" s="2"/>
      <c r="AE4197" s="2">
        <v>42912</v>
      </c>
      <c r="AF4197">
        <v>9.7508999999999997</v>
      </c>
      <c r="AG4197" s="2"/>
      <c r="AH4197" s="2">
        <v>42912</v>
      </c>
      <c r="AI4197">
        <v>9.4829000000000008</v>
      </c>
      <c r="AK4197" s="2">
        <v>42912</v>
      </c>
      <c r="AL4197">
        <v>1.47418</v>
      </c>
    </row>
    <row r="4198" spans="1:38" x14ac:dyDescent="0.2">
      <c r="A4198" s="2">
        <v>42913</v>
      </c>
      <c r="B4198">
        <v>4.2384000000000004</v>
      </c>
      <c r="C4198" s="2"/>
      <c r="D4198" s="2">
        <v>42913</v>
      </c>
      <c r="E4198">
        <v>26.324000000000002</v>
      </c>
      <c r="F4198" s="2"/>
      <c r="G4198" s="2">
        <v>42913</v>
      </c>
      <c r="H4198">
        <v>309.95</v>
      </c>
      <c r="I4198" s="2"/>
      <c r="J4198" s="2">
        <v>42913</v>
      </c>
      <c r="K4198">
        <v>4.5640000000000001</v>
      </c>
      <c r="L4198" s="2"/>
      <c r="M4198" s="2">
        <v>42913</v>
      </c>
      <c r="N4198">
        <v>67.3733</v>
      </c>
      <c r="O4198" s="2"/>
      <c r="P4198" s="2">
        <v>42913</v>
      </c>
      <c r="Q4198">
        <v>1.4965999999999999</v>
      </c>
      <c r="R4198" s="2"/>
      <c r="S4198" s="2">
        <v>42913</v>
      </c>
      <c r="T4198">
        <v>1.1338999999999999</v>
      </c>
      <c r="U4198" s="2"/>
      <c r="V4198" s="2">
        <v>42913</v>
      </c>
      <c r="W4198">
        <v>0.88475000000000004</v>
      </c>
      <c r="X4198" s="2"/>
      <c r="Y4198" s="2">
        <v>42913</v>
      </c>
      <c r="Z4198">
        <v>127.39</v>
      </c>
      <c r="AA4198" s="2"/>
      <c r="AB4198" s="2">
        <v>42913</v>
      </c>
      <c r="AC4198">
        <v>1.0888199999999999</v>
      </c>
      <c r="AD4198" s="2"/>
      <c r="AE4198" s="2">
        <v>42913</v>
      </c>
      <c r="AF4198">
        <v>9.7659000000000002</v>
      </c>
      <c r="AG4198" s="2"/>
      <c r="AH4198" s="2">
        <v>42913</v>
      </c>
      <c r="AI4198">
        <v>9.5487000000000002</v>
      </c>
      <c r="AK4198" s="2">
        <v>42913</v>
      </c>
      <c r="AL4198">
        <v>1.4953400000000001</v>
      </c>
    </row>
    <row r="4199" spans="1:38" x14ac:dyDescent="0.2">
      <c r="A4199" s="2">
        <v>42914</v>
      </c>
      <c r="B4199">
        <v>4.2309000000000001</v>
      </c>
      <c r="C4199" s="2"/>
      <c r="D4199" s="2">
        <v>42914</v>
      </c>
      <c r="E4199">
        <v>26.295999999999999</v>
      </c>
      <c r="F4199" s="2"/>
      <c r="G4199" s="2">
        <v>42914</v>
      </c>
      <c r="H4199">
        <v>309.29000000000002</v>
      </c>
      <c r="I4199" s="2"/>
      <c r="J4199" s="2">
        <v>42914</v>
      </c>
      <c r="K4199">
        <v>4.5481999999999996</v>
      </c>
      <c r="L4199" s="2"/>
      <c r="M4199" s="2">
        <v>42914</v>
      </c>
      <c r="N4199">
        <v>67.404200000000003</v>
      </c>
      <c r="O4199" s="2"/>
      <c r="P4199" s="2">
        <v>42914</v>
      </c>
      <c r="Q4199">
        <v>1.48342</v>
      </c>
      <c r="R4199" s="2"/>
      <c r="S4199" s="2">
        <v>42914</v>
      </c>
      <c r="T4199">
        <v>1.1377999999999999</v>
      </c>
      <c r="U4199" s="2"/>
      <c r="V4199" s="2">
        <v>42914</v>
      </c>
      <c r="W4199">
        <v>0.88019999999999998</v>
      </c>
      <c r="X4199" s="2"/>
      <c r="Y4199" s="2">
        <v>42914</v>
      </c>
      <c r="Z4199">
        <v>127.77</v>
      </c>
      <c r="AA4199" s="2"/>
      <c r="AB4199" s="2">
        <v>42914</v>
      </c>
      <c r="AC4199">
        <v>1.09171</v>
      </c>
      <c r="AD4199" s="2"/>
      <c r="AE4199" s="2">
        <v>42914</v>
      </c>
      <c r="AF4199">
        <v>9.7218</v>
      </c>
      <c r="AG4199" s="2"/>
      <c r="AH4199" s="2">
        <v>42914</v>
      </c>
      <c r="AI4199">
        <v>9.5865000000000009</v>
      </c>
      <c r="AK4199" s="2">
        <v>42914</v>
      </c>
      <c r="AL4199">
        <v>1.48929</v>
      </c>
    </row>
    <row r="4200" spans="1:38" x14ac:dyDescent="0.2">
      <c r="A4200" s="2">
        <v>42915</v>
      </c>
      <c r="B4200">
        <v>4.2407000000000004</v>
      </c>
      <c r="C4200" s="2"/>
      <c r="D4200" s="2">
        <v>42915</v>
      </c>
      <c r="E4200">
        <v>26.216000000000001</v>
      </c>
      <c r="F4200" s="2"/>
      <c r="G4200" s="2">
        <v>42915</v>
      </c>
      <c r="H4200">
        <v>309.8</v>
      </c>
      <c r="I4200" s="2"/>
      <c r="J4200" s="2">
        <v>42915</v>
      </c>
      <c r="K4200">
        <v>4.5697999999999999</v>
      </c>
      <c r="L4200" s="2"/>
      <c r="M4200" s="2">
        <v>42915</v>
      </c>
      <c r="N4200">
        <v>67.977599999999995</v>
      </c>
      <c r="O4200" s="2"/>
      <c r="P4200" s="2">
        <v>42915</v>
      </c>
      <c r="Q4200">
        <v>1.48766</v>
      </c>
      <c r="R4200" s="2"/>
      <c r="S4200" s="2">
        <v>42915</v>
      </c>
      <c r="T4200">
        <v>1.1440999999999999</v>
      </c>
      <c r="U4200" s="2"/>
      <c r="V4200" s="2">
        <v>42915</v>
      </c>
      <c r="W4200">
        <v>0.87961999999999996</v>
      </c>
      <c r="X4200" s="2"/>
      <c r="Y4200" s="2">
        <v>42915</v>
      </c>
      <c r="Z4200">
        <v>128.34</v>
      </c>
      <c r="AA4200" s="2"/>
      <c r="AB4200" s="2">
        <v>42915</v>
      </c>
      <c r="AC4200">
        <v>1.0935900000000001</v>
      </c>
      <c r="AD4200" s="2"/>
      <c r="AE4200" s="2">
        <v>42915</v>
      </c>
      <c r="AF4200">
        <v>9.6887000000000008</v>
      </c>
      <c r="AG4200" s="2"/>
      <c r="AH4200" s="2">
        <v>42915</v>
      </c>
      <c r="AI4200">
        <v>9.5939999999999994</v>
      </c>
      <c r="AK4200" s="2">
        <v>42915</v>
      </c>
      <c r="AL4200">
        <v>1.4890399999999999</v>
      </c>
    </row>
    <row r="4201" spans="1:38" x14ac:dyDescent="0.2">
      <c r="A4201" s="2">
        <v>42916</v>
      </c>
      <c r="B4201">
        <v>4.2316000000000003</v>
      </c>
      <c r="C4201" s="2"/>
      <c r="D4201" s="2">
        <v>42916</v>
      </c>
      <c r="E4201">
        <v>26.125</v>
      </c>
      <c r="F4201" s="2"/>
      <c r="G4201" s="2">
        <v>42916</v>
      </c>
      <c r="H4201">
        <v>308.85000000000002</v>
      </c>
      <c r="I4201" s="2"/>
      <c r="J4201" s="2">
        <v>42916</v>
      </c>
      <c r="K4201">
        <v>4.5633999999999997</v>
      </c>
      <c r="L4201" s="2"/>
      <c r="M4201" s="2">
        <v>42916</v>
      </c>
      <c r="N4201">
        <v>67.3065</v>
      </c>
      <c r="O4201" s="2"/>
      <c r="P4201" s="2">
        <v>42916</v>
      </c>
      <c r="Q4201">
        <v>1.4811399999999999</v>
      </c>
      <c r="R4201" s="2"/>
      <c r="S4201" s="2">
        <v>42916</v>
      </c>
      <c r="T4201">
        <v>1.1426000000000001</v>
      </c>
      <c r="U4201" s="2"/>
      <c r="V4201" s="2">
        <v>42916</v>
      </c>
      <c r="W4201">
        <v>0.87709999999999999</v>
      </c>
      <c r="X4201" s="2"/>
      <c r="Y4201" s="2">
        <v>42916</v>
      </c>
      <c r="Z4201">
        <v>128.4</v>
      </c>
      <c r="AA4201" s="2"/>
      <c r="AB4201" s="2">
        <v>42916</v>
      </c>
      <c r="AC4201">
        <v>1.09504</v>
      </c>
      <c r="AD4201" s="2"/>
      <c r="AE4201" s="2">
        <v>42916</v>
      </c>
      <c r="AF4201">
        <v>9.6321999999999992</v>
      </c>
      <c r="AG4201" s="2"/>
      <c r="AH4201" s="2">
        <v>42916</v>
      </c>
      <c r="AI4201">
        <v>9.5372000000000003</v>
      </c>
      <c r="AK4201" s="2">
        <v>42916</v>
      </c>
      <c r="AL4201">
        <v>1.48584</v>
      </c>
    </row>
    <row r="4202" spans="1:38" x14ac:dyDescent="0.2">
      <c r="A4202" s="2">
        <v>42917</v>
      </c>
      <c r="B4202">
        <v>4.2316000000000003</v>
      </c>
      <c r="C4202" s="2"/>
      <c r="D4202" s="2">
        <v>42917</v>
      </c>
      <c r="E4202">
        <v>26.125</v>
      </c>
      <c r="F4202" s="2"/>
      <c r="G4202" s="2">
        <v>42917</v>
      </c>
      <c r="H4202">
        <v>308.85000000000002</v>
      </c>
      <c r="I4202" s="2"/>
      <c r="J4202" s="2">
        <v>42917</v>
      </c>
      <c r="K4202">
        <v>4.5633999999999997</v>
      </c>
      <c r="L4202" s="2"/>
      <c r="M4202" s="2">
        <v>42917</v>
      </c>
      <c r="N4202">
        <v>67.3065</v>
      </c>
      <c r="O4202" s="2"/>
      <c r="P4202" s="2">
        <v>42917</v>
      </c>
      <c r="Q4202">
        <v>1.4811399999999999</v>
      </c>
      <c r="R4202" s="2"/>
      <c r="S4202" s="2">
        <v>42917</v>
      </c>
      <c r="T4202">
        <v>1.1426000000000001</v>
      </c>
      <c r="U4202" s="2"/>
      <c r="V4202" s="2">
        <v>42917</v>
      </c>
      <c r="W4202">
        <v>0.87709999999999999</v>
      </c>
      <c r="X4202" s="2"/>
      <c r="Y4202" s="2">
        <v>42917</v>
      </c>
      <c r="Z4202">
        <v>128.4</v>
      </c>
      <c r="AA4202" s="2"/>
      <c r="AB4202" s="2">
        <v>42917</v>
      </c>
      <c r="AC4202">
        <v>1.09504</v>
      </c>
      <c r="AD4202" s="2"/>
      <c r="AE4202" s="2">
        <v>42917</v>
      </c>
      <c r="AF4202">
        <v>9.6321999999999992</v>
      </c>
      <c r="AG4202" s="2"/>
      <c r="AH4202" s="2">
        <v>42917</v>
      </c>
      <c r="AI4202">
        <v>9.5372000000000003</v>
      </c>
      <c r="AK4202" s="2">
        <v>42917</v>
      </c>
      <c r="AL4202">
        <v>1.48584</v>
      </c>
    </row>
    <row r="4203" spans="1:38" x14ac:dyDescent="0.2">
      <c r="A4203" s="2">
        <v>42918</v>
      </c>
      <c r="B4203">
        <v>4.2316000000000003</v>
      </c>
      <c r="C4203" s="2"/>
      <c r="D4203" s="2">
        <v>42918</v>
      </c>
      <c r="E4203">
        <v>26.125</v>
      </c>
      <c r="F4203" s="2"/>
      <c r="G4203" s="2">
        <v>42918</v>
      </c>
      <c r="H4203">
        <v>308.85000000000002</v>
      </c>
      <c r="I4203" s="2"/>
      <c r="J4203" s="2">
        <v>42918</v>
      </c>
      <c r="K4203">
        <v>4.5633999999999997</v>
      </c>
      <c r="L4203" s="2"/>
      <c r="M4203" s="2">
        <v>42918</v>
      </c>
      <c r="N4203">
        <v>67.3065</v>
      </c>
      <c r="O4203" s="2"/>
      <c r="P4203" s="2">
        <v>42918</v>
      </c>
      <c r="Q4203">
        <v>1.4811399999999999</v>
      </c>
      <c r="R4203" s="2"/>
      <c r="S4203" s="2">
        <v>42918</v>
      </c>
      <c r="T4203">
        <v>1.1426000000000001</v>
      </c>
      <c r="U4203" s="2"/>
      <c r="V4203" s="2">
        <v>42918</v>
      </c>
      <c r="W4203">
        <v>0.87709999999999999</v>
      </c>
      <c r="X4203" s="2"/>
      <c r="Y4203" s="2">
        <v>42918</v>
      </c>
      <c r="Z4203">
        <v>128.4</v>
      </c>
      <c r="AA4203" s="2"/>
      <c r="AB4203" s="2">
        <v>42918</v>
      </c>
      <c r="AC4203">
        <v>1.09504</v>
      </c>
      <c r="AD4203" s="2"/>
      <c r="AE4203" s="2">
        <v>42918</v>
      </c>
      <c r="AF4203">
        <v>9.6321999999999992</v>
      </c>
      <c r="AG4203" s="2"/>
      <c r="AH4203" s="2">
        <v>42918</v>
      </c>
      <c r="AI4203">
        <v>9.5372000000000003</v>
      </c>
      <c r="AK4203" s="2">
        <v>42918</v>
      </c>
      <c r="AL4203">
        <v>1.48584</v>
      </c>
    </row>
    <row r="4204" spans="1:38" x14ac:dyDescent="0.2">
      <c r="A4204" s="2">
        <v>42919</v>
      </c>
      <c r="B4204">
        <v>4.2484999999999999</v>
      </c>
      <c r="C4204" s="2"/>
      <c r="D4204" s="2">
        <v>42919</v>
      </c>
      <c r="E4204">
        <v>26.128</v>
      </c>
      <c r="F4204" s="2"/>
      <c r="G4204" s="2">
        <v>42919</v>
      </c>
      <c r="H4204">
        <v>309.01</v>
      </c>
      <c r="I4204" s="2"/>
      <c r="J4204" s="2">
        <v>42919</v>
      </c>
      <c r="K4204">
        <v>4.5730000000000004</v>
      </c>
      <c r="L4204" s="2"/>
      <c r="M4204" s="2">
        <v>42919</v>
      </c>
      <c r="N4204">
        <v>67.310299999999998</v>
      </c>
      <c r="O4204" s="2"/>
      <c r="P4204" s="2">
        <v>42919</v>
      </c>
      <c r="Q4204">
        <v>1.4781299999999999</v>
      </c>
      <c r="R4204" s="2"/>
      <c r="S4204" s="2">
        <v>42919</v>
      </c>
      <c r="T4204">
        <v>1.1364000000000001</v>
      </c>
      <c r="U4204" s="2"/>
      <c r="V4204" s="2">
        <v>42919</v>
      </c>
      <c r="W4204">
        <v>0.87817000000000001</v>
      </c>
      <c r="X4204" s="2"/>
      <c r="Y4204" s="2">
        <v>42919</v>
      </c>
      <c r="Z4204">
        <v>128.85</v>
      </c>
      <c r="AA4204" s="2"/>
      <c r="AB4204" s="2">
        <v>42919</v>
      </c>
      <c r="AC4204">
        <v>1.09511</v>
      </c>
      <c r="AD4204" s="2"/>
      <c r="AE4204" s="2">
        <v>42919</v>
      </c>
      <c r="AF4204">
        <v>9.6484000000000005</v>
      </c>
      <c r="AG4204" s="2"/>
      <c r="AH4204" s="2">
        <v>42919</v>
      </c>
      <c r="AI4204">
        <v>9.5085999999999995</v>
      </c>
      <c r="AK4204" s="2">
        <v>42919</v>
      </c>
      <c r="AL4204">
        <v>1.4835199999999999</v>
      </c>
    </row>
    <row r="4205" spans="1:38" x14ac:dyDescent="0.2">
      <c r="A4205" s="2">
        <v>42920</v>
      </c>
      <c r="B4205">
        <v>4.2367999999999997</v>
      </c>
      <c r="C4205" s="2"/>
      <c r="D4205" s="2">
        <v>42920</v>
      </c>
      <c r="E4205">
        <v>26.145</v>
      </c>
      <c r="F4205" s="2"/>
      <c r="G4205" s="2">
        <v>42920</v>
      </c>
      <c r="H4205">
        <v>307.99</v>
      </c>
      <c r="I4205" s="2"/>
      <c r="J4205" s="2">
        <v>42920</v>
      </c>
      <c r="K4205">
        <v>4.5842999999999998</v>
      </c>
      <c r="L4205" s="2"/>
      <c r="M4205" s="2">
        <v>42920</v>
      </c>
      <c r="N4205">
        <v>67.446299999999994</v>
      </c>
      <c r="O4205" s="2"/>
      <c r="P4205" s="2">
        <v>42920</v>
      </c>
      <c r="Q4205">
        <v>1.4677899999999999</v>
      </c>
      <c r="R4205" s="2"/>
      <c r="S4205" s="2">
        <v>42920</v>
      </c>
      <c r="T4205">
        <v>1.1346000000000001</v>
      </c>
      <c r="U4205" s="2"/>
      <c r="V4205" s="2">
        <v>42920</v>
      </c>
      <c r="W4205">
        <v>0.87814000000000003</v>
      </c>
      <c r="X4205" s="2"/>
      <c r="Y4205" s="2">
        <v>42920</v>
      </c>
      <c r="Z4205">
        <v>128.54</v>
      </c>
      <c r="AA4205" s="2"/>
      <c r="AB4205" s="2">
        <v>42920</v>
      </c>
      <c r="AC4205">
        <v>1.09517</v>
      </c>
      <c r="AD4205" s="2"/>
      <c r="AE4205" s="2">
        <v>42920</v>
      </c>
      <c r="AF4205">
        <v>9.6731999999999996</v>
      </c>
      <c r="AG4205" s="2"/>
      <c r="AH4205" s="2">
        <v>42920</v>
      </c>
      <c r="AI4205">
        <v>9.4796999999999993</v>
      </c>
      <c r="AK4205" s="2">
        <v>42920</v>
      </c>
      <c r="AL4205">
        <v>1.4919199999999999</v>
      </c>
    </row>
    <row r="4206" spans="1:38" x14ac:dyDescent="0.2">
      <c r="A4206" s="2">
        <v>42921</v>
      </c>
      <c r="B4206">
        <v>4.2287999999999997</v>
      </c>
      <c r="C4206" s="2"/>
      <c r="D4206" s="2">
        <v>42921</v>
      </c>
      <c r="E4206">
        <v>26.094999999999999</v>
      </c>
      <c r="F4206" s="2"/>
      <c r="G4206" s="2">
        <v>42921</v>
      </c>
      <c r="H4206">
        <v>308.95</v>
      </c>
      <c r="I4206" s="2"/>
      <c r="J4206" s="2">
        <v>42921</v>
      </c>
      <c r="K4206">
        <v>4.5913000000000004</v>
      </c>
      <c r="L4206" s="2"/>
      <c r="M4206" s="2">
        <v>42921</v>
      </c>
      <c r="N4206">
        <v>68.094800000000006</v>
      </c>
      <c r="O4206" s="2"/>
      <c r="P4206" s="2">
        <v>42921</v>
      </c>
      <c r="Q4206">
        <v>1.4708600000000001</v>
      </c>
      <c r="R4206" s="2"/>
      <c r="S4206" s="2">
        <v>42921</v>
      </c>
      <c r="T4206">
        <v>1.1352</v>
      </c>
      <c r="U4206" s="2"/>
      <c r="V4206" s="2">
        <v>42921</v>
      </c>
      <c r="W4206">
        <v>0.87770000000000004</v>
      </c>
      <c r="X4206" s="2"/>
      <c r="Y4206" s="2">
        <v>42921</v>
      </c>
      <c r="Z4206">
        <v>128.57</v>
      </c>
      <c r="AA4206" s="2"/>
      <c r="AB4206" s="2">
        <v>42921</v>
      </c>
      <c r="AC4206">
        <v>1.0944400000000001</v>
      </c>
      <c r="AD4206" s="2"/>
      <c r="AE4206" s="2">
        <v>42921</v>
      </c>
      <c r="AF4206">
        <v>9.6329999999999991</v>
      </c>
      <c r="AG4206" s="2"/>
      <c r="AH4206" s="2">
        <v>42921</v>
      </c>
      <c r="AI4206">
        <v>9.5259</v>
      </c>
      <c r="AK4206" s="2">
        <v>42921</v>
      </c>
      <c r="AL4206">
        <v>1.4930099999999999</v>
      </c>
    </row>
    <row r="4207" spans="1:38" x14ac:dyDescent="0.2">
      <c r="A4207" s="2">
        <v>42922</v>
      </c>
      <c r="B4207">
        <v>4.2382</v>
      </c>
      <c r="C4207" s="2"/>
      <c r="D4207" s="2">
        <v>42922</v>
      </c>
      <c r="E4207">
        <v>26.145</v>
      </c>
      <c r="F4207" s="2"/>
      <c r="G4207" s="2">
        <v>42922</v>
      </c>
      <c r="H4207">
        <v>308.27999999999997</v>
      </c>
      <c r="I4207" s="2"/>
      <c r="J4207" s="2">
        <v>42922</v>
      </c>
      <c r="K4207">
        <v>4.5914999999999999</v>
      </c>
      <c r="L4207" s="2"/>
      <c r="M4207" s="2">
        <v>42922</v>
      </c>
      <c r="N4207">
        <v>68.683199999999999</v>
      </c>
      <c r="O4207" s="2"/>
      <c r="P4207" s="2">
        <v>42922</v>
      </c>
      <c r="Q4207">
        <v>1.4823599999999999</v>
      </c>
      <c r="R4207" s="2"/>
      <c r="S4207" s="2">
        <v>42922</v>
      </c>
      <c r="T4207">
        <v>1.1423000000000001</v>
      </c>
      <c r="U4207" s="2"/>
      <c r="V4207" s="2">
        <v>42922</v>
      </c>
      <c r="W4207">
        <v>0.88061</v>
      </c>
      <c r="X4207" s="2"/>
      <c r="Y4207" s="2">
        <v>42922</v>
      </c>
      <c r="Z4207">
        <v>129.33000000000001</v>
      </c>
      <c r="AA4207" s="2"/>
      <c r="AB4207" s="2">
        <v>42922</v>
      </c>
      <c r="AC4207">
        <v>1.09693</v>
      </c>
      <c r="AD4207" s="2"/>
      <c r="AE4207" s="2">
        <v>42922</v>
      </c>
      <c r="AF4207">
        <v>9.6433999999999997</v>
      </c>
      <c r="AG4207" s="2"/>
      <c r="AH4207" s="2">
        <v>42922</v>
      </c>
      <c r="AI4207">
        <v>9.5395000000000003</v>
      </c>
      <c r="AK4207" s="2">
        <v>42922</v>
      </c>
      <c r="AL4207">
        <v>1.5058400000000001</v>
      </c>
    </row>
    <row r="4208" spans="1:38" x14ac:dyDescent="0.2">
      <c r="A4208" s="2">
        <v>42923</v>
      </c>
      <c r="B4208">
        <v>4.2363999999999997</v>
      </c>
      <c r="C4208" s="2"/>
      <c r="D4208" s="2">
        <v>42923</v>
      </c>
      <c r="E4208">
        <v>26.106999999999999</v>
      </c>
      <c r="F4208" s="2"/>
      <c r="G4208" s="2">
        <v>42923</v>
      </c>
      <c r="H4208">
        <v>307.83</v>
      </c>
      <c r="I4208" s="2"/>
      <c r="J4208" s="2">
        <v>42923</v>
      </c>
      <c r="K4208">
        <v>4.5735000000000001</v>
      </c>
      <c r="L4208" s="2"/>
      <c r="M4208" s="2">
        <v>42923</v>
      </c>
      <c r="N4208">
        <v>68.832899999999995</v>
      </c>
      <c r="O4208" s="2"/>
      <c r="P4208" s="2">
        <v>42923</v>
      </c>
      <c r="Q4208">
        <v>1.46811</v>
      </c>
      <c r="R4208" s="2"/>
      <c r="S4208" s="2">
        <v>42923</v>
      </c>
      <c r="T4208">
        <v>1.1400999999999999</v>
      </c>
      <c r="U4208" s="2"/>
      <c r="V4208" s="2">
        <v>42923</v>
      </c>
      <c r="W4208">
        <v>0.88461000000000001</v>
      </c>
      <c r="X4208" s="2"/>
      <c r="Y4208" s="2">
        <v>42923</v>
      </c>
      <c r="Z4208">
        <v>129.91999999999999</v>
      </c>
      <c r="AA4208" s="2"/>
      <c r="AB4208" s="2">
        <v>42923</v>
      </c>
      <c r="AC4208">
        <v>1.0986199999999999</v>
      </c>
      <c r="AD4208" s="2"/>
      <c r="AE4208" s="2">
        <v>42923</v>
      </c>
      <c r="AF4208">
        <v>9.6095000000000006</v>
      </c>
      <c r="AG4208" s="2"/>
      <c r="AH4208" s="2">
        <v>42923</v>
      </c>
      <c r="AI4208">
        <v>9.5406999999999993</v>
      </c>
      <c r="AK4208" s="2">
        <v>42923</v>
      </c>
      <c r="AL4208">
        <v>1.5003899999999999</v>
      </c>
    </row>
    <row r="4209" spans="1:38" x14ac:dyDescent="0.2">
      <c r="A4209" s="2">
        <v>42924</v>
      </c>
      <c r="B4209">
        <v>4.2363999999999997</v>
      </c>
      <c r="C4209" s="2"/>
      <c r="D4209" s="2">
        <v>42924</v>
      </c>
      <c r="E4209">
        <v>26.106999999999999</v>
      </c>
      <c r="F4209" s="2"/>
      <c r="G4209" s="2">
        <v>42924</v>
      </c>
      <c r="H4209">
        <v>307.83</v>
      </c>
      <c r="I4209" s="2"/>
      <c r="J4209" s="2">
        <v>42924</v>
      </c>
      <c r="K4209">
        <v>4.5735000000000001</v>
      </c>
      <c r="L4209" s="2"/>
      <c r="M4209" s="2">
        <v>42924</v>
      </c>
      <c r="N4209">
        <v>68.832899999999995</v>
      </c>
      <c r="O4209" s="2"/>
      <c r="P4209" s="2">
        <v>42924</v>
      </c>
      <c r="Q4209">
        <v>1.46811</v>
      </c>
      <c r="R4209" s="2"/>
      <c r="S4209" s="2">
        <v>42924</v>
      </c>
      <c r="T4209">
        <v>1.1400999999999999</v>
      </c>
      <c r="U4209" s="2"/>
      <c r="V4209" s="2">
        <v>42924</v>
      </c>
      <c r="W4209">
        <v>0.88461000000000001</v>
      </c>
      <c r="X4209" s="2"/>
      <c r="Y4209" s="2">
        <v>42924</v>
      </c>
      <c r="Z4209">
        <v>129.91999999999999</v>
      </c>
      <c r="AA4209" s="2"/>
      <c r="AB4209" s="2">
        <v>42924</v>
      </c>
      <c r="AC4209">
        <v>1.0986199999999999</v>
      </c>
      <c r="AD4209" s="2"/>
      <c r="AE4209" s="2">
        <v>42924</v>
      </c>
      <c r="AF4209">
        <v>9.6095000000000006</v>
      </c>
      <c r="AG4209" s="2"/>
      <c r="AH4209" s="2">
        <v>42924</v>
      </c>
      <c r="AI4209">
        <v>9.5406999999999993</v>
      </c>
      <c r="AK4209" s="2">
        <v>42924</v>
      </c>
      <c r="AL4209">
        <v>1.5003899999999999</v>
      </c>
    </row>
    <row r="4210" spans="1:38" x14ac:dyDescent="0.2">
      <c r="A4210" s="2">
        <v>42925</v>
      </c>
      <c r="B4210">
        <v>4.2363999999999997</v>
      </c>
      <c r="C4210" s="2"/>
      <c r="D4210" s="2">
        <v>42925</v>
      </c>
      <c r="E4210">
        <v>26.106999999999999</v>
      </c>
      <c r="F4210" s="2"/>
      <c r="G4210" s="2">
        <v>42925</v>
      </c>
      <c r="H4210">
        <v>307.83</v>
      </c>
      <c r="I4210" s="2"/>
      <c r="J4210" s="2">
        <v>42925</v>
      </c>
      <c r="K4210">
        <v>4.5735000000000001</v>
      </c>
      <c r="L4210" s="2"/>
      <c r="M4210" s="2">
        <v>42925</v>
      </c>
      <c r="N4210">
        <v>68.832899999999995</v>
      </c>
      <c r="O4210" s="2"/>
      <c r="P4210" s="2">
        <v>42925</v>
      </c>
      <c r="Q4210">
        <v>1.46811</v>
      </c>
      <c r="R4210" s="2"/>
      <c r="S4210" s="2">
        <v>42925</v>
      </c>
      <c r="T4210">
        <v>1.1400999999999999</v>
      </c>
      <c r="U4210" s="2"/>
      <c r="V4210" s="2">
        <v>42925</v>
      </c>
      <c r="W4210">
        <v>0.88461000000000001</v>
      </c>
      <c r="X4210" s="2"/>
      <c r="Y4210" s="2">
        <v>42925</v>
      </c>
      <c r="Z4210">
        <v>129.91999999999999</v>
      </c>
      <c r="AA4210" s="2"/>
      <c r="AB4210" s="2">
        <v>42925</v>
      </c>
      <c r="AC4210">
        <v>1.0986199999999999</v>
      </c>
      <c r="AD4210" s="2"/>
      <c r="AE4210" s="2">
        <v>42925</v>
      </c>
      <c r="AF4210">
        <v>9.6095000000000006</v>
      </c>
      <c r="AG4210" s="2"/>
      <c r="AH4210" s="2">
        <v>42925</v>
      </c>
      <c r="AI4210">
        <v>9.5406999999999993</v>
      </c>
      <c r="AK4210" s="2">
        <v>42925</v>
      </c>
      <c r="AL4210">
        <v>1.5003899999999999</v>
      </c>
    </row>
    <row r="4211" spans="1:38" x14ac:dyDescent="0.2">
      <c r="A4211" s="2">
        <v>42926</v>
      </c>
      <c r="B4211">
        <v>4.2346000000000004</v>
      </c>
      <c r="C4211" s="2"/>
      <c r="D4211" s="2">
        <v>42926</v>
      </c>
      <c r="E4211">
        <v>26.094999999999999</v>
      </c>
      <c r="F4211" s="2"/>
      <c r="G4211" s="2">
        <v>42926</v>
      </c>
      <c r="H4211">
        <v>308.05</v>
      </c>
      <c r="I4211" s="2"/>
      <c r="J4211" s="2">
        <v>42926</v>
      </c>
      <c r="K4211">
        <v>4.5702999999999996</v>
      </c>
      <c r="L4211" s="2"/>
      <c r="M4211" s="2">
        <v>42926</v>
      </c>
      <c r="N4211">
        <v>68.667100000000005</v>
      </c>
      <c r="O4211" s="2"/>
      <c r="P4211" s="2">
        <v>42926</v>
      </c>
      <c r="Q4211">
        <v>1.46946</v>
      </c>
      <c r="R4211" s="2"/>
      <c r="S4211" s="2">
        <v>42926</v>
      </c>
      <c r="T4211">
        <v>1.1398999999999999</v>
      </c>
      <c r="U4211" s="2"/>
      <c r="V4211" s="2">
        <v>42926</v>
      </c>
      <c r="W4211">
        <v>0.88499000000000005</v>
      </c>
      <c r="X4211" s="2"/>
      <c r="Y4211" s="2">
        <v>42926</v>
      </c>
      <c r="Z4211">
        <v>129.99</v>
      </c>
      <c r="AA4211" s="2"/>
      <c r="AB4211" s="2">
        <v>42926</v>
      </c>
      <c r="AC4211">
        <v>1.1008899999999999</v>
      </c>
      <c r="AD4211" s="2"/>
      <c r="AE4211" s="2">
        <v>42926</v>
      </c>
      <c r="AF4211">
        <v>9.6105</v>
      </c>
      <c r="AG4211" s="2"/>
      <c r="AH4211" s="2">
        <v>42926</v>
      </c>
      <c r="AI4211">
        <v>9.4941999999999993</v>
      </c>
      <c r="AK4211" s="2">
        <v>42926</v>
      </c>
      <c r="AL4211">
        <v>1.4986600000000001</v>
      </c>
    </row>
    <row r="4212" spans="1:38" x14ac:dyDescent="0.2">
      <c r="A4212" s="2">
        <v>42927</v>
      </c>
      <c r="B4212">
        <v>4.2390999999999996</v>
      </c>
      <c r="C4212" s="2"/>
      <c r="D4212" s="2">
        <v>42927</v>
      </c>
      <c r="E4212">
        <v>26.129000000000001</v>
      </c>
      <c r="F4212" s="2"/>
      <c r="G4212" s="2">
        <v>42927</v>
      </c>
      <c r="H4212">
        <v>307.69</v>
      </c>
      <c r="I4212" s="2"/>
      <c r="J4212" s="2">
        <v>42927</v>
      </c>
      <c r="K4212">
        <v>4.5709999999999997</v>
      </c>
      <c r="L4212" s="2"/>
      <c r="M4212" s="2">
        <v>42927</v>
      </c>
      <c r="N4212">
        <v>69.681100000000001</v>
      </c>
      <c r="O4212" s="2"/>
      <c r="P4212" s="2">
        <v>42927</v>
      </c>
      <c r="Q4212">
        <v>1.48092</v>
      </c>
      <c r="R4212" s="2"/>
      <c r="S4212" s="2">
        <v>42927</v>
      </c>
      <c r="T4212">
        <v>1.1467000000000001</v>
      </c>
      <c r="U4212" s="2"/>
      <c r="V4212" s="2">
        <v>42927</v>
      </c>
      <c r="W4212">
        <v>0.89254999999999995</v>
      </c>
      <c r="X4212" s="2"/>
      <c r="Y4212" s="2">
        <v>42927</v>
      </c>
      <c r="Z4212">
        <v>130.65</v>
      </c>
      <c r="AA4212" s="2"/>
      <c r="AB4212" s="2">
        <v>42927</v>
      </c>
      <c r="AC4212">
        <v>1.1051899999999999</v>
      </c>
      <c r="AD4212" s="2"/>
      <c r="AE4212" s="2">
        <v>42927</v>
      </c>
      <c r="AF4212">
        <v>9.6329999999999991</v>
      </c>
      <c r="AG4212" s="2"/>
      <c r="AH4212" s="2">
        <v>42927</v>
      </c>
      <c r="AI4212">
        <v>9.4928000000000008</v>
      </c>
      <c r="AK4212" s="2">
        <v>42927</v>
      </c>
      <c r="AL4212">
        <v>1.5013300000000001</v>
      </c>
    </row>
    <row r="4213" spans="1:38" x14ac:dyDescent="0.2">
      <c r="A4213" s="2">
        <v>42928</v>
      </c>
      <c r="B4213">
        <v>4.2297000000000002</v>
      </c>
      <c r="C4213" s="2"/>
      <c r="D4213" s="2">
        <v>42928</v>
      </c>
      <c r="E4213">
        <v>26.114999999999998</v>
      </c>
      <c r="F4213" s="2"/>
      <c r="G4213" s="2">
        <v>42928</v>
      </c>
      <c r="H4213">
        <v>306.89999999999998</v>
      </c>
      <c r="I4213" s="2"/>
      <c r="J4213" s="2">
        <v>42928</v>
      </c>
      <c r="K4213">
        <v>4.5637999999999996</v>
      </c>
      <c r="L4213" s="2"/>
      <c r="M4213" s="2">
        <v>42928</v>
      </c>
      <c r="N4213">
        <v>68.437700000000007</v>
      </c>
      <c r="O4213" s="2"/>
      <c r="P4213" s="2">
        <v>42928</v>
      </c>
      <c r="Q4213">
        <v>1.45502</v>
      </c>
      <c r="R4213" s="2"/>
      <c r="S4213" s="2">
        <v>42928</v>
      </c>
      <c r="T4213">
        <v>1.1412</v>
      </c>
      <c r="U4213" s="2"/>
      <c r="V4213" s="2">
        <v>42928</v>
      </c>
      <c r="W4213">
        <v>0.88573999999999997</v>
      </c>
      <c r="X4213" s="2"/>
      <c r="Y4213" s="2">
        <v>42928</v>
      </c>
      <c r="Z4213">
        <v>129.13999999999999</v>
      </c>
      <c r="AA4213" s="2"/>
      <c r="AB4213" s="2">
        <v>42928</v>
      </c>
      <c r="AC4213">
        <v>1.10164</v>
      </c>
      <c r="AD4213" s="2"/>
      <c r="AE4213" s="2">
        <v>42928</v>
      </c>
      <c r="AF4213">
        <v>9.6056000000000008</v>
      </c>
      <c r="AG4213" s="2"/>
      <c r="AH4213" s="2">
        <v>42928</v>
      </c>
      <c r="AI4213">
        <v>9.4533000000000005</v>
      </c>
      <c r="AK4213" s="2">
        <v>42928</v>
      </c>
      <c r="AL4213">
        <v>1.4862899999999999</v>
      </c>
    </row>
    <row r="4214" spans="1:38" x14ac:dyDescent="0.2">
      <c r="A4214" s="2">
        <v>42929</v>
      </c>
      <c r="B4214">
        <v>4.2241999999999997</v>
      </c>
      <c r="C4214" s="2"/>
      <c r="D4214" s="2">
        <v>42929</v>
      </c>
      <c r="E4214">
        <v>26.105</v>
      </c>
      <c r="F4214" s="2"/>
      <c r="G4214" s="2">
        <v>42929</v>
      </c>
      <c r="H4214">
        <v>306.60000000000002</v>
      </c>
      <c r="I4214" s="2"/>
      <c r="J4214" s="2">
        <v>42929</v>
      </c>
      <c r="K4214">
        <v>4.5664999999999996</v>
      </c>
      <c r="L4214" s="2"/>
      <c r="M4214" s="2">
        <v>42929</v>
      </c>
      <c r="N4214">
        <v>68.153300000000002</v>
      </c>
      <c r="O4214" s="2"/>
      <c r="P4214" s="2">
        <v>42929</v>
      </c>
      <c r="Q4214">
        <v>1.4499500000000001</v>
      </c>
      <c r="R4214" s="2"/>
      <c r="S4214" s="2">
        <v>42929</v>
      </c>
      <c r="T4214">
        <v>1.1397999999999999</v>
      </c>
      <c r="U4214" s="2"/>
      <c r="V4214" s="2">
        <v>42929</v>
      </c>
      <c r="W4214">
        <v>0.88093999999999995</v>
      </c>
      <c r="X4214" s="2"/>
      <c r="Y4214" s="2">
        <v>42929</v>
      </c>
      <c r="Z4214">
        <v>129.13</v>
      </c>
      <c r="AA4214" s="2"/>
      <c r="AB4214" s="2">
        <v>42929</v>
      </c>
      <c r="AC4214">
        <v>1.1023799999999999</v>
      </c>
      <c r="AD4214" s="2"/>
      <c r="AE4214" s="2">
        <v>42929</v>
      </c>
      <c r="AF4214">
        <v>9.5272000000000006</v>
      </c>
      <c r="AG4214" s="2"/>
      <c r="AH4214" s="2">
        <v>42929</v>
      </c>
      <c r="AI4214">
        <v>9.4136000000000006</v>
      </c>
      <c r="AK4214" s="2">
        <v>42929</v>
      </c>
      <c r="AL4214">
        <v>1.4741900000000001</v>
      </c>
    </row>
    <row r="4215" spans="1:38" x14ac:dyDescent="0.2">
      <c r="A4215" s="2">
        <v>42930</v>
      </c>
      <c r="B4215">
        <v>4.2050999999999998</v>
      </c>
      <c r="C4215" s="2"/>
      <c r="D4215" s="2">
        <v>42930</v>
      </c>
      <c r="E4215">
        <v>26.074999999999999</v>
      </c>
      <c r="F4215" s="2"/>
      <c r="G4215" s="2">
        <v>42930</v>
      </c>
      <c r="H4215">
        <v>305.95</v>
      </c>
      <c r="I4215" s="2"/>
      <c r="J4215" s="2">
        <v>42930</v>
      </c>
      <c r="K4215">
        <v>4.5636999999999999</v>
      </c>
      <c r="L4215" s="2"/>
      <c r="M4215" s="2">
        <v>42930</v>
      </c>
      <c r="N4215">
        <v>67.697100000000006</v>
      </c>
      <c r="O4215" s="2"/>
      <c r="P4215" s="2">
        <v>42930</v>
      </c>
      <c r="Q4215">
        <v>1.45021</v>
      </c>
      <c r="R4215" s="2"/>
      <c r="S4215" s="2">
        <v>42930</v>
      </c>
      <c r="T4215">
        <v>1.147</v>
      </c>
      <c r="U4215" s="2"/>
      <c r="V4215" s="2">
        <v>42930</v>
      </c>
      <c r="W4215">
        <v>0.87539999999999996</v>
      </c>
      <c r="X4215" s="2"/>
      <c r="Y4215" s="2">
        <v>42930</v>
      </c>
      <c r="Z4215">
        <v>129.07</v>
      </c>
      <c r="AA4215" s="2"/>
      <c r="AB4215" s="2">
        <v>42930</v>
      </c>
      <c r="AC4215">
        <v>1.1050800000000001</v>
      </c>
      <c r="AD4215" s="2"/>
      <c r="AE4215" s="2">
        <v>42930</v>
      </c>
      <c r="AF4215">
        <v>9.5282</v>
      </c>
      <c r="AG4215" s="2"/>
      <c r="AH4215" s="2">
        <v>42930</v>
      </c>
      <c r="AI4215">
        <v>9.3829999999999991</v>
      </c>
      <c r="AK4215" s="2">
        <v>42930</v>
      </c>
      <c r="AL4215">
        <v>1.4646300000000001</v>
      </c>
    </row>
    <row r="4216" spans="1:38" x14ac:dyDescent="0.2">
      <c r="A4216" s="2">
        <v>42931</v>
      </c>
      <c r="B4216">
        <v>4.2050999999999998</v>
      </c>
      <c r="C4216" s="2"/>
      <c r="D4216" s="2">
        <v>42931</v>
      </c>
      <c r="E4216">
        <v>26.074999999999999</v>
      </c>
      <c r="F4216" s="2"/>
      <c r="G4216" s="2">
        <v>42931</v>
      </c>
      <c r="H4216">
        <v>305.95</v>
      </c>
      <c r="I4216" s="2"/>
      <c r="J4216" s="2">
        <v>42931</v>
      </c>
      <c r="K4216">
        <v>4.5636999999999999</v>
      </c>
      <c r="L4216" s="2"/>
      <c r="M4216" s="2">
        <v>42931</v>
      </c>
      <c r="N4216">
        <v>67.697100000000006</v>
      </c>
      <c r="O4216" s="2"/>
      <c r="P4216" s="2">
        <v>42931</v>
      </c>
      <c r="Q4216">
        <v>1.45021</v>
      </c>
      <c r="R4216" s="2"/>
      <c r="S4216" s="2">
        <v>42931</v>
      </c>
      <c r="T4216">
        <v>1.147</v>
      </c>
      <c r="U4216" s="2"/>
      <c r="V4216" s="2">
        <v>42931</v>
      </c>
      <c r="W4216">
        <v>0.87539999999999996</v>
      </c>
      <c r="X4216" s="2"/>
      <c r="Y4216" s="2">
        <v>42931</v>
      </c>
      <c r="Z4216">
        <v>129.07</v>
      </c>
      <c r="AA4216" s="2"/>
      <c r="AB4216" s="2">
        <v>42931</v>
      </c>
      <c r="AC4216">
        <v>1.1050800000000001</v>
      </c>
      <c r="AD4216" s="2"/>
      <c r="AE4216" s="2">
        <v>42931</v>
      </c>
      <c r="AF4216">
        <v>9.5282</v>
      </c>
      <c r="AG4216" s="2"/>
      <c r="AH4216" s="2">
        <v>42931</v>
      </c>
      <c r="AI4216">
        <v>9.3829999999999991</v>
      </c>
      <c r="AK4216" s="2">
        <v>42931</v>
      </c>
      <c r="AL4216">
        <v>1.4646300000000001</v>
      </c>
    </row>
    <row r="4217" spans="1:38" x14ac:dyDescent="0.2">
      <c r="A4217" s="2">
        <v>42932</v>
      </c>
      <c r="B4217">
        <v>4.2050999999999998</v>
      </c>
      <c r="C4217" s="2"/>
      <c r="D4217" s="2">
        <v>42932</v>
      </c>
      <c r="E4217">
        <v>26.074999999999999</v>
      </c>
      <c r="F4217" s="2"/>
      <c r="G4217" s="2">
        <v>42932</v>
      </c>
      <c r="H4217">
        <v>305.95</v>
      </c>
      <c r="I4217" s="2"/>
      <c r="J4217" s="2">
        <v>42932</v>
      </c>
      <c r="K4217">
        <v>4.5636999999999999</v>
      </c>
      <c r="L4217" s="2"/>
      <c r="M4217" s="2">
        <v>42932</v>
      </c>
      <c r="N4217">
        <v>67.697100000000006</v>
      </c>
      <c r="O4217" s="2"/>
      <c r="P4217" s="2">
        <v>42932</v>
      </c>
      <c r="Q4217">
        <v>1.45021</v>
      </c>
      <c r="R4217" s="2"/>
      <c r="S4217" s="2">
        <v>42932</v>
      </c>
      <c r="T4217">
        <v>1.147</v>
      </c>
      <c r="U4217" s="2"/>
      <c r="V4217" s="2">
        <v>42932</v>
      </c>
      <c r="W4217">
        <v>0.87539999999999996</v>
      </c>
      <c r="X4217" s="2"/>
      <c r="Y4217" s="2">
        <v>42932</v>
      </c>
      <c r="Z4217">
        <v>129.07</v>
      </c>
      <c r="AA4217" s="2"/>
      <c r="AB4217" s="2">
        <v>42932</v>
      </c>
      <c r="AC4217">
        <v>1.1050800000000001</v>
      </c>
      <c r="AD4217" s="2"/>
      <c r="AE4217" s="2">
        <v>42932</v>
      </c>
      <c r="AF4217">
        <v>9.5282</v>
      </c>
      <c r="AG4217" s="2"/>
      <c r="AH4217" s="2">
        <v>42932</v>
      </c>
      <c r="AI4217">
        <v>9.3829999999999991</v>
      </c>
      <c r="AK4217" s="2">
        <v>42932</v>
      </c>
      <c r="AL4217">
        <v>1.4646300000000001</v>
      </c>
    </row>
    <row r="4218" spans="1:38" x14ac:dyDescent="0.2">
      <c r="A4218" s="2">
        <v>42933</v>
      </c>
      <c r="B4218">
        <v>4.2027000000000001</v>
      </c>
      <c r="C4218" s="2"/>
      <c r="D4218" s="2">
        <v>42933</v>
      </c>
      <c r="E4218">
        <v>26.076000000000001</v>
      </c>
      <c r="F4218" s="2"/>
      <c r="G4218" s="2">
        <v>42933</v>
      </c>
      <c r="H4218">
        <v>306.79000000000002</v>
      </c>
      <c r="I4218" s="2"/>
      <c r="J4218" s="2">
        <v>42933</v>
      </c>
      <c r="K4218">
        <v>4.5613000000000001</v>
      </c>
      <c r="L4218" s="2"/>
      <c r="M4218" s="2">
        <v>42933</v>
      </c>
      <c r="N4218">
        <v>68.104799999999997</v>
      </c>
      <c r="O4218" s="2"/>
      <c r="P4218" s="2">
        <v>42933</v>
      </c>
      <c r="Q4218">
        <v>1.4574199999999999</v>
      </c>
      <c r="R4218" s="2"/>
      <c r="S4218" s="2">
        <v>42933</v>
      </c>
      <c r="T4218">
        <v>1.1477999999999999</v>
      </c>
      <c r="U4218" s="2"/>
      <c r="V4218" s="2">
        <v>42933</v>
      </c>
      <c r="W4218">
        <v>0.87924999999999998</v>
      </c>
      <c r="X4218" s="2"/>
      <c r="Y4218" s="2">
        <v>42933</v>
      </c>
      <c r="Z4218">
        <v>129.28</v>
      </c>
      <c r="AA4218" s="2"/>
      <c r="AB4218" s="2">
        <v>42933</v>
      </c>
      <c r="AC4218">
        <v>1.1051599999999999</v>
      </c>
      <c r="AD4218" s="2"/>
      <c r="AE4218" s="2">
        <v>42933</v>
      </c>
      <c r="AF4218">
        <v>9.5152999999999999</v>
      </c>
      <c r="AG4218" s="2"/>
      <c r="AH4218" s="2">
        <v>42933</v>
      </c>
      <c r="AI4218">
        <v>9.3646999999999991</v>
      </c>
      <c r="AK4218" s="2">
        <v>42933</v>
      </c>
      <c r="AL4218">
        <v>1.47133</v>
      </c>
    </row>
    <row r="4219" spans="1:38" x14ac:dyDescent="0.2">
      <c r="A4219" s="2">
        <v>42934</v>
      </c>
      <c r="B4219">
        <v>4.2027999999999999</v>
      </c>
      <c r="C4219" s="2"/>
      <c r="D4219" s="2">
        <v>42934</v>
      </c>
      <c r="E4219">
        <v>26.122</v>
      </c>
      <c r="F4219" s="2"/>
      <c r="G4219" s="2">
        <v>42934</v>
      </c>
      <c r="H4219">
        <v>305.93</v>
      </c>
      <c r="I4219" s="2"/>
      <c r="J4219" s="2">
        <v>42934</v>
      </c>
      <c r="K4219">
        <v>4.5613999999999999</v>
      </c>
      <c r="L4219" s="2"/>
      <c r="M4219" s="2">
        <v>42934</v>
      </c>
      <c r="N4219">
        <v>68.558300000000003</v>
      </c>
      <c r="O4219" s="2"/>
      <c r="P4219" s="2">
        <v>42934</v>
      </c>
      <c r="Q4219">
        <v>1.4589699999999999</v>
      </c>
      <c r="R4219" s="2"/>
      <c r="S4219" s="2">
        <v>42934</v>
      </c>
      <c r="T4219">
        <v>1.1554</v>
      </c>
      <c r="U4219" s="2"/>
      <c r="V4219" s="2">
        <v>42934</v>
      </c>
      <c r="W4219">
        <v>0.88600999999999996</v>
      </c>
      <c r="X4219" s="2"/>
      <c r="Y4219" s="2">
        <v>42934</v>
      </c>
      <c r="Z4219">
        <v>129.47999999999999</v>
      </c>
      <c r="AA4219" s="2"/>
      <c r="AB4219" s="2">
        <v>42934</v>
      </c>
      <c r="AC4219">
        <v>1.10337</v>
      </c>
      <c r="AD4219" s="2"/>
      <c r="AE4219" s="2">
        <v>42934</v>
      </c>
      <c r="AF4219">
        <v>9.5922999999999998</v>
      </c>
      <c r="AG4219" s="2"/>
      <c r="AH4219" s="2">
        <v>42934</v>
      </c>
      <c r="AI4219">
        <v>9.3453999999999997</v>
      </c>
      <c r="AK4219" s="2">
        <v>42934</v>
      </c>
      <c r="AL4219">
        <v>1.4595500000000001</v>
      </c>
    </row>
    <row r="4220" spans="1:38" x14ac:dyDescent="0.2">
      <c r="A4220" s="2">
        <v>42935</v>
      </c>
      <c r="B4220">
        <v>4.2089999999999996</v>
      </c>
      <c r="C4220" s="2"/>
      <c r="D4220" s="2">
        <v>42935</v>
      </c>
      <c r="E4220">
        <v>26.088000000000001</v>
      </c>
      <c r="F4220" s="2"/>
      <c r="G4220" s="2">
        <v>42935</v>
      </c>
      <c r="H4220">
        <v>306.17</v>
      </c>
      <c r="I4220" s="2"/>
      <c r="J4220" s="2">
        <v>42935</v>
      </c>
      <c r="K4220">
        <v>4.5678000000000001</v>
      </c>
      <c r="L4220" s="2"/>
      <c r="M4220" s="2">
        <v>42935</v>
      </c>
      <c r="N4220">
        <v>67.922700000000006</v>
      </c>
      <c r="O4220" s="2"/>
      <c r="P4220" s="2">
        <v>42935</v>
      </c>
      <c r="Q4220">
        <v>1.4515400000000001</v>
      </c>
      <c r="R4220" s="2"/>
      <c r="S4220" s="2">
        <v>42935</v>
      </c>
      <c r="T4220">
        <v>1.1515</v>
      </c>
      <c r="U4220" s="2"/>
      <c r="V4220" s="2">
        <v>42935</v>
      </c>
      <c r="W4220">
        <v>0.88419000000000003</v>
      </c>
      <c r="X4220" s="2"/>
      <c r="Y4220" s="2">
        <v>42935</v>
      </c>
      <c r="Z4220">
        <v>128.93</v>
      </c>
      <c r="AA4220" s="2"/>
      <c r="AB4220" s="2">
        <v>42935</v>
      </c>
      <c r="AC4220">
        <v>1.1005</v>
      </c>
      <c r="AD4220" s="2"/>
      <c r="AE4220" s="2">
        <v>42935</v>
      </c>
      <c r="AF4220">
        <v>9.5618999999999996</v>
      </c>
      <c r="AG4220" s="2"/>
      <c r="AH4220" s="2">
        <v>42935</v>
      </c>
      <c r="AI4220">
        <v>9.2734000000000005</v>
      </c>
      <c r="AK4220" s="2">
        <v>42935</v>
      </c>
      <c r="AL4220">
        <v>1.4481200000000001</v>
      </c>
    </row>
    <row r="4221" spans="1:38" x14ac:dyDescent="0.2">
      <c r="A4221" s="2">
        <v>42936</v>
      </c>
      <c r="B4221">
        <v>4.2112999999999996</v>
      </c>
      <c r="C4221" s="2"/>
      <c r="D4221" s="2">
        <v>42936</v>
      </c>
      <c r="E4221">
        <v>26.053000000000001</v>
      </c>
      <c r="F4221" s="2"/>
      <c r="G4221" s="2">
        <v>42936</v>
      </c>
      <c r="H4221">
        <v>305.23</v>
      </c>
      <c r="I4221" s="2"/>
      <c r="J4221" s="2">
        <v>42936</v>
      </c>
      <c r="K4221">
        <v>4.5687999999999995</v>
      </c>
      <c r="L4221" s="2"/>
      <c r="M4221" s="2">
        <v>42936</v>
      </c>
      <c r="N4221">
        <v>68.518799999999999</v>
      </c>
      <c r="O4221" s="2"/>
      <c r="P4221" s="2">
        <v>42936</v>
      </c>
      <c r="Q4221">
        <v>1.46414</v>
      </c>
      <c r="R4221" s="2"/>
      <c r="S4221" s="2">
        <v>42936</v>
      </c>
      <c r="T4221">
        <v>1.1631</v>
      </c>
      <c r="U4221" s="2"/>
      <c r="V4221" s="2">
        <v>42936</v>
      </c>
      <c r="W4221">
        <v>0.89663000000000004</v>
      </c>
      <c r="X4221" s="2"/>
      <c r="Y4221" s="2">
        <v>42936</v>
      </c>
      <c r="Z4221">
        <v>130.16</v>
      </c>
      <c r="AA4221" s="2"/>
      <c r="AB4221" s="2">
        <v>42936</v>
      </c>
      <c r="AC4221">
        <v>1.10639</v>
      </c>
      <c r="AD4221" s="2"/>
      <c r="AE4221" s="2">
        <v>42936</v>
      </c>
      <c r="AF4221">
        <v>9.5653000000000006</v>
      </c>
      <c r="AG4221" s="2"/>
      <c r="AH4221" s="2">
        <v>42936</v>
      </c>
      <c r="AI4221">
        <v>9.3579000000000008</v>
      </c>
      <c r="AK4221" s="2">
        <v>42936</v>
      </c>
      <c r="AL4221">
        <v>1.4615400000000001</v>
      </c>
    </row>
    <row r="4222" spans="1:38" x14ac:dyDescent="0.2">
      <c r="A4222" s="2">
        <v>42937</v>
      </c>
      <c r="B4222">
        <v>4.2667000000000002</v>
      </c>
      <c r="C4222" s="2"/>
      <c r="D4222" s="2">
        <v>42937</v>
      </c>
      <c r="E4222">
        <v>26.047999999999998</v>
      </c>
      <c r="F4222" s="2"/>
      <c r="G4222" s="2">
        <v>42937</v>
      </c>
      <c r="H4222">
        <v>305.35000000000002</v>
      </c>
      <c r="I4222" s="2"/>
      <c r="J4222" s="2">
        <v>42937</v>
      </c>
      <c r="K4222">
        <v>4.5701000000000001</v>
      </c>
      <c r="L4222" s="2"/>
      <c r="M4222" s="2">
        <v>42937</v>
      </c>
      <c r="N4222">
        <v>69.225800000000007</v>
      </c>
      <c r="O4222" s="2"/>
      <c r="P4222" s="2">
        <v>42937</v>
      </c>
      <c r="Q4222">
        <v>1.46234</v>
      </c>
      <c r="R4222" s="2"/>
      <c r="S4222" s="2">
        <v>42937</v>
      </c>
      <c r="T4222">
        <v>1.1663000000000001</v>
      </c>
      <c r="U4222" s="2"/>
      <c r="V4222" s="2">
        <v>42937</v>
      </c>
      <c r="W4222">
        <v>0.89739000000000002</v>
      </c>
      <c r="X4222" s="2"/>
      <c r="Y4222" s="2">
        <v>42937</v>
      </c>
      <c r="Z4222">
        <v>129.61000000000001</v>
      </c>
      <c r="AA4222" s="2"/>
      <c r="AB4222" s="2">
        <v>42937</v>
      </c>
      <c r="AC4222">
        <v>1.10297</v>
      </c>
      <c r="AD4222" s="2"/>
      <c r="AE4222" s="2">
        <v>42937</v>
      </c>
      <c r="AF4222">
        <v>9.6126000000000005</v>
      </c>
      <c r="AG4222" s="2"/>
      <c r="AH4222" s="2">
        <v>42937</v>
      </c>
      <c r="AI4222">
        <v>9.3462999999999994</v>
      </c>
      <c r="AK4222" s="2">
        <v>42937</v>
      </c>
      <c r="AL4222">
        <v>1.4732700000000001</v>
      </c>
    </row>
    <row r="4223" spans="1:38" x14ac:dyDescent="0.2">
      <c r="A4223" s="2">
        <v>42938</v>
      </c>
      <c r="B4223">
        <v>4.2667000000000002</v>
      </c>
      <c r="C4223" s="2"/>
      <c r="D4223" s="2">
        <v>42938</v>
      </c>
      <c r="E4223">
        <v>26.047999999999998</v>
      </c>
      <c r="F4223" s="2"/>
      <c r="G4223" s="2">
        <v>42938</v>
      </c>
      <c r="H4223">
        <v>305.35000000000002</v>
      </c>
      <c r="I4223" s="2"/>
      <c r="J4223" s="2">
        <v>42938</v>
      </c>
      <c r="K4223">
        <v>4.5701000000000001</v>
      </c>
      <c r="L4223" s="2"/>
      <c r="M4223" s="2">
        <v>42938</v>
      </c>
      <c r="N4223">
        <v>69.225800000000007</v>
      </c>
      <c r="O4223" s="2"/>
      <c r="P4223" s="2">
        <v>42938</v>
      </c>
      <c r="Q4223">
        <v>1.46234</v>
      </c>
      <c r="R4223" s="2"/>
      <c r="S4223" s="2">
        <v>42938</v>
      </c>
      <c r="T4223">
        <v>1.1663000000000001</v>
      </c>
      <c r="U4223" s="2"/>
      <c r="V4223" s="2">
        <v>42938</v>
      </c>
      <c r="W4223">
        <v>0.89739000000000002</v>
      </c>
      <c r="X4223" s="2"/>
      <c r="Y4223" s="2">
        <v>42938</v>
      </c>
      <c r="Z4223">
        <v>129.61000000000001</v>
      </c>
      <c r="AA4223" s="2"/>
      <c r="AB4223" s="2">
        <v>42938</v>
      </c>
      <c r="AC4223">
        <v>1.10297</v>
      </c>
      <c r="AD4223" s="2"/>
      <c r="AE4223" s="2">
        <v>42938</v>
      </c>
      <c r="AF4223">
        <v>9.6126000000000005</v>
      </c>
      <c r="AG4223" s="2"/>
      <c r="AH4223" s="2">
        <v>42938</v>
      </c>
      <c r="AI4223">
        <v>9.3462999999999994</v>
      </c>
      <c r="AK4223" s="2">
        <v>42938</v>
      </c>
      <c r="AL4223">
        <v>1.4732700000000001</v>
      </c>
    </row>
    <row r="4224" spans="1:38" x14ac:dyDescent="0.2">
      <c r="A4224" s="2">
        <v>42939</v>
      </c>
      <c r="B4224">
        <v>4.2667000000000002</v>
      </c>
      <c r="C4224" s="2"/>
      <c r="D4224" s="2">
        <v>42939</v>
      </c>
      <c r="E4224">
        <v>26.047999999999998</v>
      </c>
      <c r="F4224" s="2"/>
      <c r="G4224" s="2">
        <v>42939</v>
      </c>
      <c r="H4224">
        <v>305.35000000000002</v>
      </c>
      <c r="I4224" s="2"/>
      <c r="J4224" s="2">
        <v>42939</v>
      </c>
      <c r="K4224">
        <v>4.5701000000000001</v>
      </c>
      <c r="L4224" s="2"/>
      <c r="M4224" s="2">
        <v>42939</v>
      </c>
      <c r="N4224">
        <v>69.225800000000007</v>
      </c>
      <c r="O4224" s="2"/>
      <c r="P4224" s="2">
        <v>42939</v>
      </c>
      <c r="Q4224">
        <v>1.46234</v>
      </c>
      <c r="R4224" s="2"/>
      <c r="S4224" s="2">
        <v>42939</v>
      </c>
      <c r="T4224">
        <v>1.1663000000000001</v>
      </c>
      <c r="U4224" s="2"/>
      <c r="V4224" s="2">
        <v>42939</v>
      </c>
      <c r="W4224">
        <v>0.89739000000000002</v>
      </c>
      <c r="X4224" s="2"/>
      <c r="Y4224" s="2">
        <v>42939</v>
      </c>
      <c r="Z4224">
        <v>129.61000000000001</v>
      </c>
      <c r="AA4224" s="2"/>
      <c r="AB4224" s="2">
        <v>42939</v>
      </c>
      <c r="AC4224">
        <v>1.10297</v>
      </c>
      <c r="AD4224" s="2"/>
      <c r="AE4224" s="2">
        <v>42939</v>
      </c>
      <c r="AF4224">
        <v>9.6126000000000005</v>
      </c>
      <c r="AG4224" s="2"/>
      <c r="AH4224" s="2">
        <v>42939</v>
      </c>
      <c r="AI4224">
        <v>9.3462999999999994</v>
      </c>
      <c r="AK4224" s="2">
        <v>42939</v>
      </c>
      <c r="AL4224">
        <v>1.4732700000000001</v>
      </c>
    </row>
    <row r="4225" spans="1:38" x14ac:dyDescent="0.2">
      <c r="A4225" s="2">
        <v>42940</v>
      </c>
      <c r="B4225">
        <v>4.2632000000000003</v>
      </c>
      <c r="C4225" s="2"/>
      <c r="D4225" s="2">
        <v>42940</v>
      </c>
      <c r="E4225">
        <v>26.032</v>
      </c>
      <c r="F4225" s="2"/>
      <c r="G4225" s="2">
        <v>42940</v>
      </c>
      <c r="H4225">
        <v>305.27</v>
      </c>
      <c r="I4225" s="2"/>
      <c r="J4225" s="2">
        <v>42940</v>
      </c>
      <c r="K4225">
        <v>4.5614999999999997</v>
      </c>
      <c r="L4225" s="2"/>
      <c r="M4225" s="2">
        <v>42940</v>
      </c>
      <c r="N4225">
        <v>69.861400000000003</v>
      </c>
      <c r="O4225" s="2"/>
      <c r="P4225" s="2">
        <v>42940</v>
      </c>
      <c r="Q4225">
        <v>1.45645</v>
      </c>
      <c r="R4225" s="2"/>
      <c r="S4225" s="2">
        <v>42940</v>
      </c>
      <c r="T4225">
        <v>1.1642000000000001</v>
      </c>
      <c r="U4225" s="2"/>
      <c r="V4225" s="2">
        <v>42940</v>
      </c>
      <c r="W4225">
        <v>0.89354999999999996</v>
      </c>
      <c r="X4225" s="2"/>
      <c r="Y4225" s="2">
        <v>42940</v>
      </c>
      <c r="Z4225">
        <v>129.35</v>
      </c>
      <c r="AA4225" s="2"/>
      <c r="AB4225" s="2">
        <v>42940</v>
      </c>
      <c r="AC4225">
        <v>1.1014999999999999</v>
      </c>
      <c r="AD4225" s="2"/>
      <c r="AE4225" s="2">
        <v>42940</v>
      </c>
      <c r="AF4225">
        <v>9.5652000000000008</v>
      </c>
      <c r="AG4225" s="2"/>
      <c r="AH4225" s="2">
        <v>42940</v>
      </c>
      <c r="AI4225">
        <v>9.3219999999999992</v>
      </c>
      <c r="AK4225" s="2">
        <v>42940</v>
      </c>
      <c r="AL4225">
        <v>1.4693000000000001</v>
      </c>
    </row>
    <row r="4226" spans="1:38" x14ac:dyDescent="0.2">
      <c r="A4226" s="2">
        <v>42941</v>
      </c>
      <c r="B4226">
        <v>4.2640000000000002</v>
      </c>
      <c r="C4226" s="2"/>
      <c r="D4226" s="2">
        <v>42941</v>
      </c>
      <c r="E4226">
        <v>26.038</v>
      </c>
      <c r="F4226" s="2"/>
      <c r="G4226" s="2">
        <v>42941</v>
      </c>
      <c r="H4226">
        <v>305.5</v>
      </c>
      <c r="I4226" s="2"/>
      <c r="J4226" s="2">
        <v>42941</v>
      </c>
      <c r="K4226">
        <v>4.5641999999999996</v>
      </c>
      <c r="L4226" s="2"/>
      <c r="M4226" s="2">
        <v>42941</v>
      </c>
      <c r="N4226">
        <v>69.7607</v>
      </c>
      <c r="O4226" s="2"/>
      <c r="P4226" s="2">
        <v>42941</v>
      </c>
      <c r="Q4226">
        <v>1.4569000000000001</v>
      </c>
      <c r="R4226" s="2"/>
      <c r="S4226" s="2">
        <v>42941</v>
      </c>
      <c r="T4226">
        <v>1.1647000000000001</v>
      </c>
      <c r="U4226" s="2"/>
      <c r="V4226" s="2">
        <v>42941</v>
      </c>
      <c r="W4226">
        <v>0.89426000000000005</v>
      </c>
      <c r="X4226" s="2"/>
      <c r="Y4226" s="2">
        <v>42941</v>
      </c>
      <c r="Z4226">
        <v>130.31</v>
      </c>
      <c r="AA4226" s="2"/>
      <c r="AB4226" s="2">
        <v>42941</v>
      </c>
      <c r="AC4226">
        <v>1.1092599999999999</v>
      </c>
      <c r="AD4226" s="2"/>
      <c r="AE4226" s="2">
        <v>42941</v>
      </c>
      <c r="AF4226">
        <v>9.5602</v>
      </c>
      <c r="AG4226" s="2"/>
      <c r="AH4226" s="2">
        <v>42941</v>
      </c>
      <c r="AI4226">
        <v>9.2871000000000006</v>
      </c>
      <c r="AK4226" s="2">
        <v>42941</v>
      </c>
      <c r="AL4226">
        <v>1.4674199999999999</v>
      </c>
    </row>
    <row r="4227" spans="1:38" x14ac:dyDescent="0.2">
      <c r="A4227" s="2">
        <v>42942</v>
      </c>
      <c r="B4227">
        <v>4.2516999999999996</v>
      </c>
      <c r="C4227" s="2"/>
      <c r="D4227" s="2">
        <v>42942</v>
      </c>
      <c r="E4227">
        <v>26.021000000000001</v>
      </c>
      <c r="F4227" s="2"/>
      <c r="G4227" s="2">
        <v>42942</v>
      </c>
      <c r="H4227">
        <v>304.89</v>
      </c>
      <c r="I4227" s="2"/>
      <c r="J4227" s="2">
        <v>42942</v>
      </c>
      <c r="K4227">
        <v>4.5663</v>
      </c>
      <c r="L4227" s="2"/>
      <c r="M4227" s="2">
        <v>42942</v>
      </c>
      <c r="N4227">
        <v>69.707499999999996</v>
      </c>
      <c r="O4227" s="2"/>
      <c r="P4227" s="2">
        <v>42942</v>
      </c>
      <c r="Q4227">
        <v>1.46031</v>
      </c>
      <c r="R4227" s="2"/>
      <c r="S4227" s="2">
        <v>42942</v>
      </c>
      <c r="T4227">
        <v>1.1734</v>
      </c>
      <c r="U4227" s="2"/>
      <c r="V4227" s="2">
        <v>42942</v>
      </c>
      <c r="W4227">
        <v>0.89429999999999998</v>
      </c>
      <c r="X4227" s="2"/>
      <c r="Y4227" s="2">
        <v>42942</v>
      </c>
      <c r="Z4227">
        <v>130.46</v>
      </c>
      <c r="AA4227" s="2"/>
      <c r="AB4227" s="2">
        <v>42942</v>
      </c>
      <c r="AC4227">
        <v>1.11581</v>
      </c>
      <c r="AD4227" s="2"/>
      <c r="AE4227" s="2">
        <v>42942</v>
      </c>
      <c r="AF4227">
        <v>9.5868000000000002</v>
      </c>
      <c r="AG4227" s="2"/>
      <c r="AH4227" s="2">
        <v>42942</v>
      </c>
      <c r="AI4227">
        <v>9.2614999999999998</v>
      </c>
      <c r="AK4227" s="2">
        <v>42942</v>
      </c>
      <c r="AL4227">
        <v>1.46584</v>
      </c>
    </row>
    <row r="4228" spans="1:38" x14ac:dyDescent="0.2">
      <c r="A4228" s="2">
        <v>42943</v>
      </c>
      <c r="B4228">
        <v>4.2488000000000001</v>
      </c>
      <c r="C4228" s="2"/>
      <c r="D4228" s="2">
        <v>42943</v>
      </c>
      <c r="E4228">
        <v>26.068999999999999</v>
      </c>
      <c r="F4228" s="2"/>
      <c r="G4228" s="2">
        <v>42943</v>
      </c>
      <c r="H4228">
        <v>305.45</v>
      </c>
      <c r="I4228" s="2"/>
      <c r="J4228" s="2">
        <v>42943</v>
      </c>
      <c r="K4228">
        <v>4.5637999999999996</v>
      </c>
      <c r="L4228" s="2"/>
      <c r="M4228" s="2">
        <v>42943</v>
      </c>
      <c r="N4228">
        <v>69.505399999999995</v>
      </c>
      <c r="O4228" s="2"/>
      <c r="P4228" s="2">
        <v>42943</v>
      </c>
      <c r="Q4228">
        <v>1.46583</v>
      </c>
      <c r="R4228" s="2"/>
      <c r="S4228" s="2">
        <v>42943</v>
      </c>
      <c r="T4228">
        <v>1.1677</v>
      </c>
      <c r="U4228" s="2"/>
      <c r="V4228" s="2">
        <v>42943</v>
      </c>
      <c r="W4228">
        <v>0.89375000000000004</v>
      </c>
      <c r="X4228" s="2"/>
      <c r="Y4228" s="2">
        <v>42943</v>
      </c>
      <c r="Z4228">
        <v>129.91999999999999</v>
      </c>
      <c r="AA4228" s="2"/>
      <c r="AB4228" s="2">
        <v>42943</v>
      </c>
      <c r="AC4228">
        <v>1.1268400000000001</v>
      </c>
      <c r="AD4228" s="2"/>
      <c r="AE4228" s="2">
        <v>42943</v>
      </c>
      <c r="AF4228">
        <v>9.5924999999999994</v>
      </c>
      <c r="AG4228" s="2"/>
      <c r="AH4228" s="2">
        <v>42943</v>
      </c>
      <c r="AI4228">
        <v>9.2884999999999991</v>
      </c>
      <c r="AK4228" s="2">
        <v>42943</v>
      </c>
      <c r="AL4228">
        <v>1.46557</v>
      </c>
    </row>
    <row r="4229" spans="1:38" x14ac:dyDescent="0.2">
      <c r="A4229" s="2">
        <v>42944</v>
      </c>
      <c r="B4229">
        <v>4.2523999999999997</v>
      </c>
      <c r="C4229" s="2"/>
      <c r="D4229" s="2">
        <v>42944</v>
      </c>
      <c r="E4229">
        <v>26.068000000000001</v>
      </c>
      <c r="F4229" s="2"/>
      <c r="G4229" s="2">
        <v>42944</v>
      </c>
      <c r="H4229">
        <v>304.69</v>
      </c>
      <c r="I4229" s="2"/>
      <c r="J4229" s="2">
        <v>42944</v>
      </c>
      <c r="K4229">
        <v>4.5601000000000003</v>
      </c>
      <c r="L4229" s="2"/>
      <c r="M4229" s="2">
        <v>42944</v>
      </c>
      <c r="N4229">
        <v>69.963200000000001</v>
      </c>
      <c r="O4229" s="2"/>
      <c r="P4229" s="2">
        <v>42944</v>
      </c>
      <c r="Q4229">
        <v>1.46102</v>
      </c>
      <c r="R4229" s="2"/>
      <c r="S4229" s="2">
        <v>42944</v>
      </c>
      <c r="T4229">
        <v>1.1751</v>
      </c>
      <c r="U4229" s="2"/>
      <c r="V4229" s="2">
        <v>42944</v>
      </c>
      <c r="W4229">
        <v>0.89464999999999995</v>
      </c>
      <c r="X4229" s="2"/>
      <c r="Y4229" s="2">
        <v>42944</v>
      </c>
      <c r="Z4229">
        <v>130.03</v>
      </c>
      <c r="AA4229" s="2"/>
      <c r="AB4229" s="2">
        <v>42944</v>
      </c>
      <c r="AC4229">
        <v>1.1380600000000001</v>
      </c>
      <c r="AD4229" s="2"/>
      <c r="AE4229" s="2">
        <v>42944</v>
      </c>
      <c r="AF4229">
        <v>9.5412999999999997</v>
      </c>
      <c r="AG4229" s="2"/>
      <c r="AH4229" s="2">
        <v>42944</v>
      </c>
      <c r="AI4229">
        <v>9.2965999999999998</v>
      </c>
      <c r="AK4229" s="2">
        <v>42944</v>
      </c>
      <c r="AL4229">
        <v>1.47142</v>
      </c>
    </row>
    <row r="4230" spans="1:38" x14ac:dyDescent="0.2">
      <c r="A4230" s="2">
        <v>42945</v>
      </c>
      <c r="B4230">
        <v>4.2523999999999997</v>
      </c>
      <c r="C4230" s="2"/>
      <c r="D4230" s="2">
        <v>42945</v>
      </c>
      <c r="E4230">
        <v>26.068000000000001</v>
      </c>
      <c r="F4230" s="2"/>
      <c r="G4230" s="2">
        <v>42945</v>
      </c>
      <c r="H4230">
        <v>304.69</v>
      </c>
      <c r="I4230" s="2"/>
      <c r="J4230" s="2">
        <v>42945</v>
      </c>
      <c r="K4230">
        <v>4.5601000000000003</v>
      </c>
      <c r="L4230" s="2"/>
      <c r="M4230" s="2">
        <v>42945</v>
      </c>
      <c r="N4230">
        <v>69.963200000000001</v>
      </c>
      <c r="O4230" s="2"/>
      <c r="P4230" s="2">
        <v>42945</v>
      </c>
      <c r="Q4230">
        <v>1.46102</v>
      </c>
      <c r="R4230" s="2"/>
      <c r="S4230" s="2">
        <v>42945</v>
      </c>
      <c r="T4230">
        <v>1.1751</v>
      </c>
      <c r="U4230" s="2"/>
      <c r="V4230" s="2">
        <v>42945</v>
      </c>
      <c r="W4230">
        <v>0.89464999999999995</v>
      </c>
      <c r="X4230" s="2"/>
      <c r="Y4230" s="2">
        <v>42945</v>
      </c>
      <c r="Z4230">
        <v>130.03</v>
      </c>
      <c r="AA4230" s="2"/>
      <c r="AB4230" s="2">
        <v>42945</v>
      </c>
      <c r="AC4230">
        <v>1.1380600000000001</v>
      </c>
      <c r="AD4230" s="2"/>
      <c r="AE4230" s="2">
        <v>42945</v>
      </c>
      <c r="AF4230">
        <v>9.5412999999999997</v>
      </c>
      <c r="AG4230" s="2"/>
      <c r="AH4230" s="2">
        <v>42945</v>
      </c>
      <c r="AI4230">
        <v>9.2965999999999998</v>
      </c>
      <c r="AK4230" s="2">
        <v>42945</v>
      </c>
      <c r="AL4230">
        <v>1.47142</v>
      </c>
    </row>
    <row r="4231" spans="1:38" x14ac:dyDescent="0.2">
      <c r="A4231" s="2">
        <v>42946</v>
      </c>
      <c r="B4231">
        <v>4.2523999999999997</v>
      </c>
      <c r="C4231" s="2"/>
      <c r="D4231" s="2">
        <v>42946</v>
      </c>
      <c r="E4231">
        <v>26.068000000000001</v>
      </c>
      <c r="F4231" s="2"/>
      <c r="G4231" s="2">
        <v>42946</v>
      </c>
      <c r="H4231">
        <v>304.69</v>
      </c>
      <c r="I4231" s="2"/>
      <c r="J4231" s="2">
        <v>42946</v>
      </c>
      <c r="K4231">
        <v>4.5601000000000003</v>
      </c>
      <c r="L4231" s="2"/>
      <c r="M4231" s="2">
        <v>42946</v>
      </c>
      <c r="N4231">
        <v>69.963200000000001</v>
      </c>
      <c r="O4231" s="2"/>
      <c r="P4231" s="2">
        <v>42946</v>
      </c>
      <c r="Q4231">
        <v>1.46102</v>
      </c>
      <c r="R4231" s="2"/>
      <c r="S4231" s="2">
        <v>42946</v>
      </c>
      <c r="T4231">
        <v>1.1751</v>
      </c>
      <c r="U4231" s="2"/>
      <c r="V4231" s="2">
        <v>42946</v>
      </c>
      <c r="W4231">
        <v>0.89464999999999995</v>
      </c>
      <c r="X4231" s="2"/>
      <c r="Y4231" s="2">
        <v>42946</v>
      </c>
      <c r="Z4231">
        <v>130.03</v>
      </c>
      <c r="AA4231" s="2"/>
      <c r="AB4231" s="2">
        <v>42946</v>
      </c>
      <c r="AC4231">
        <v>1.1380600000000001</v>
      </c>
      <c r="AD4231" s="2"/>
      <c r="AE4231" s="2">
        <v>42946</v>
      </c>
      <c r="AF4231">
        <v>9.5412999999999997</v>
      </c>
      <c r="AG4231" s="2"/>
      <c r="AH4231" s="2">
        <v>42946</v>
      </c>
      <c r="AI4231">
        <v>9.2965999999999998</v>
      </c>
      <c r="AK4231" s="2">
        <v>42946</v>
      </c>
      <c r="AL4231">
        <v>1.47142</v>
      </c>
    </row>
    <row r="4232" spans="1:38" x14ac:dyDescent="0.2">
      <c r="A4232" s="2">
        <v>42947</v>
      </c>
      <c r="B4232">
        <v>4.2549000000000001</v>
      </c>
      <c r="C4232" s="2"/>
      <c r="D4232" s="2">
        <v>42947</v>
      </c>
      <c r="E4232">
        <v>26.082999999999998</v>
      </c>
      <c r="F4232" s="2"/>
      <c r="G4232" s="2">
        <v>42947</v>
      </c>
      <c r="H4232">
        <v>304.2</v>
      </c>
      <c r="I4232" s="2"/>
      <c r="J4232" s="2">
        <v>42947</v>
      </c>
      <c r="K4232">
        <v>4.5605000000000002</v>
      </c>
      <c r="L4232" s="2"/>
      <c r="M4232" s="2">
        <v>42947</v>
      </c>
      <c r="N4232">
        <v>70.777600000000007</v>
      </c>
      <c r="O4232" s="2"/>
      <c r="P4232" s="2">
        <v>42947</v>
      </c>
      <c r="Q4232">
        <v>1.47777</v>
      </c>
      <c r="R4232" s="2"/>
      <c r="S4232" s="2">
        <v>42947</v>
      </c>
      <c r="T4232">
        <v>1.1841999999999999</v>
      </c>
      <c r="U4232" s="2"/>
      <c r="V4232" s="2">
        <v>42947</v>
      </c>
      <c r="W4232">
        <v>0.89607999999999999</v>
      </c>
      <c r="X4232" s="2"/>
      <c r="Y4232" s="2">
        <v>42947</v>
      </c>
      <c r="Z4232">
        <v>130.57</v>
      </c>
      <c r="AA4232" s="2"/>
      <c r="AB4232" s="2">
        <v>42947</v>
      </c>
      <c r="AC4232">
        <v>1.1449</v>
      </c>
      <c r="AD4232" s="2"/>
      <c r="AE4232" s="2">
        <v>42947</v>
      </c>
      <c r="AF4232">
        <v>9.5535999999999994</v>
      </c>
      <c r="AG4232" s="2"/>
      <c r="AH4232" s="2">
        <v>42947</v>
      </c>
      <c r="AI4232">
        <v>9.3116000000000003</v>
      </c>
      <c r="AK4232" s="2">
        <v>42947</v>
      </c>
      <c r="AL4232">
        <v>1.47976</v>
      </c>
    </row>
    <row r="4233" spans="1:38" x14ac:dyDescent="0.2">
      <c r="A4233" s="2">
        <v>42948</v>
      </c>
      <c r="B4233">
        <v>4.2541000000000002</v>
      </c>
      <c r="C4233" s="2"/>
      <c r="D4233" s="2">
        <v>42948</v>
      </c>
      <c r="E4233">
        <v>26.146000000000001</v>
      </c>
      <c r="F4233" s="2"/>
      <c r="G4233" s="2">
        <v>42948</v>
      </c>
      <c r="H4233">
        <v>303.49</v>
      </c>
      <c r="I4233" s="2"/>
      <c r="J4233" s="2">
        <v>42948</v>
      </c>
      <c r="K4233">
        <v>4.5555000000000003</v>
      </c>
      <c r="L4233" s="2"/>
      <c r="M4233" s="2">
        <v>42948</v>
      </c>
      <c r="N4233">
        <v>71.225800000000007</v>
      </c>
      <c r="O4233" s="2"/>
      <c r="P4233" s="2">
        <v>42948</v>
      </c>
      <c r="Q4233">
        <v>1.4796899999999999</v>
      </c>
      <c r="R4233" s="2"/>
      <c r="S4233" s="2">
        <v>42948</v>
      </c>
      <c r="T4233">
        <v>1.1801999999999999</v>
      </c>
      <c r="U4233" s="2"/>
      <c r="V4233" s="2">
        <v>42948</v>
      </c>
      <c r="W4233">
        <v>0.89388999999999996</v>
      </c>
      <c r="X4233" s="2"/>
      <c r="Y4233" s="2">
        <v>42948</v>
      </c>
      <c r="Z4233">
        <v>130.25</v>
      </c>
      <c r="AA4233" s="2"/>
      <c r="AB4233" s="2">
        <v>42948</v>
      </c>
      <c r="AC4233">
        <v>1.13964</v>
      </c>
      <c r="AD4233" s="2"/>
      <c r="AE4233" s="2">
        <v>42948</v>
      </c>
      <c r="AF4233">
        <v>9.5701000000000001</v>
      </c>
      <c r="AG4233" s="2"/>
      <c r="AH4233" s="2">
        <v>42948</v>
      </c>
      <c r="AI4233">
        <v>9.3568999999999996</v>
      </c>
      <c r="AK4233" s="2">
        <v>42948</v>
      </c>
      <c r="AL4233">
        <v>1.48108</v>
      </c>
    </row>
    <row r="4234" spans="1:38" x14ac:dyDescent="0.2">
      <c r="A4234" s="2">
        <v>42949</v>
      </c>
      <c r="B4234">
        <v>4.2582000000000004</v>
      </c>
      <c r="C4234" s="2"/>
      <c r="D4234" s="2">
        <v>42949</v>
      </c>
      <c r="E4234">
        <v>26.1</v>
      </c>
      <c r="F4234" s="2"/>
      <c r="G4234" s="2">
        <v>42949</v>
      </c>
      <c r="H4234">
        <v>303.14999999999998</v>
      </c>
      <c r="I4234" s="2"/>
      <c r="J4234" s="2">
        <v>42949</v>
      </c>
      <c r="K4234">
        <v>4.5608000000000004</v>
      </c>
      <c r="L4234" s="2"/>
      <c r="M4234" s="2">
        <v>42949</v>
      </c>
      <c r="N4234">
        <v>71.798599999999993</v>
      </c>
      <c r="O4234" s="2"/>
      <c r="P4234" s="2">
        <v>42949</v>
      </c>
      <c r="Q4234">
        <v>1.49028</v>
      </c>
      <c r="R4234" s="2"/>
      <c r="S4234" s="2">
        <v>42949</v>
      </c>
      <c r="T4234">
        <v>1.1856</v>
      </c>
      <c r="U4234" s="2"/>
      <c r="V4234" s="2">
        <v>42949</v>
      </c>
      <c r="W4234">
        <v>0.89656999999999998</v>
      </c>
      <c r="X4234" s="2"/>
      <c r="Y4234" s="2">
        <v>42949</v>
      </c>
      <c r="Z4234">
        <v>131.27000000000001</v>
      </c>
      <c r="AA4234" s="2"/>
      <c r="AB4234" s="2">
        <v>42949</v>
      </c>
      <c r="AC4234">
        <v>1.1512</v>
      </c>
      <c r="AD4234" s="2"/>
      <c r="AE4234" s="2">
        <v>42949</v>
      </c>
      <c r="AF4234">
        <v>9.5993999999999993</v>
      </c>
      <c r="AG4234" s="2"/>
      <c r="AH4234" s="2">
        <v>42949</v>
      </c>
      <c r="AI4234">
        <v>9.3635999999999999</v>
      </c>
      <c r="AK4234" s="2">
        <v>42949</v>
      </c>
      <c r="AL4234">
        <v>1.4878100000000001</v>
      </c>
    </row>
    <row r="4235" spans="1:38" x14ac:dyDescent="0.2">
      <c r="A4235" s="2">
        <v>42950</v>
      </c>
      <c r="B4235">
        <v>4.2408000000000001</v>
      </c>
      <c r="C4235" s="2"/>
      <c r="D4235" s="2">
        <v>42950</v>
      </c>
      <c r="E4235">
        <v>26.045999999999999</v>
      </c>
      <c r="F4235" s="2"/>
      <c r="G4235" s="2">
        <v>42950</v>
      </c>
      <c r="H4235">
        <v>303.81</v>
      </c>
      <c r="I4235" s="2"/>
      <c r="J4235" s="2">
        <v>42950</v>
      </c>
      <c r="K4235">
        <v>4.5602999999999998</v>
      </c>
      <c r="L4235" s="2"/>
      <c r="M4235" s="2">
        <v>42950</v>
      </c>
      <c r="N4235">
        <v>71.617800000000003</v>
      </c>
      <c r="O4235" s="2"/>
      <c r="P4235" s="2">
        <v>42950</v>
      </c>
      <c r="Q4235">
        <v>1.4939200000000001</v>
      </c>
      <c r="R4235" s="2"/>
      <c r="S4235" s="2">
        <v>42950</v>
      </c>
      <c r="T4235">
        <v>1.1870000000000001</v>
      </c>
      <c r="U4235" s="2"/>
      <c r="V4235" s="2">
        <v>42950</v>
      </c>
      <c r="W4235">
        <v>0.90349000000000002</v>
      </c>
      <c r="X4235" s="2"/>
      <c r="Y4235" s="2">
        <v>42950</v>
      </c>
      <c r="Z4235">
        <v>130.62</v>
      </c>
      <c r="AA4235" s="2"/>
      <c r="AB4235" s="2">
        <v>42950</v>
      </c>
      <c r="AC4235">
        <v>1.1497200000000001</v>
      </c>
      <c r="AD4235" s="2"/>
      <c r="AE4235" s="2">
        <v>42950</v>
      </c>
      <c r="AF4235">
        <v>9.6165000000000003</v>
      </c>
      <c r="AG4235" s="2"/>
      <c r="AH4235" s="2">
        <v>42950</v>
      </c>
      <c r="AI4235">
        <v>9.3836999999999993</v>
      </c>
      <c r="AK4235" s="2">
        <v>42950</v>
      </c>
      <c r="AL4235">
        <v>1.4932000000000001</v>
      </c>
    </row>
    <row r="4236" spans="1:38" x14ac:dyDescent="0.2">
      <c r="A4236" s="2">
        <v>42951</v>
      </c>
      <c r="B4236">
        <v>4.2443</v>
      </c>
      <c r="C4236" s="2"/>
      <c r="D4236" s="2">
        <v>42951</v>
      </c>
      <c r="E4236">
        <v>26.116</v>
      </c>
      <c r="F4236" s="2"/>
      <c r="G4236" s="2">
        <v>42951</v>
      </c>
      <c r="H4236">
        <v>304.67</v>
      </c>
      <c r="I4236" s="2"/>
      <c r="J4236" s="2">
        <v>42951</v>
      </c>
      <c r="K4236">
        <v>4.5625</v>
      </c>
      <c r="L4236" s="2"/>
      <c r="M4236" s="2">
        <v>42951</v>
      </c>
      <c r="N4236">
        <v>70.597899999999996</v>
      </c>
      <c r="O4236" s="2"/>
      <c r="P4236" s="2">
        <v>42951</v>
      </c>
      <c r="Q4236">
        <v>1.4891799999999999</v>
      </c>
      <c r="R4236" s="2"/>
      <c r="S4236" s="2">
        <v>42951</v>
      </c>
      <c r="T4236">
        <v>1.1773</v>
      </c>
      <c r="U4236" s="2"/>
      <c r="V4236" s="2">
        <v>42951</v>
      </c>
      <c r="W4236">
        <v>0.90269999999999995</v>
      </c>
      <c r="X4236" s="2"/>
      <c r="Y4236" s="2">
        <v>42951</v>
      </c>
      <c r="Z4236">
        <v>130.31</v>
      </c>
      <c r="AA4236" s="2"/>
      <c r="AB4236" s="2">
        <v>42951</v>
      </c>
      <c r="AC4236">
        <v>1.14533</v>
      </c>
      <c r="AD4236" s="2"/>
      <c r="AE4236" s="2">
        <v>42951</v>
      </c>
      <c r="AF4236">
        <v>9.5907</v>
      </c>
      <c r="AG4236" s="2"/>
      <c r="AH4236" s="2">
        <v>42951</v>
      </c>
      <c r="AI4236">
        <v>9.3498999999999999</v>
      </c>
      <c r="AK4236" s="2">
        <v>42951</v>
      </c>
      <c r="AL4236">
        <v>1.4872700000000001</v>
      </c>
    </row>
    <row r="4237" spans="1:38" x14ac:dyDescent="0.2">
      <c r="A4237" s="2">
        <v>42952</v>
      </c>
      <c r="B4237">
        <v>4.2443</v>
      </c>
      <c r="C4237" s="2"/>
      <c r="D4237" s="2">
        <v>42952</v>
      </c>
      <c r="E4237">
        <v>26.116</v>
      </c>
      <c r="F4237" s="2"/>
      <c r="G4237" s="2">
        <v>42952</v>
      </c>
      <c r="H4237">
        <v>304.67</v>
      </c>
      <c r="I4237" s="2"/>
      <c r="J4237" s="2">
        <v>42952</v>
      </c>
      <c r="K4237">
        <v>4.5625</v>
      </c>
      <c r="L4237" s="2"/>
      <c r="M4237" s="2">
        <v>42952</v>
      </c>
      <c r="N4237">
        <v>70.597899999999996</v>
      </c>
      <c r="O4237" s="2"/>
      <c r="P4237" s="2">
        <v>42952</v>
      </c>
      <c r="Q4237">
        <v>1.4891799999999999</v>
      </c>
      <c r="R4237" s="2"/>
      <c r="S4237" s="2">
        <v>42952</v>
      </c>
      <c r="T4237">
        <v>1.1773</v>
      </c>
      <c r="U4237" s="2"/>
      <c r="V4237" s="2">
        <v>42952</v>
      </c>
      <c r="W4237">
        <v>0.90269999999999995</v>
      </c>
      <c r="X4237" s="2"/>
      <c r="Y4237" s="2">
        <v>42952</v>
      </c>
      <c r="Z4237">
        <v>130.31</v>
      </c>
      <c r="AA4237" s="2"/>
      <c r="AB4237" s="2">
        <v>42952</v>
      </c>
      <c r="AC4237">
        <v>1.14533</v>
      </c>
      <c r="AD4237" s="2"/>
      <c r="AE4237" s="2">
        <v>42952</v>
      </c>
      <c r="AF4237">
        <v>9.5907</v>
      </c>
      <c r="AG4237" s="2"/>
      <c r="AH4237" s="2">
        <v>42952</v>
      </c>
      <c r="AI4237">
        <v>9.3498999999999999</v>
      </c>
      <c r="AK4237" s="2">
        <v>42952</v>
      </c>
      <c r="AL4237">
        <v>1.4872700000000001</v>
      </c>
    </row>
    <row r="4238" spans="1:38" x14ac:dyDescent="0.2">
      <c r="A4238" s="2">
        <v>42953</v>
      </c>
      <c r="B4238">
        <v>4.2443</v>
      </c>
      <c r="C4238" s="2"/>
      <c r="D4238" s="2">
        <v>42953</v>
      </c>
      <c r="E4238">
        <v>26.116</v>
      </c>
      <c r="F4238" s="2"/>
      <c r="G4238" s="2">
        <v>42953</v>
      </c>
      <c r="H4238">
        <v>304.67</v>
      </c>
      <c r="I4238" s="2"/>
      <c r="J4238" s="2">
        <v>42953</v>
      </c>
      <c r="K4238">
        <v>4.5625</v>
      </c>
      <c r="L4238" s="2"/>
      <c r="M4238" s="2">
        <v>42953</v>
      </c>
      <c r="N4238">
        <v>70.597899999999996</v>
      </c>
      <c r="O4238" s="2"/>
      <c r="P4238" s="2">
        <v>42953</v>
      </c>
      <c r="Q4238">
        <v>1.4891799999999999</v>
      </c>
      <c r="R4238" s="2"/>
      <c r="S4238" s="2">
        <v>42953</v>
      </c>
      <c r="T4238">
        <v>1.1773</v>
      </c>
      <c r="U4238" s="2"/>
      <c r="V4238" s="2">
        <v>42953</v>
      </c>
      <c r="W4238">
        <v>0.90269999999999995</v>
      </c>
      <c r="X4238" s="2"/>
      <c r="Y4238" s="2">
        <v>42953</v>
      </c>
      <c r="Z4238">
        <v>130.31</v>
      </c>
      <c r="AA4238" s="2"/>
      <c r="AB4238" s="2">
        <v>42953</v>
      </c>
      <c r="AC4238">
        <v>1.14533</v>
      </c>
      <c r="AD4238" s="2"/>
      <c r="AE4238" s="2">
        <v>42953</v>
      </c>
      <c r="AF4238">
        <v>9.5907</v>
      </c>
      <c r="AG4238" s="2"/>
      <c r="AH4238" s="2">
        <v>42953</v>
      </c>
      <c r="AI4238">
        <v>9.3498999999999999</v>
      </c>
      <c r="AK4238" s="2">
        <v>42953</v>
      </c>
      <c r="AL4238">
        <v>1.4872700000000001</v>
      </c>
    </row>
    <row r="4239" spans="1:38" x14ac:dyDescent="0.2">
      <c r="A4239" s="2">
        <v>42954</v>
      </c>
      <c r="B4239">
        <v>4.2518000000000002</v>
      </c>
      <c r="C4239" s="2"/>
      <c r="D4239" s="2">
        <v>42954</v>
      </c>
      <c r="E4239">
        <v>26.135000000000002</v>
      </c>
      <c r="F4239" s="2"/>
      <c r="G4239" s="2">
        <v>42954</v>
      </c>
      <c r="H4239">
        <v>304.13</v>
      </c>
      <c r="I4239" s="2"/>
      <c r="J4239" s="2">
        <v>42954</v>
      </c>
      <c r="K4239">
        <v>4.5620000000000003</v>
      </c>
      <c r="L4239" s="2"/>
      <c r="M4239" s="2">
        <v>42954</v>
      </c>
      <c r="N4239">
        <v>70.801000000000002</v>
      </c>
      <c r="O4239" s="2"/>
      <c r="P4239" s="2">
        <v>42954</v>
      </c>
      <c r="Q4239">
        <v>1.49559</v>
      </c>
      <c r="R4239" s="2"/>
      <c r="S4239" s="2">
        <v>42954</v>
      </c>
      <c r="T4239">
        <v>1.1795</v>
      </c>
      <c r="U4239" s="2"/>
      <c r="V4239" s="2">
        <v>42954</v>
      </c>
      <c r="W4239">
        <v>0.90495999999999999</v>
      </c>
      <c r="X4239" s="2"/>
      <c r="Y4239" s="2">
        <v>42954</v>
      </c>
      <c r="Z4239">
        <v>130.63</v>
      </c>
      <c r="AA4239" s="2"/>
      <c r="AB4239" s="2">
        <v>42954</v>
      </c>
      <c r="AC4239">
        <v>1.14774</v>
      </c>
      <c r="AD4239" s="2"/>
      <c r="AE4239" s="2">
        <v>42954</v>
      </c>
      <c r="AF4239">
        <v>9.6130999999999993</v>
      </c>
      <c r="AG4239" s="2"/>
      <c r="AH4239" s="2">
        <v>42954</v>
      </c>
      <c r="AI4239">
        <v>9.3467000000000002</v>
      </c>
      <c r="AK4239" s="2">
        <v>42954</v>
      </c>
      <c r="AL4239">
        <v>1.49074</v>
      </c>
    </row>
    <row r="4240" spans="1:38" x14ac:dyDescent="0.2">
      <c r="A4240" s="2">
        <v>42955</v>
      </c>
      <c r="B4240">
        <v>4.2649999999999997</v>
      </c>
      <c r="C4240" s="2"/>
      <c r="D4240" s="2">
        <v>42955</v>
      </c>
      <c r="E4240">
        <v>26.155000000000001</v>
      </c>
      <c r="F4240" s="2"/>
      <c r="G4240" s="2">
        <v>42955</v>
      </c>
      <c r="H4240">
        <v>304.39999999999998</v>
      </c>
      <c r="I4240" s="2"/>
      <c r="J4240" s="2">
        <v>42955</v>
      </c>
      <c r="K4240">
        <v>4.5640999999999998</v>
      </c>
      <c r="L4240" s="2"/>
      <c r="M4240" s="2">
        <v>42955</v>
      </c>
      <c r="N4240">
        <v>70.3673</v>
      </c>
      <c r="O4240" s="2"/>
      <c r="P4240" s="2">
        <v>42955</v>
      </c>
      <c r="Q4240">
        <v>1.48858</v>
      </c>
      <c r="R4240" s="2"/>
      <c r="S4240" s="2">
        <v>42955</v>
      </c>
      <c r="T4240">
        <v>1.1752</v>
      </c>
      <c r="U4240" s="2"/>
      <c r="V4240" s="2">
        <v>42955</v>
      </c>
      <c r="W4240">
        <v>0.90458000000000005</v>
      </c>
      <c r="X4240" s="2"/>
      <c r="Y4240" s="2">
        <v>42955</v>
      </c>
      <c r="Z4240">
        <v>129.65</v>
      </c>
      <c r="AA4240" s="2"/>
      <c r="AB4240" s="2">
        <v>42955</v>
      </c>
      <c r="AC4240">
        <v>1.14483</v>
      </c>
      <c r="AD4240" s="2"/>
      <c r="AE4240" s="2">
        <v>42955</v>
      </c>
      <c r="AF4240">
        <v>9.6083999999999996</v>
      </c>
      <c r="AG4240" s="2"/>
      <c r="AH4240" s="2">
        <v>42955</v>
      </c>
      <c r="AI4240">
        <v>9.3513999999999999</v>
      </c>
      <c r="AK4240" s="2">
        <v>42955</v>
      </c>
      <c r="AL4240">
        <v>1.4847699999999999</v>
      </c>
    </row>
    <row r="4241" spans="1:38" x14ac:dyDescent="0.2">
      <c r="A4241" s="2">
        <v>42956</v>
      </c>
      <c r="B4241">
        <v>4.2670000000000003</v>
      </c>
      <c r="C4241" s="2"/>
      <c r="D4241" s="2">
        <v>42956</v>
      </c>
      <c r="E4241">
        <v>26.178999999999998</v>
      </c>
      <c r="F4241" s="2"/>
      <c r="G4241" s="2">
        <v>42956</v>
      </c>
      <c r="H4241">
        <v>305.52</v>
      </c>
      <c r="I4241" s="2"/>
      <c r="J4241" s="2">
        <v>42956</v>
      </c>
      <c r="K4241">
        <v>4.5685000000000002</v>
      </c>
      <c r="L4241" s="2"/>
      <c r="M4241" s="2">
        <v>42956</v>
      </c>
      <c r="N4241">
        <v>70.633499999999998</v>
      </c>
      <c r="O4241" s="2"/>
      <c r="P4241" s="2">
        <v>42956</v>
      </c>
      <c r="Q4241">
        <v>1.49346</v>
      </c>
      <c r="R4241" s="2"/>
      <c r="S4241" s="2">
        <v>42956</v>
      </c>
      <c r="T4241">
        <v>1.1758999999999999</v>
      </c>
      <c r="U4241" s="2"/>
      <c r="V4241" s="2">
        <v>42956</v>
      </c>
      <c r="W4241">
        <v>0.90425999999999995</v>
      </c>
      <c r="X4241" s="2"/>
      <c r="Y4241" s="2">
        <v>42956</v>
      </c>
      <c r="Z4241">
        <v>129.44999999999999</v>
      </c>
      <c r="AA4241" s="2"/>
      <c r="AB4241" s="2">
        <v>42956</v>
      </c>
      <c r="AC4241">
        <v>1.1331599999999999</v>
      </c>
      <c r="AD4241" s="2"/>
      <c r="AE4241" s="2">
        <v>42956</v>
      </c>
      <c r="AF4241">
        <v>9.6155000000000008</v>
      </c>
      <c r="AG4241" s="2"/>
      <c r="AH4241" s="2">
        <v>42956</v>
      </c>
      <c r="AI4241">
        <v>9.3561999999999994</v>
      </c>
      <c r="AK4241" s="2">
        <v>42956</v>
      </c>
      <c r="AL4241">
        <v>1.4908299999999999</v>
      </c>
    </row>
    <row r="4242" spans="1:38" x14ac:dyDescent="0.2">
      <c r="A4242" s="2">
        <v>42957</v>
      </c>
      <c r="B4242">
        <v>4.2792000000000003</v>
      </c>
      <c r="C4242" s="2"/>
      <c r="D4242" s="2">
        <v>42957</v>
      </c>
      <c r="E4242">
        <v>26.181000000000001</v>
      </c>
      <c r="F4242" s="2"/>
      <c r="G4242" s="2">
        <v>42957</v>
      </c>
      <c r="H4242">
        <v>305.64999999999998</v>
      </c>
      <c r="I4242" s="2"/>
      <c r="J4242" s="2">
        <v>42957</v>
      </c>
      <c r="K4242">
        <v>4.5745000000000005</v>
      </c>
      <c r="L4242" s="2"/>
      <c r="M4242" s="2">
        <v>42957</v>
      </c>
      <c r="N4242">
        <v>70.776200000000003</v>
      </c>
      <c r="O4242" s="2"/>
      <c r="P4242" s="2">
        <v>42957</v>
      </c>
      <c r="Q4242">
        <v>1.50021</v>
      </c>
      <c r="R4242" s="2"/>
      <c r="S4242" s="2">
        <v>42957</v>
      </c>
      <c r="T4242">
        <v>1.1772</v>
      </c>
      <c r="U4242" s="2"/>
      <c r="V4242" s="2">
        <v>42957</v>
      </c>
      <c r="W4242">
        <v>0.90715999999999997</v>
      </c>
      <c r="X4242" s="2"/>
      <c r="Y4242" s="2">
        <v>42957</v>
      </c>
      <c r="Z4242">
        <v>128.56</v>
      </c>
      <c r="AA4242" s="2"/>
      <c r="AB4242" s="2">
        <v>42957</v>
      </c>
      <c r="AC4242">
        <v>1.13317</v>
      </c>
      <c r="AD4242" s="2"/>
      <c r="AE4242" s="2">
        <v>42957</v>
      </c>
      <c r="AF4242">
        <v>9.5770999999999997</v>
      </c>
      <c r="AG4242" s="2"/>
      <c r="AH4242" s="2">
        <v>42957</v>
      </c>
      <c r="AI4242">
        <v>9.3573000000000004</v>
      </c>
      <c r="AK4242" s="2">
        <v>42957</v>
      </c>
      <c r="AL4242">
        <v>1.4948299999999999</v>
      </c>
    </row>
    <row r="4243" spans="1:38" x14ac:dyDescent="0.2">
      <c r="A4243" s="2">
        <v>42958</v>
      </c>
      <c r="B4243">
        <v>4.2824</v>
      </c>
      <c r="C4243" s="2"/>
      <c r="D4243" s="2">
        <v>42958</v>
      </c>
      <c r="E4243">
        <v>26.161999999999999</v>
      </c>
      <c r="F4243" s="2"/>
      <c r="G4243" s="2">
        <v>42958</v>
      </c>
      <c r="H4243">
        <v>304.55</v>
      </c>
      <c r="I4243" s="2"/>
      <c r="J4243" s="2">
        <v>42958</v>
      </c>
      <c r="K4243">
        <v>4.5735000000000001</v>
      </c>
      <c r="L4243" s="2"/>
      <c r="M4243" s="2">
        <v>42958</v>
      </c>
      <c r="N4243">
        <v>70.742699999999999</v>
      </c>
      <c r="O4243" s="2"/>
      <c r="P4243" s="2">
        <v>42958</v>
      </c>
      <c r="Q4243">
        <v>1.4988000000000001</v>
      </c>
      <c r="R4243" s="2"/>
      <c r="S4243" s="2">
        <v>42958</v>
      </c>
      <c r="T4243">
        <v>1.1820999999999999</v>
      </c>
      <c r="U4243" s="2"/>
      <c r="V4243" s="2">
        <v>42958</v>
      </c>
      <c r="W4243">
        <v>0.90849000000000002</v>
      </c>
      <c r="X4243" s="2"/>
      <c r="Y4243" s="2">
        <v>42958</v>
      </c>
      <c r="Z4243">
        <v>129.07</v>
      </c>
      <c r="AA4243" s="2"/>
      <c r="AB4243" s="2">
        <v>42958</v>
      </c>
      <c r="AC4243">
        <v>1.13689</v>
      </c>
      <c r="AD4243" s="2"/>
      <c r="AE4243" s="2">
        <v>42958</v>
      </c>
      <c r="AF4243">
        <v>9.5981000000000005</v>
      </c>
      <c r="AG4243" s="2"/>
      <c r="AH4243" s="2">
        <v>42958</v>
      </c>
      <c r="AI4243">
        <v>9.3751999999999995</v>
      </c>
      <c r="AK4243" s="2">
        <v>42958</v>
      </c>
      <c r="AL4243">
        <v>1.4978500000000001</v>
      </c>
    </row>
    <row r="4244" spans="1:38" x14ac:dyDescent="0.2">
      <c r="A4244" s="2">
        <v>42959</v>
      </c>
      <c r="B4244">
        <v>4.2824</v>
      </c>
      <c r="C4244" s="2"/>
      <c r="D4244" s="2">
        <v>42959</v>
      </c>
      <c r="E4244">
        <v>26.161999999999999</v>
      </c>
      <c r="F4244" s="2"/>
      <c r="G4244" s="2">
        <v>42959</v>
      </c>
      <c r="H4244">
        <v>304.55</v>
      </c>
      <c r="I4244" s="2"/>
      <c r="J4244" s="2">
        <v>42959</v>
      </c>
      <c r="K4244">
        <v>4.5735000000000001</v>
      </c>
      <c r="L4244" s="2"/>
      <c r="M4244" s="2">
        <v>42959</v>
      </c>
      <c r="N4244">
        <v>70.742699999999999</v>
      </c>
      <c r="O4244" s="2"/>
      <c r="P4244" s="2">
        <v>42959</v>
      </c>
      <c r="Q4244">
        <v>1.4988000000000001</v>
      </c>
      <c r="R4244" s="2"/>
      <c r="S4244" s="2">
        <v>42959</v>
      </c>
      <c r="T4244">
        <v>1.1820999999999999</v>
      </c>
      <c r="U4244" s="2"/>
      <c r="V4244" s="2">
        <v>42959</v>
      </c>
      <c r="W4244">
        <v>0.90849000000000002</v>
      </c>
      <c r="X4244" s="2"/>
      <c r="Y4244" s="2">
        <v>42959</v>
      </c>
      <c r="Z4244">
        <v>129.07</v>
      </c>
      <c r="AA4244" s="2"/>
      <c r="AB4244" s="2">
        <v>42959</v>
      </c>
      <c r="AC4244">
        <v>1.13689</v>
      </c>
      <c r="AD4244" s="2"/>
      <c r="AE4244" s="2">
        <v>42959</v>
      </c>
      <c r="AF4244">
        <v>9.5981000000000005</v>
      </c>
      <c r="AG4244" s="2"/>
      <c r="AH4244" s="2">
        <v>42959</v>
      </c>
      <c r="AI4244">
        <v>9.3751999999999995</v>
      </c>
      <c r="AK4244" s="2">
        <v>42959</v>
      </c>
      <c r="AL4244">
        <v>1.4978500000000001</v>
      </c>
    </row>
    <row r="4245" spans="1:38" x14ac:dyDescent="0.2">
      <c r="A4245" s="2">
        <v>42960</v>
      </c>
      <c r="B4245">
        <v>4.2824</v>
      </c>
      <c r="C4245" s="2"/>
      <c r="D4245" s="2">
        <v>42960</v>
      </c>
      <c r="E4245">
        <v>26.161999999999999</v>
      </c>
      <c r="F4245" s="2"/>
      <c r="G4245" s="2">
        <v>42960</v>
      </c>
      <c r="H4245">
        <v>304.55</v>
      </c>
      <c r="I4245" s="2"/>
      <c r="J4245" s="2">
        <v>42960</v>
      </c>
      <c r="K4245">
        <v>4.5735000000000001</v>
      </c>
      <c r="L4245" s="2"/>
      <c r="M4245" s="2">
        <v>42960</v>
      </c>
      <c r="N4245">
        <v>70.742699999999999</v>
      </c>
      <c r="O4245" s="2"/>
      <c r="P4245" s="2">
        <v>42960</v>
      </c>
      <c r="Q4245">
        <v>1.4988000000000001</v>
      </c>
      <c r="R4245" s="2"/>
      <c r="S4245" s="2">
        <v>42960</v>
      </c>
      <c r="T4245">
        <v>1.1820999999999999</v>
      </c>
      <c r="U4245" s="2"/>
      <c r="V4245" s="2">
        <v>42960</v>
      </c>
      <c r="W4245">
        <v>0.90849000000000002</v>
      </c>
      <c r="X4245" s="2"/>
      <c r="Y4245" s="2">
        <v>42960</v>
      </c>
      <c r="Z4245">
        <v>129.07</v>
      </c>
      <c r="AA4245" s="2"/>
      <c r="AB4245" s="2">
        <v>42960</v>
      </c>
      <c r="AC4245">
        <v>1.13689</v>
      </c>
      <c r="AD4245" s="2"/>
      <c r="AE4245" s="2">
        <v>42960</v>
      </c>
      <c r="AF4245">
        <v>9.5981000000000005</v>
      </c>
      <c r="AG4245" s="2"/>
      <c r="AH4245" s="2">
        <v>42960</v>
      </c>
      <c r="AI4245">
        <v>9.3751999999999995</v>
      </c>
      <c r="AK4245" s="2">
        <v>42960</v>
      </c>
      <c r="AL4245">
        <v>1.4978500000000001</v>
      </c>
    </row>
    <row r="4246" spans="1:38" x14ac:dyDescent="0.2">
      <c r="A4246" s="2">
        <v>42961</v>
      </c>
      <c r="B4246">
        <v>4.2839999999999998</v>
      </c>
      <c r="C4246" s="2"/>
      <c r="D4246" s="2">
        <v>42961</v>
      </c>
      <c r="E4246">
        <v>26.132000000000001</v>
      </c>
      <c r="F4246" s="2"/>
      <c r="G4246" s="2">
        <v>42961</v>
      </c>
      <c r="H4246">
        <v>304.2</v>
      </c>
      <c r="I4246" s="2"/>
      <c r="J4246" s="2">
        <v>42961</v>
      </c>
      <c r="K4246">
        <v>4.5731999999999999</v>
      </c>
      <c r="L4246" s="2"/>
      <c r="M4246" s="2">
        <v>42961</v>
      </c>
      <c r="N4246">
        <v>70.560100000000006</v>
      </c>
      <c r="O4246" s="2"/>
      <c r="P4246" s="2">
        <v>42961</v>
      </c>
      <c r="Q4246">
        <v>1.4986200000000001</v>
      </c>
      <c r="R4246" s="2"/>
      <c r="S4246" s="2">
        <v>42961</v>
      </c>
      <c r="T4246">
        <v>1.1779999999999999</v>
      </c>
      <c r="U4246" s="2"/>
      <c r="V4246" s="2">
        <v>42961</v>
      </c>
      <c r="W4246">
        <v>0.90866999999999998</v>
      </c>
      <c r="X4246" s="2"/>
      <c r="Y4246" s="2">
        <v>42961</v>
      </c>
      <c r="Z4246">
        <v>129.13999999999999</v>
      </c>
      <c r="AA4246" s="2"/>
      <c r="AB4246" s="2">
        <v>42961</v>
      </c>
      <c r="AC4246">
        <v>1.1448199999999999</v>
      </c>
      <c r="AD4246" s="2"/>
      <c r="AE4246" s="2">
        <v>42961</v>
      </c>
      <c r="AF4246">
        <v>9.5571000000000002</v>
      </c>
      <c r="AG4246" s="2"/>
      <c r="AH4246" s="2">
        <v>42961</v>
      </c>
      <c r="AI4246">
        <v>9.3666</v>
      </c>
      <c r="AK4246" s="2">
        <v>42961</v>
      </c>
      <c r="AL4246">
        <v>1.50037</v>
      </c>
    </row>
    <row r="4247" spans="1:38" x14ac:dyDescent="0.2">
      <c r="A4247" s="2">
        <v>42962</v>
      </c>
      <c r="B4247">
        <v>4.2904</v>
      </c>
      <c r="C4247" s="2"/>
      <c r="D4247" s="2">
        <v>42962</v>
      </c>
      <c r="E4247">
        <v>26.158999999999999</v>
      </c>
      <c r="F4247" s="2"/>
      <c r="G4247" s="2">
        <v>42962</v>
      </c>
      <c r="H4247">
        <v>304.31</v>
      </c>
      <c r="I4247" s="2"/>
      <c r="J4247" s="2">
        <v>42962</v>
      </c>
      <c r="K4247">
        <v>4.5730000000000004</v>
      </c>
      <c r="L4247" s="2"/>
      <c r="M4247" s="2">
        <v>42962</v>
      </c>
      <c r="N4247">
        <v>70.061700000000002</v>
      </c>
      <c r="O4247" s="2"/>
      <c r="P4247" s="2">
        <v>42962</v>
      </c>
      <c r="Q4247">
        <v>1.49708</v>
      </c>
      <c r="R4247" s="2"/>
      <c r="S4247" s="2">
        <v>42962</v>
      </c>
      <c r="T4247">
        <v>1.1735</v>
      </c>
      <c r="U4247" s="2"/>
      <c r="V4247" s="2">
        <v>42962</v>
      </c>
      <c r="W4247">
        <v>0.91186999999999996</v>
      </c>
      <c r="X4247" s="2"/>
      <c r="Y4247" s="2">
        <v>42962</v>
      </c>
      <c r="Z4247">
        <v>129.88</v>
      </c>
      <c r="AA4247" s="2"/>
      <c r="AB4247" s="2">
        <v>42962</v>
      </c>
      <c r="AC4247">
        <v>1.14116</v>
      </c>
      <c r="AD4247" s="2"/>
      <c r="AE4247" s="2">
        <v>42962</v>
      </c>
      <c r="AF4247">
        <v>9.4749999999999996</v>
      </c>
      <c r="AG4247" s="2"/>
      <c r="AH4247" s="2">
        <v>42962</v>
      </c>
      <c r="AI4247">
        <v>9.3498000000000001</v>
      </c>
      <c r="AK4247" s="2">
        <v>42962</v>
      </c>
      <c r="AL4247">
        <v>1.50037</v>
      </c>
    </row>
    <row r="4248" spans="1:38" x14ac:dyDescent="0.2">
      <c r="A4248" s="2">
        <v>42963</v>
      </c>
      <c r="B4248">
        <v>4.2674000000000003</v>
      </c>
      <c r="C4248" s="2"/>
      <c r="D4248" s="2">
        <v>42963</v>
      </c>
      <c r="E4248">
        <v>26.064</v>
      </c>
      <c r="F4248" s="2"/>
      <c r="G4248" s="2">
        <v>42963</v>
      </c>
      <c r="H4248">
        <v>304.35000000000002</v>
      </c>
      <c r="I4248" s="2"/>
      <c r="J4248" s="2">
        <v>42963</v>
      </c>
      <c r="K4248">
        <v>4.5847999999999995</v>
      </c>
      <c r="L4248" s="2"/>
      <c r="M4248" s="2">
        <v>42963</v>
      </c>
      <c r="N4248">
        <v>69.882400000000004</v>
      </c>
      <c r="O4248" s="2"/>
      <c r="P4248" s="2">
        <v>42963</v>
      </c>
      <c r="Q4248">
        <v>1.48485</v>
      </c>
      <c r="R4248" s="2"/>
      <c r="S4248" s="2">
        <v>42963</v>
      </c>
      <c r="T4248">
        <v>1.1767000000000001</v>
      </c>
      <c r="U4248" s="2"/>
      <c r="V4248" s="2">
        <v>42963</v>
      </c>
      <c r="W4248">
        <v>0.91281000000000001</v>
      </c>
      <c r="X4248" s="2"/>
      <c r="Y4248" s="2">
        <v>42963</v>
      </c>
      <c r="Z4248">
        <v>129.66999999999999</v>
      </c>
      <c r="AA4248" s="2"/>
      <c r="AB4248" s="2">
        <v>42963</v>
      </c>
      <c r="AC4248">
        <v>1.13639</v>
      </c>
      <c r="AD4248" s="2"/>
      <c r="AE4248" s="2">
        <v>42963</v>
      </c>
      <c r="AF4248">
        <v>9.5046999999999997</v>
      </c>
      <c r="AG4248" s="2"/>
      <c r="AH4248" s="2">
        <v>42963</v>
      </c>
      <c r="AI4248">
        <v>9.327</v>
      </c>
      <c r="AK4248" s="2">
        <v>42963</v>
      </c>
      <c r="AL4248">
        <v>1.48478</v>
      </c>
    </row>
    <row r="4249" spans="1:38" x14ac:dyDescent="0.2">
      <c r="A4249" s="2">
        <v>42964</v>
      </c>
      <c r="B4249">
        <v>4.2731000000000003</v>
      </c>
      <c r="C4249" s="2"/>
      <c r="D4249" s="2">
        <v>42964</v>
      </c>
      <c r="E4249">
        <v>26.068999999999999</v>
      </c>
      <c r="F4249" s="2"/>
      <c r="G4249" s="2">
        <v>42964</v>
      </c>
      <c r="H4249">
        <v>304</v>
      </c>
      <c r="I4249" s="2"/>
      <c r="J4249" s="2">
        <v>42964</v>
      </c>
      <c r="K4249">
        <v>4.5834999999999999</v>
      </c>
      <c r="L4249" s="2"/>
      <c r="M4249" s="2">
        <v>42964</v>
      </c>
      <c r="N4249">
        <v>69.423699999999997</v>
      </c>
      <c r="O4249" s="2"/>
      <c r="P4249" s="2">
        <v>42964</v>
      </c>
      <c r="Q4249">
        <v>1.48668</v>
      </c>
      <c r="R4249" s="2"/>
      <c r="S4249" s="2">
        <v>42964</v>
      </c>
      <c r="T4249">
        <v>1.1722999999999999</v>
      </c>
      <c r="U4249" s="2"/>
      <c r="V4249" s="2">
        <v>42964</v>
      </c>
      <c r="W4249">
        <v>0.91105000000000003</v>
      </c>
      <c r="X4249" s="2"/>
      <c r="Y4249" s="2">
        <v>42964</v>
      </c>
      <c r="Z4249">
        <v>128.44999999999999</v>
      </c>
      <c r="AA4249" s="2"/>
      <c r="AB4249" s="2">
        <v>42964</v>
      </c>
      <c r="AC4249">
        <v>1.1289400000000001</v>
      </c>
      <c r="AD4249" s="2"/>
      <c r="AE4249" s="2">
        <v>42964</v>
      </c>
      <c r="AF4249">
        <v>9.5414999999999992</v>
      </c>
      <c r="AG4249" s="2"/>
      <c r="AH4249" s="2">
        <v>42964</v>
      </c>
      <c r="AI4249">
        <v>9.3413000000000004</v>
      </c>
      <c r="AK4249" s="2">
        <v>42964</v>
      </c>
      <c r="AL4249">
        <v>1.48658</v>
      </c>
    </row>
    <row r="4250" spans="1:38" x14ac:dyDescent="0.2">
      <c r="A4250" s="2">
        <v>42965</v>
      </c>
      <c r="B4250">
        <v>4.2746000000000004</v>
      </c>
      <c r="C4250" s="2"/>
      <c r="D4250" s="2">
        <v>42965</v>
      </c>
      <c r="E4250">
        <v>26.052</v>
      </c>
      <c r="F4250" s="2"/>
      <c r="G4250" s="2">
        <v>42965</v>
      </c>
      <c r="H4250">
        <v>303.33999999999997</v>
      </c>
      <c r="I4250" s="2"/>
      <c r="J4250" s="2">
        <v>42965</v>
      </c>
      <c r="K4250">
        <v>4.5887000000000002</v>
      </c>
      <c r="L4250" s="2"/>
      <c r="M4250" s="2">
        <v>42965</v>
      </c>
      <c r="N4250">
        <v>69.336500000000001</v>
      </c>
      <c r="O4250" s="2"/>
      <c r="P4250" s="2">
        <v>42965</v>
      </c>
      <c r="Q4250">
        <v>1.4800200000000001</v>
      </c>
      <c r="R4250" s="2"/>
      <c r="S4250" s="2">
        <v>42965</v>
      </c>
      <c r="T4250">
        <v>1.1760999999999999</v>
      </c>
      <c r="U4250" s="2"/>
      <c r="V4250" s="2">
        <v>42965</v>
      </c>
      <c r="W4250">
        <v>0.91347999999999996</v>
      </c>
      <c r="X4250" s="2"/>
      <c r="Y4250" s="2">
        <v>42965</v>
      </c>
      <c r="Z4250">
        <v>128.4</v>
      </c>
      <c r="AA4250" s="2"/>
      <c r="AB4250" s="2">
        <v>42965</v>
      </c>
      <c r="AC4250">
        <v>1.13459</v>
      </c>
      <c r="AD4250" s="2"/>
      <c r="AE4250" s="2">
        <v>42965</v>
      </c>
      <c r="AF4250">
        <v>9.5454000000000008</v>
      </c>
      <c r="AG4250" s="2"/>
      <c r="AH4250" s="2">
        <v>42965</v>
      </c>
      <c r="AI4250">
        <v>9.2987000000000002</v>
      </c>
      <c r="AK4250" s="2">
        <v>42965</v>
      </c>
      <c r="AL4250">
        <v>1.4831300000000001</v>
      </c>
    </row>
    <row r="4251" spans="1:38" x14ac:dyDescent="0.2">
      <c r="A4251" s="2">
        <v>42966</v>
      </c>
      <c r="B4251">
        <v>4.2746000000000004</v>
      </c>
      <c r="C4251" s="2"/>
      <c r="D4251" s="2">
        <v>42966</v>
      </c>
      <c r="E4251">
        <v>26.052</v>
      </c>
      <c r="F4251" s="2"/>
      <c r="G4251" s="2">
        <v>42966</v>
      </c>
      <c r="H4251">
        <v>303.33999999999997</v>
      </c>
      <c r="I4251" s="2"/>
      <c r="J4251" s="2">
        <v>42966</v>
      </c>
      <c r="K4251">
        <v>4.5887000000000002</v>
      </c>
      <c r="L4251" s="2"/>
      <c r="M4251" s="2">
        <v>42966</v>
      </c>
      <c r="N4251">
        <v>69.336500000000001</v>
      </c>
      <c r="O4251" s="2"/>
      <c r="P4251" s="2">
        <v>42966</v>
      </c>
      <c r="Q4251">
        <v>1.4800200000000001</v>
      </c>
      <c r="R4251" s="2"/>
      <c r="S4251" s="2">
        <v>42966</v>
      </c>
      <c r="T4251">
        <v>1.1760999999999999</v>
      </c>
      <c r="U4251" s="2"/>
      <c r="V4251" s="2">
        <v>42966</v>
      </c>
      <c r="W4251">
        <v>0.91347999999999996</v>
      </c>
      <c r="X4251" s="2"/>
      <c r="Y4251" s="2">
        <v>42966</v>
      </c>
      <c r="Z4251">
        <v>128.4</v>
      </c>
      <c r="AA4251" s="2"/>
      <c r="AB4251" s="2">
        <v>42966</v>
      </c>
      <c r="AC4251">
        <v>1.13459</v>
      </c>
      <c r="AD4251" s="2"/>
      <c r="AE4251" s="2">
        <v>42966</v>
      </c>
      <c r="AF4251">
        <v>9.5454000000000008</v>
      </c>
      <c r="AG4251" s="2"/>
      <c r="AH4251" s="2">
        <v>42966</v>
      </c>
      <c r="AI4251">
        <v>9.2987000000000002</v>
      </c>
      <c r="AK4251" s="2">
        <v>42966</v>
      </c>
      <c r="AL4251">
        <v>1.4831300000000001</v>
      </c>
    </row>
    <row r="4252" spans="1:38" x14ac:dyDescent="0.2">
      <c r="A4252" s="2">
        <v>42967</v>
      </c>
      <c r="B4252">
        <v>4.2746000000000004</v>
      </c>
      <c r="C4252" s="2"/>
      <c r="D4252" s="2">
        <v>42967</v>
      </c>
      <c r="E4252">
        <v>26.052</v>
      </c>
      <c r="F4252" s="2"/>
      <c r="G4252" s="2">
        <v>42967</v>
      </c>
      <c r="H4252">
        <v>303.33999999999997</v>
      </c>
      <c r="I4252" s="2"/>
      <c r="J4252" s="2">
        <v>42967</v>
      </c>
      <c r="K4252">
        <v>4.5887000000000002</v>
      </c>
      <c r="L4252" s="2"/>
      <c r="M4252" s="2">
        <v>42967</v>
      </c>
      <c r="N4252">
        <v>69.336500000000001</v>
      </c>
      <c r="O4252" s="2"/>
      <c r="P4252" s="2">
        <v>42967</v>
      </c>
      <c r="Q4252">
        <v>1.4800200000000001</v>
      </c>
      <c r="R4252" s="2"/>
      <c r="S4252" s="2">
        <v>42967</v>
      </c>
      <c r="T4252">
        <v>1.1760999999999999</v>
      </c>
      <c r="U4252" s="2"/>
      <c r="V4252" s="2">
        <v>42967</v>
      </c>
      <c r="W4252">
        <v>0.91347999999999996</v>
      </c>
      <c r="X4252" s="2"/>
      <c r="Y4252" s="2">
        <v>42967</v>
      </c>
      <c r="Z4252">
        <v>128.4</v>
      </c>
      <c r="AA4252" s="2"/>
      <c r="AB4252" s="2">
        <v>42967</v>
      </c>
      <c r="AC4252">
        <v>1.13459</v>
      </c>
      <c r="AD4252" s="2"/>
      <c r="AE4252" s="2">
        <v>42967</v>
      </c>
      <c r="AF4252">
        <v>9.5454000000000008</v>
      </c>
      <c r="AG4252" s="2"/>
      <c r="AH4252" s="2">
        <v>42967</v>
      </c>
      <c r="AI4252">
        <v>9.2987000000000002</v>
      </c>
      <c r="AK4252" s="2">
        <v>42967</v>
      </c>
      <c r="AL4252">
        <v>1.4831300000000001</v>
      </c>
    </row>
    <row r="4253" spans="1:38" x14ac:dyDescent="0.2">
      <c r="A4253" s="2">
        <v>42968</v>
      </c>
      <c r="B4253">
        <v>4.2797000000000001</v>
      </c>
      <c r="C4253" s="2"/>
      <c r="D4253" s="2">
        <v>42968</v>
      </c>
      <c r="E4253">
        <v>26.109000000000002</v>
      </c>
      <c r="F4253" s="2"/>
      <c r="G4253" s="2">
        <v>42968</v>
      </c>
      <c r="H4253">
        <v>303.24</v>
      </c>
      <c r="I4253" s="2"/>
      <c r="J4253" s="2">
        <v>42968</v>
      </c>
      <c r="K4253">
        <v>4.5852000000000004</v>
      </c>
      <c r="L4253" s="2"/>
      <c r="M4253" s="2">
        <v>42968</v>
      </c>
      <c r="N4253">
        <v>69.862099999999998</v>
      </c>
      <c r="O4253" s="2"/>
      <c r="P4253" s="2">
        <v>42968</v>
      </c>
      <c r="Q4253">
        <v>1.48369</v>
      </c>
      <c r="R4253" s="2"/>
      <c r="S4253" s="2">
        <v>42968</v>
      </c>
      <c r="T4253">
        <v>1.1815</v>
      </c>
      <c r="U4253" s="2"/>
      <c r="V4253" s="2">
        <v>42968</v>
      </c>
      <c r="W4253">
        <v>0.91598999999999997</v>
      </c>
      <c r="X4253" s="2"/>
      <c r="Y4253" s="2">
        <v>42968</v>
      </c>
      <c r="Z4253">
        <v>128.75</v>
      </c>
      <c r="AA4253" s="2"/>
      <c r="AB4253" s="2">
        <v>42968</v>
      </c>
      <c r="AC4253">
        <v>1.1363399999999999</v>
      </c>
      <c r="AD4253" s="2"/>
      <c r="AE4253" s="2">
        <v>42968</v>
      </c>
      <c r="AF4253">
        <v>9.5395000000000003</v>
      </c>
      <c r="AG4253" s="2"/>
      <c r="AH4253" s="2">
        <v>42968</v>
      </c>
      <c r="AI4253">
        <v>9.3277000000000001</v>
      </c>
      <c r="AK4253" s="2">
        <v>42968</v>
      </c>
      <c r="AL4253">
        <v>1.4882200000000001</v>
      </c>
    </row>
    <row r="4254" spans="1:38" x14ac:dyDescent="0.2">
      <c r="A4254" s="2">
        <v>42969</v>
      </c>
      <c r="B4254">
        <v>4.2751999999999999</v>
      </c>
      <c r="C4254" s="2"/>
      <c r="D4254" s="2">
        <v>42969</v>
      </c>
      <c r="E4254">
        <v>26.094000000000001</v>
      </c>
      <c r="F4254" s="2"/>
      <c r="G4254" s="2">
        <v>42969</v>
      </c>
      <c r="H4254">
        <v>303.13</v>
      </c>
      <c r="I4254" s="2"/>
      <c r="J4254" s="2">
        <v>42969</v>
      </c>
      <c r="K4254">
        <v>4.5842999999999998</v>
      </c>
      <c r="L4254" s="2"/>
      <c r="M4254" s="2">
        <v>42969</v>
      </c>
      <c r="N4254">
        <v>69.4833</v>
      </c>
      <c r="O4254" s="2"/>
      <c r="P4254" s="2">
        <v>42969</v>
      </c>
      <c r="Q4254">
        <v>1.47777</v>
      </c>
      <c r="R4254" s="2"/>
      <c r="S4254" s="2">
        <v>42969</v>
      </c>
      <c r="T4254">
        <v>1.1761999999999999</v>
      </c>
      <c r="U4254" s="2"/>
      <c r="V4254" s="2">
        <v>42969</v>
      </c>
      <c r="W4254">
        <v>0.91720999999999997</v>
      </c>
      <c r="X4254" s="2"/>
      <c r="Y4254" s="2">
        <v>42969</v>
      </c>
      <c r="Z4254">
        <v>128.88</v>
      </c>
      <c r="AA4254" s="2"/>
      <c r="AB4254" s="2">
        <v>42969</v>
      </c>
      <c r="AC4254">
        <v>1.13869</v>
      </c>
      <c r="AD4254" s="2"/>
      <c r="AE4254" s="2">
        <v>42969</v>
      </c>
      <c r="AF4254">
        <v>9.5211000000000006</v>
      </c>
      <c r="AG4254" s="2"/>
      <c r="AH4254" s="2">
        <v>42969</v>
      </c>
      <c r="AI4254">
        <v>9.3033999999999999</v>
      </c>
      <c r="AK4254" s="2">
        <v>42969</v>
      </c>
      <c r="AL4254">
        <v>1.4866200000000001</v>
      </c>
    </row>
    <row r="4255" spans="1:38" x14ac:dyDescent="0.2">
      <c r="A4255" s="2">
        <v>42970</v>
      </c>
      <c r="B4255">
        <v>4.2855999999999996</v>
      </c>
      <c r="C4255" s="2"/>
      <c r="D4255" s="2">
        <v>42970</v>
      </c>
      <c r="E4255">
        <v>26.12</v>
      </c>
      <c r="F4255" s="2"/>
      <c r="G4255" s="2">
        <v>42970</v>
      </c>
      <c r="H4255">
        <v>302.64999999999998</v>
      </c>
      <c r="I4255" s="2"/>
      <c r="J4255" s="2">
        <v>42970</v>
      </c>
      <c r="K4255">
        <v>4.5869999999999997</v>
      </c>
      <c r="L4255" s="2"/>
      <c r="M4255" s="2">
        <v>42970</v>
      </c>
      <c r="N4255">
        <v>69.726699999999994</v>
      </c>
      <c r="O4255" s="2"/>
      <c r="P4255" s="2">
        <v>42970</v>
      </c>
      <c r="Q4255">
        <v>1.48221</v>
      </c>
      <c r="R4255" s="2"/>
      <c r="S4255" s="2">
        <v>42970</v>
      </c>
      <c r="T4255">
        <v>1.1807000000000001</v>
      </c>
      <c r="U4255" s="2"/>
      <c r="V4255" s="2">
        <v>42970</v>
      </c>
      <c r="W4255">
        <v>0.92242999999999997</v>
      </c>
      <c r="X4255" s="2"/>
      <c r="Y4255" s="2">
        <v>42970</v>
      </c>
      <c r="Z4255">
        <v>128.75</v>
      </c>
      <c r="AA4255" s="2"/>
      <c r="AB4255" s="2">
        <v>42970</v>
      </c>
      <c r="AC4255">
        <v>1.1397699999999999</v>
      </c>
      <c r="AD4255" s="2"/>
      <c r="AE4255" s="2">
        <v>42970</v>
      </c>
      <c r="AF4255">
        <v>9.516</v>
      </c>
      <c r="AG4255" s="2"/>
      <c r="AH4255" s="2">
        <v>42970</v>
      </c>
      <c r="AI4255">
        <v>9.2901000000000007</v>
      </c>
      <c r="AK4255" s="2">
        <v>42970</v>
      </c>
      <c r="AL4255">
        <v>1.49379</v>
      </c>
    </row>
    <row r="4256" spans="1:38" x14ac:dyDescent="0.2">
      <c r="A4256" s="2">
        <v>42971</v>
      </c>
      <c r="B4256">
        <v>4.2610999999999999</v>
      </c>
      <c r="C4256" s="2"/>
      <c r="D4256" s="2">
        <v>42971</v>
      </c>
      <c r="E4256">
        <v>26.106000000000002</v>
      </c>
      <c r="F4256" s="2"/>
      <c r="G4256" s="2">
        <v>42971</v>
      </c>
      <c r="H4256">
        <v>304.14999999999998</v>
      </c>
      <c r="I4256" s="2"/>
      <c r="J4256" s="2">
        <v>42971</v>
      </c>
      <c r="K4256">
        <v>4.5838000000000001</v>
      </c>
      <c r="L4256" s="2"/>
      <c r="M4256" s="2">
        <v>42971</v>
      </c>
      <c r="N4256">
        <v>69.802300000000002</v>
      </c>
      <c r="O4256" s="2"/>
      <c r="P4256" s="2">
        <v>42971</v>
      </c>
      <c r="Q4256">
        <v>1.4771799999999999</v>
      </c>
      <c r="R4256" s="2"/>
      <c r="S4256" s="2">
        <v>42971</v>
      </c>
      <c r="T4256">
        <v>1.1798999999999999</v>
      </c>
      <c r="U4256" s="2"/>
      <c r="V4256" s="2">
        <v>42971</v>
      </c>
      <c r="W4256">
        <v>0.92179999999999995</v>
      </c>
      <c r="X4256" s="2"/>
      <c r="Y4256" s="2">
        <v>42971</v>
      </c>
      <c r="Z4256">
        <v>129.27000000000001</v>
      </c>
      <c r="AA4256" s="2"/>
      <c r="AB4256" s="2">
        <v>42971</v>
      </c>
      <c r="AC4256">
        <v>1.1391100000000001</v>
      </c>
      <c r="AD4256" s="2"/>
      <c r="AE4256" s="2">
        <v>42971</v>
      </c>
      <c r="AF4256">
        <v>9.5189000000000004</v>
      </c>
      <c r="AG4256" s="2"/>
      <c r="AH4256" s="2">
        <v>42971</v>
      </c>
      <c r="AI4256">
        <v>9.2545000000000002</v>
      </c>
      <c r="AK4256" s="2">
        <v>42971</v>
      </c>
      <c r="AL4256">
        <v>1.49247</v>
      </c>
    </row>
    <row r="4257" spans="1:38" x14ac:dyDescent="0.2">
      <c r="A4257" s="2">
        <v>42972</v>
      </c>
      <c r="B4257">
        <v>4.2561999999999998</v>
      </c>
      <c r="C4257" s="2"/>
      <c r="D4257" s="2">
        <v>42972</v>
      </c>
      <c r="E4257">
        <v>26.097000000000001</v>
      </c>
      <c r="F4257" s="2"/>
      <c r="G4257" s="2">
        <v>42972</v>
      </c>
      <c r="H4257">
        <v>304.45</v>
      </c>
      <c r="I4257" s="2"/>
      <c r="J4257" s="2">
        <v>42972</v>
      </c>
      <c r="K4257">
        <v>4.5979999999999999</v>
      </c>
      <c r="L4257" s="2"/>
      <c r="M4257" s="2">
        <v>42972</v>
      </c>
      <c r="N4257">
        <v>69.853499999999997</v>
      </c>
      <c r="O4257" s="2"/>
      <c r="P4257" s="2">
        <v>42972</v>
      </c>
      <c r="Q4257">
        <v>1.4883199999999999</v>
      </c>
      <c r="R4257" s="2"/>
      <c r="S4257" s="2">
        <v>42972</v>
      </c>
      <c r="T4257">
        <v>1.1923999999999999</v>
      </c>
      <c r="U4257" s="2"/>
      <c r="V4257" s="2">
        <v>42972</v>
      </c>
      <c r="W4257">
        <v>0.92547999999999997</v>
      </c>
      <c r="X4257" s="2"/>
      <c r="Y4257" s="2">
        <v>42972</v>
      </c>
      <c r="Z4257">
        <v>130.38999999999999</v>
      </c>
      <c r="AA4257" s="2"/>
      <c r="AB4257" s="2">
        <v>42972</v>
      </c>
      <c r="AC4257">
        <v>1.13937</v>
      </c>
      <c r="AD4257" s="2"/>
      <c r="AE4257" s="2">
        <v>42972</v>
      </c>
      <c r="AF4257">
        <v>9.4981000000000009</v>
      </c>
      <c r="AG4257" s="2"/>
      <c r="AH4257" s="2">
        <v>42972</v>
      </c>
      <c r="AI4257">
        <v>9.2467000000000006</v>
      </c>
      <c r="AK4257" s="2">
        <v>42972</v>
      </c>
      <c r="AL4257">
        <v>1.5037099999999999</v>
      </c>
    </row>
    <row r="4258" spans="1:38" x14ac:dyDescent="0.2">
      <c r="A4258" s="2">
        <v>42973</v>
      </c>
      <c r="B4258">
        <v>4.2561999999999998</v>
      </c>
      <c r="C4258" s="2"/>
      <c r="D4258" s="2">
        <v>42973</v>
      </c>
      <c r="E4258">
        <v>26.097000000000001</v>
      </c>
      <c r="F4258" s="2"/>
      <c r="G4258" s="2">
        <v>42973</v>
      </c>
      <c r="H4258">
        <v>304.45</v>
      </c>
      <c r="I4258" s="2"/>
      <c r="J4258" s="2">
        <v>42973</v>
      </c>
      <c r="K4258">
        <v>4.5979999999999999</v>
      </c>
      <c r="L4258" s="2"/>
      <c r="M4258" s="2">
        <v>42973</v>
      </c>
      <c r="N4258">
        <v>69.853499999999997</v>
      </c>
      <c r="O4258" s="2"/>
      <c r="P4258" s="2">
        <v>42973</v>
      </c>
      <c r="Q4258">
        <v>1.4883199999999999</v>
      </c>
      <c r="R4258" s="2"/>
      <c r="S4258" s="2">
        <v>42973</v>
      </c>
      <c r="T4258">
        <v>1.1923999999999999</v>
      </c>
      <c r="U4258" s="2"/>
      <c r="V4258" s="2">
        <v>42973</v>
      </c>
      <c r="W4258">
        <v>0.92547999999999997</v>
      </c>
      <c r="X4258" s="2"/>
      <c r="Y4258" s="2">
        <v>42973</v>
      </c>
      <c r="Z4258">
        <v>130.38999999999999</v>
      </c>
      <c r="AA4258" s="2"/>
      <c r="AB4258" s="2">
        <v>42973</v>
      </c>
      <c r="AC4258">
        <v>1.13937</v>
      </c>
      <c r="AD4258" s="2"/>
      <c r="AE4258" s="2">
        <v>42973</v>
      </c>
      <c r="AF4258">
        <v>9.4981000000000009</v>
      </c>
      <c r="AG4258" s="2"/>
      <c r="AH4258" s="2">
        <v>42973</v>
      </c>
      <c r="AI4258">
        <v>9.2467000000000006</v>
      </c>
      <c r="AK4258" s="2">
        <v>42973</v>
      </c>
      <c r="AL4258">
        <v>1.5037099999999999</v>
      </c>
    </row>
    <row r="4259" spans="1:38" x14ac:dyDescent="0.2">
      <c r="A4259" s="2">
        <v>42974</v>
      </c>
      <c r="B4259">
        <v>4.2561999999999998</v>
      </c>
      <c r="C4259" s="2"/>
      <c r="D4259" s="2">
        <v>42974</v>
      </c>
      <c r="E4259">
        <v>26.097000000000001</v>
      </c>
      <c r="F4259" s="2"/>
      <c r="G4259" s="2">
        <v>42974</v>
      </c>
      <c r="H4259">
        <v>304.45</v>
      </c>
      <c r="I4259" s="2"/>
      <c r="J4259" s="2">
        <v>42974</v>
      </c>
      <c r="K4259">
        <v>4.5979999999999999</v>
      </c>
      <c r="L4259" s="2"/>
      <c r="M4259" s="2">
        <v>42974</v>
      </c>
      <c r="N4259">
        <v>69.853499999999997</v>
      </c>
      <c r="O4259" s="2"/>
      <c r="P4259" s="2">
        <v>42974</v>
      </c>
      <c r="Q4259">
        <v>1.4883199999999999</v>
      </c>
      <c r="R4259" s="2"/>
      <c r="S4259" s="2">
        <v>42974</v>
      </c>
      <c r="T4259">
        <v>1.1923999999999999</v>
      </c>
      <c r="U4259" s="2"/>
      <c r="V4259" s="2">
        <v>42974</v>
      </c>
      <c r="W4259">
        <v>0.92547999999999997</v>
      </c>
      <c r="X4259" s="2"/>
      <c r="Y4259" s="2">
        <v>42974</v>
      </c>
      <c r="Z4259">
        <v>130.38999999999999</v>
      </c>
      <c r="AA4259" s="2"/>
      <c r="AB4259" s="2">
        <v>42974</v>
      </c>
      <c r="AC4259">
        <v>1.13937</v>
      </c>
      <c r="AD4259" s="2"/>
      <c r="AE4259" s="2">
        <v>42974</v>
      </c>
      <c r="AF4259">
        <v>9.4981000000000009</v>
      </c>
      <c r="AG4259" s="2"/>
      <c r="AH4259" s="2">
        <v>42974</v>
      </c>
      <c r="AI4259">
        <v>9.2467000000000006</v>
      </c>
      <c r="AK4259" s="2">
        <v>42974</v>
      </c>
      <c r="AL4259">
        <v>1.5037099999999999</v>
      </c>
    </row>
    <row r="4260" spans="1:38" x14ac:dyDescent="0.2">
      <c r="A4260" s="2">
        <v>42975</v>
      </c>
      <c r="B4260">
        <v>4.2472000000000003</v>
      </c>
      <c r="C4260" s="2"/>
      <c r="D4260" s="2">
        <v>42975</v>
      </c>
      <c r="E4260">
        <v>26.082000000000001</v>
      </c>
      <c r="F4260" s="2"/>
      <c r="G4260" s="2">
        <v>42975</v>
      </c>
      <c r="H4260">
        <v>304.39999999999998</v>
      </c>
      <c r="I4260" s="2"/>
      <c r="J4260" s="2">
        <v>42975</v>
      </c>
      <c r="K4260">
        <v>4.5971000000000002</v>
      </c>
      <c r="L4260" s="2"/>
      <c r="M4260" s="2">
        <v>42975</v>
      </c>
      <c r="N4260">
        <v>70.012500000000003</v>
      </c>
      <c r="O4260" s="2"/>
      <c r="P4260" s="2">
        <v>42975</v>
      </c>
      <c r="Q4260">
        <v>1.49831</v>
      </c>
      <c r="R4260" s="2"/>
      <c r="S4260" s="2">
        <v>42975</v>
      </c>
      <c r="T4260">
        <v>1.1979</v>
      </c>
      <c r="U4260" s="2"/>
      <c r="V4260" s="2">
        <v>42975</v>
      </c>
      <c r="W4260">
        <v>0.92625999999999997</v>
      </c>
      <c r="X4260" s="2"/>
      <c r="Y4260" s="2">
        <v>42975</v>
      </c>
      <c r="Z4260">
        <v>130.87</v>
      </c>
      <c r="AA4260" s="2"/>
      <c r="AB4260" s="2">
        <v>42975</v>
      </c>
      <c r="AC4260">
        <v>1.14438</v>
      </c>
      <c r="AD4260" s="2"/>
      <c r="AE4260" s="2">
        <v>42975</v>
      </c>
      <c r="AF4260">
        <v>9.5334000000000003</v>
      </c>
      <c r="AG4260" s="2"/>
      <c r="AH4260" s="2">
        <v>42975</v>
      </c>
      <c r="AI4260">
        <v>9.2875999999999994</v>
      </c>
      <c r="AK4260" s="2">
        <v>42975</v>
      </c>
      <c r="AL4260">
        <v>1.5043</v>
      </c>
    </row>
    <row r="4261" spans="1:38" x14ac:dyDescent="0.2">
      <c r="A4261" s="2">
        <v>42976</v>
      </c>
      <c r="B4261">
        <v>4.2549000000000001</v>
      </c>
      <c r="C4261" s="2"/>
      <c r="D4261" s="2">
        <v>42976</v>
      </c>
      <c r="E4261">
        <v>26.111000000000001</v>
      </c>
      <c r="F4261" s="2"/>
      <c r="G4261" s="2">
        <v>42976</v>
      </c>
      <c r="H4261">
        <v>305.68</v>
      </c>
      <c r="I4261" s="2"/>
      <c r="J4261" s="2">
        <v>42976</v>
      </c>
      <c r="K4261">
        <v>4.5905000000000005</v>
      </c>
      <c r="L4261" s="2"/>
      <c r="M4261" s="2">
        <v>42976</v>
      </c>
      <c r="N4261">
        <v>70.426199999999994</v>
      </c>
      <c r="O4261" s="2"/>
      <c r="P4261" s="2">
        <v>42976</v>
      </c>
      <c r="Q4261">
        <v>1.4979100000000001</v>
      </c>
      <c r="R4261" s="2"/>
      <c r="S4261" s="2">
        <v>42976</v>
      </c>
      <c r="T4261">
        <v>1.1972</v>
      </c>
      <c r="U4261" s="2"/>
      <c r="V4261" s="2">
        <v>42976</v>
      </c>
      <c r="W4261">
        <v>0.92674000000000001</v>
      </c>
      <c r="X4261" s="2"/>
      <c r="Y4261" s="2">
        <v>42976</v>
      </c>
      <c r="Z4261">
        <v>131.33000000000001</v>
      </c>
      <c r="AA4261" s="2"/>
      <c r="AB4261" s="2">
        <v>42976</v>
      </c>
      <c r="AC4261">
        <v>1.14408</v>
      </c>
      <c r="AD4261" s="2"/>
      <c r="AE4261" s="2">
        <v>42976</v>
      </c>
      <c r="AF4261">
        <v>9.5050000000000008</v>
      </c>
      <c r="AG4261" s="2"/>
      <c r="AH4261" s="2">
        <v>42976</v>
      </c>
      <c r="AI4261">
        <v>9.2777999999999992</v>
      </c>
      <c r="AK4261" s="2">
        <v>42976</v>
      </c>
      <c r="AL4261">
        <v>1.5057399999999999</v>
      </c>
    </row>
    <row r="4262" spans="1:38" x14ac:dyDescent="0.2">
      <c r="A4262" s="2">
        <v>42977</v>
      </c>
      <c r="B4262">
        <v>4.2533000000000003</v>
      </c>
      <c r="C4262" s="2"/>
      <c r="D4262" s="2">
        <v>42977</v>
      </c>
      <c r="E4262">
        <v>26.056999999999999</v>
      </c>
      <c r="F4262" s="2"/>
      <c r="G4262" s="2">
        <v>42977</v>
      </c>
      <c r="H4262">
        <v>305.81</v>
      </c>
      <c r="I4262" s="2"/>
      <c r="J4262" s="2">
        <v>42977</v>
      </c>
      <c r="K4262">
        <v>4.5922000000000001</v>
      </c>
      <c r="L4262" s="2"/>
      <c r="M4262" s="2">
        <v>42977</v>
      </c>
      <c r="N4262">
        <v>69.532300000000006</v>
      </c>
      <c r="O4262" s="2"/>
      <c r="P4262" s="2">
        <v>42977</v>
      </c>
      <c r="Q4262">
        <v>1.4998199999999999</v>
      </c>
      <c r="R4262" s="2"/>
      <c r="S4262" s="2">
        <v>42977</v>
      </c>
      <c r="T4262">
        <v>1.1884000000000001</v>
      </c>
      <c r="U4262" s="2"/>
      <c r="V4262" s="2">
        <v>42977</v>
      </c>
      <c r="W4262">
        <v>0.91944999999999999</v>
      </c>
      <c r="X4262" s="2"/>
      <c r="Y4262" s="2">
        <v>42977</v>
      </c>
      <c r="Z4262">
        <v>131.01</v>
      </c>
      <c r="AA4262" s="2"/>
      <c r="AB4262" s="2">
        <v>42977</v>
      </c>
      <c r="AC4262">
        <v>1.1452199999999999</v>
      </c>
      <c r="AD4262" s="2"/>
      <c r="AE4262" s="2">
        <v>42977</v>
      </c>
      <c r="AF4262">
        <v>9.4820999999999991</v>
      </c>
      <c r="AG4262" s="2"/>
      <c r="AH4262" s="2">
        <v>42977</v>
      </c>
      <c r="AI4262">
        <v>9.2798999999999996</v>
      </c>
      <c r="AK4262" s="2">
        <v>42977</v>
      </c>
      <c r="AL4262">
        <v>1.5032799999999999</v>
      </c>
    </row>
    <row r="4263" spans="1:38" x14ac:dyDescent="0.2">
      <c r="A4263" s="2">
        <v>42978</v>
      </c>
      <c r="B4263">
        <v>4.2476000000000003</v>
      </c>
      <c r="C4263" s="2"/>
      <c r="D4263" s="2">
        <v>42978</v>
      </c>
      <c r="E4263">
        <v>26.11</v>
      </c>
      <c r="F4263" s="2"/>
      <c r="G4263" s="2">
        <v>42978</v>
      </c>
      <c r="H4263">
        <v>305.73</v>
      </c>
      <c r="I4263" s="2"/>
      <c r="J4263" s="2">
        <v>42978</v>
      </c>
      <c r="K4263">
        <v>4.5979000000000001</v>
      </c>
      <c r="L4263" s="2"/>
      <c r="M4263" s="2">
        <v>42978</v>
      </c>
      <c r="N4263">
        <v>69.104799999999997</v>
      </c>
      <c r="O4263" s="2"/>
      <c r="P4263" s="2">
        <v>42978</v>
      </c>
      <c r="Q4263">
        <v>1.4864899999999999</v>
      </c>
      <c r="R4263" s="2"/>
      <c r="S4263" s="2">
        <v>42978</v>
      </c>
      <c r="T4263">
        <v>1.1910000000000001</v>
      </c>
      <c r="U4263" s="2"/>
      <c r="V4263" s="2">
        <v>42978</v>
      </c>
      <c r="W4263">
        <v>0.92110000000000003</v>
      </c>
      <c r="X4263" s="2"/>
      <c r="Y4263" s="2">
        <v>42978</v>
      </c>
      <c r="Z4263">
        <v>130.97999999999999</v>
      </c>
      <c r="AA4263" s="2"/>
      <c r="AB4263" s="2">
        <v>42978</v>
      </c>
      <c r="AC4263">
        <v>1.1418300000000001</v>
      </c>
      <c r="AD4263" s="2"/>
      <c r="AE4263" s="2">
        <v>42978</v>
      </c>
      <c r="AF4263">
        <v>9.4550999999999998</v>
      </c>
      <c r="AG4263" s="2"/>
      <c r="AH4263" s="2">
        <v>42978</v>
      </c>
      <c r="AI4263">
        <v>9.2431999999999999</v>
      </c>
      <c r="AK4263" s="2">
        <v>42978</v>
      </c>
      <c r="AL4263">
        <v>1.49865</v>
      </c>
    </row>
    <row r="4264" spans="1:38" x14ac:dyDescent="0.2">
      <c r="A4264" s="2">
        <v>42979</v>
      </c>
      <c r="B4264">
        <v>4.2530999999999999</v>
      </c>
      <c r="C4264" s="2"/>
      <c r="D4264" s="2">
        <v>42979</v>
      </c>
      <c r="E4264">
        <v>26.056000000000001</v>
      </c>
      <c r="F4264" s="2"/>
      <c r="G4264" s="2">
        <v>42979</v>
      </c>
      <c r="H4264">
        <v>305.7</v>
      </c>
      <c r="I4264" s="2"/>
      <c r="J4264" s="2">
        <v>42979</v>
      </c>
      <c r="K4264">
        <v>4.5952999999999999</v>
      </c>
      <c r="L4264" s="2"/>
      <c r="M4264" s="2">
        <v>42979</v>
      </c>
      <c r="N4264">
        <v>68.198899999999995</v>
      </c>
      <c r="O4264" s="2"/>
      <c r="P4264" s="2">
        <v>42979</v>
      </c>
      <c r="Q4264">
        <v>1.4701200000000001</v>
      </c>
      <c r="R4264" s="2"/>
      <c r="S4264" s="2">
        <v>42979</v>
      </c>
      <c r="T4264">
        <v>1.1859999999999999</v>
      </c>
      <c r="U4264" s="2"/>
      <c r="V4264" s="2">
        <v>42979</v>
      </c>
      <c r="W4264">
        <v>0.91586999999999996</v>
      </c>
      <c r="X4264" s="2"/>
      <c r="Y4264" s="2">
        <v>42979</v>
      </c>
      <c r="Z4264">
        <v>130.75</v>
      </c>
      <c r="AA4264" s="2"/>
      <c r="AB4264" s="2">
        <v>42979</v>
      </c>
      <c r="AC4264">
        <v>1.14408</v>
      </c>
      <c r="AD4264" s="2"/>
      <c r="AE4264" s="2">
        <v>42979</v>
      </c>
      <c r="AF4264">
        <v>9.4879999999999995</v>
      </c>
      <c r="AG4264" s="2"/>
      <c r="AH4264" s="2">
        <v>42979</v>
      </c>
      <c r="AI4264">
        <v>9.2483000000000004</v>
      </c>
      <c r="AK4264" s="2">
        <v>42979</v>
      </c>
      <c r="AL4264">
        <v>1.48671</v>
      </c>
    </row>
    <row r="4265" spans="1:38" x14ac:dyDescent="0.2">
      <c r="A4265" s="2">
        <v>42980</v>
      </c>
      <c r="B4265">
        <v>4.2530999999999999</v>
      </c>
      <c r="C4265" s="2"/>
      <c r="D4265" s="2">
        <v>42980</v>
      </c>
      <c r="E4265">
        <v>26.056000000000001</v>
      </c>
      <c r="F4265" s="2"/>
      <c r="G4265" s="2">
        <v>42980</v>
      </c>
      <c r="H4265">
        <v>305.7</v>
      </c>
      <c r="I4265" s="2"/>
      <c r="J4265" s="2">
        <v>42980</v>
      </c>
      <c r="K4265">
        <v>4.5952999999999999</v>
      </c>
      <c r="L4265" s="2"/>
      <c r="M4265" s="2">
        <v>42980</v>
      </c>
      <c r="N4265">
        <v>68.198899999999995</v>
      </c>
      <c r="O4265" s="2"/>
      <c r="P4265" s="2">
        <v>42980</v>
      </c>
      <c r="Q4265">
        <v>1.4701200000000001</v>
      </c>
      <c r="R4265" s="2"/>
      <c r="S4265" s="2">
        <v>42980</v>
      </c>
      <c r="T4265">
        <v>1.1859999999999999</v>
      </c>
      <c r="U4265" s="2"/>
      <c r="V4265" s="2">
        <v>42980</v>
      </c>
      <c r="W4265">
        <v>0.91586999999999996</v>
      </c>
      <c r="X4265" s="2"/>
      <c r="Y4265" s="2">
        <v>42980</v>
      </c>
      <c r="Z4265">
        <v>130.75</v>
      </c>
      <c r="AA4265" s="2"/>
      <c r="AB4265" s="2">
        <v>42980</v>
      </c>
      <c r="AC4265">
        <v>1.14408</v>
      </c>
      <c r="AD4265" s="2"/>
      <c r="AE4265" s="2">
        <v>42980</v>
      </c>
      <c r="AF4265">
        <v>9.4879999999999995</v>
      </c>
      <c r="AG4265" s="2"/>
      <c r="AH4265" s="2">
        <v>42980</v>
      </c>
      <c r="AI4265">
        <v>9.2483000000000004</v>
      </c>
      <c r="AK4265" s="2">
        <v>42980</v>
      </c>
      <c r="AL4265">
        <v>1.48671</v>
      </c>
    </row>
    <row r="4266" spans="1:38" x14ac:dyDescent="0.2">
      <c r="A4266" s="2">
        <v>42981</v>
      </c>
      <c r="B4266">
        <v>4.2530999999999999</v>
      </c>
      <c r="C4266" s="2"/>
      <c r="D4266" s="2">
        <v>42981</v>
      </c>
      <c r="E4266">
        <v>26.056000000000001</v>
      </c>
      <c r="F4266" s="2"/>
      <c r="G4266" s="2">
        <v>42981</v>
      </c>
      <c r="H4266">
        <v>305.7</v>
      </c>
      <c r="I4266" s="2"/>
      <c r="J4266" s="2">
        <v>42981</v>
      </c>
      <c r="K4266">
        <v>4.5952999999999999</v>
      </c>
      <c r="L4266" s="2"/>
      <c r="M4266" s="2">
        <v>42981</v>
      </c>
      <c r="N4266">
        <v>68.198899999999995</v>
      </c>
      <c r="O4266" s="2"/>
      <c r="P4266" s="2">
        <v>42981</v>
      </c>
      <c r="Q4266">
        <v>1.4701200000000001</v>
      </c>
      <c r="R4266" s="2"/>
      <c r="S4266" s="2">
        <v>42981</v>
      </c>
      <c r="T4266">
        <v>1.1859999999999999</v>
      </c>
      <c r="U4266" s="2"/>
      <c r="V4266" s="2">
        <v>42981</v>
      </c>
      <c r="W4266">
        <v>0.91586999999999996</v>
      </c>
      <c r="X4266" s="2"/>
      <c r="Y4266" s="2">
        <v>42981</v>
      </c>
      <c r="Z4266">
        <v>130.75</v>
      </c>
      <c r="AA4266" s="2"/>
      <c r="AB4266" s="2">
        <v>42981</v>
      </c>
      <c r="AC4266">
        <v>1.14408</v>
      </c>
      <c r="AD4266" s="2"/>
      <c r="AE4266" s="2">
        <v>42981</v>
      </c>
      <c r="AF4266">
        <v>9.4879999999999995</v>
      </c>
      <c r="AG4266" s="2"/>
      <c r="AH4266" s="2">
        <v>42981</v>
      </c>
      <c r="AI4266">
        <v>9.2483000000000004</v>
      </c>
      <c r="AK4266" s="2">
        <v>42981</v>
      </c>
      <c r="AL4266">
        <v>1.48671</v>
      </c>
    </row>
    <row r="4267" spans="1:38" x14ac:dyDescent="0.2">
      <c r="A4267" s="2">
        <v>42982</v>
      </c>
      <c r="B4267">
        <v>4.2401999999999997</v>
      </c>
      <c r="C4267" s="2"/>
      <c r="D4267" s="2">
        <v>42982</v>
      </c>
      <c r="E4267">
        <v>26.076000000000001</v>
      </c>
      <c r="F4267" s="2"/>
      <c r="G4267" s="2">
        <v>42982</v>
      </c>
      <c r="H4267">
        <v>306.04000000000002</v>
      </c>
      <c r="I4267" s="2"/>
      <c r="J4267" s="2">
        <v>42982</v>
      </c>
      <c r="K4267">
        <v>4.5926</v>
      </c>
      <c r="L4267" s="2"/>
      <c r="M4267" s="2">
        <v>42982</v>
      </c>
      <c r="N4267">
        <v>68.779200000000003</v>
      </c>
      <c r="O4267" s="2"/>
      <c r="P4267" s="2">
        <v>42982</v>
      </c>
      <c r="Q4267">
        <v>1.4770400000000001</v>
      </c>
      <c r="R4267" s="2"/>
      <c r="S4267" s="2">
        <v>42982</v>
      </c>
      <c r="T4267">
        <v>1.1896</v>
      </c>
      <c r="U4267" s="2"/>
      <c r="V4267" s="2">
        <v>42982</v>
      </c>
      <c r="W4267">
        <v>0.92015000000000002</v>
      </c>
      <c r="X4267" s="2"/>
      <c r="Y4267" s="2">
        <v>42982</v>
      </c>
      <c r="Z4267">
        <v>130.52000000000001</v>
      </c>
      <c r="AA4267" s="2"/>
      <c r="AB4267" s="2">
        <v>42982</v>
      </c>
      <c r="AC4267">
        <v>1.1398299999999999</v>
      </c>
      <c r="AD4267" s="2"/>
      <c r="AE4267" s="2">
        <v>42982</v>
      </c>
      <c r="AF4267">
        <v>9.4738000000000007</v>
      </c>
      <c r="AG4267" s="2"/>
      <c r="AH4267" s="2">
        <v>42982</v>
      </c>
      <c r="AI4267">
        <v>9.2919</v>
      </c>
      <c r="AK4267" s="2">
        <v>42982</v>
      </c>
      <c r="AL4267">
        <v>1.4974400000000001</v>
      </c>
    </row>
    <row r="4268" spans="1:38" x14ac:dyDescent="0.2">
      <c r="A4268" s="2">
        <v>42983</v>
      </c>
      <c r="B4268">
        <v>4.2362000000000002</v>
      </c>
      <c r="C4268" s="2"/>
      <c r="D4268" s="2">
        <v>42983</v>
      </c>
      <c r="E4268">
        <v>26.094000000000001</v>
      </c>
      <c r="F4268" s="2"/>
      <c r="G4268" s="2">
        <v>42983</v>
      </c>
      <c r="H4268">
        <v>306.12</v>
      </c>
      <c r="I4268" s="2"/>
      <c r="J4268" s="2">
        <v>42983</v>
      </c>
      <c r="K4268">
        <v>4.5937999999999999</v>
      </c>
      <c r="L4268" s="2"/>
      <c r="M4268" s="2">
        <v>42983</v>
      </c>
      <c r="N4268">
        <v>68.525300000000001</v>
      </c>
      <c r="O4268" s="2"/>
      <c r="P4268" s="2">
        <v>42983</v>
      </c>
      <c r="Q4268">
        <v>1.4742299999999999</v>
      </c>
      <c r="R4268" s="2"/>
      <c r="S4268" s="2">
        <v>42983</v>
      </c>
      <c r="T4268">
        <v>1.1914</v>
      </c>
      <c r="U4268" s="2"/>
      <c r="V4268" s="2">
        <v>42983</v>
      </c>
      <c r="W4268">
        <v>0.91412000000000004</v>
      </c>
      <c r="X4268" s="2"/>
      <c r="Y4268" s="2">
        <v>42983</v>
      </c>
      <c r="Z4268">
        <v>129.63999999999999</v>
      </c>
      <c r="AA4268" s="2"/>
      <c r="AB4268" s="2">
        <v>42983</v>
      </c>
      <c r="AC4268">
        <v>1.1379699999999999</v>
      </c>
      <c r="AD4268" s="2"/>
      <c r="AE4268" s="2">
        <v>42983</v>
      </c>
      <c r="AF4268">
        <v>9.4970999999999997</v>
      </c>
      <c r="AG4268" s="2"/>
      <c r="AH4268" s="2">
        <v>42983</v>
      </c>
      <c r="AI4268">
        <v>9.2689000000000004</v>
      </c>
      <c r="AK4268" s="2">
        <v>42983</v>
      </c>
      <c r="AL4268">
        <v>1.4900100000000001</v>
      </c>
    </row>
    <row r="4269" spans="1:38" x14ac:dyDescent="0.2">
      <c r="A4269" s="2">
        <v>42984</v>
      </c>
      <c r="B4269">
        <v>4.2484999999999999</v>
      </c>
      <c r="C4269" s="2"/>
      <c r="D4269" s="2">
        <v>42984</v>
      </c>
      <c r="E4269">
        <v>26.097999999999999</v>
      </c>
      <c r="F4269" s="2"/>
      <c r="G4269" s="2">
        <v>42984</v>
      </c>
      <c r="H4269">
        <v>306.35000000000002</v>
      </c>
      <c r="I4269" s="2"/>
      <c r="J4269" s="2">
        <v>42984</v>
      </c>
      <c r="K4269">
        <v>4.5952999999999999</v>
      </c>
      <c r="L4269" s="2"/>
      <c r="M4269" s="2">
        <v>42984</v>
      </c>
      <c r="N4269">
        <v>68.403000000000006</v>
      </c>
      <c r="O4269" s="2"/>
      <c r="P4269" s="2">
        <v>42984</v>
      </c>
      <c r="Q4269">
        <v>1.45688</v>
      </c>
      <c r="R4269" s="2"/>
      <c r="S4269" s="2">
        <v>42984</v>
      </c>
      <c r="T4269">
        <v>1.1917</v>
      </c>
      <c r="U4269" s="2"/>
      <c r="V4269" s="2">
        <v>42984</v>
      </c>
      <c r="W4269">
        <v>0.91373000000000004</v>
      </c>
      <c r="X4269" s="2"/>
      <c r="Y4269" s="2">
        <v>42984</v>
      </c>
      <c r="Z4269">
        <v>130.16</v>
      </c>
      <c r="AA4269" s="2"/>
      <c r="AB4269" s="2">
        <v>42984</v>
      </c>
      <c r="AC4269">
        <v>1.13995</v>
      </c>
      <c r="AD4269" s="2"/>
      <c r="AE4269" s="2">
        <v>42984</v>
      </c>
      <c r="AF4269">
        <v>9.51</v>
      </c>
      <c r="AG4269" s="2"/>
      <c r="AH4269" s="2">
        <v>42984</v>
      </c>
      <c r="AI4269">
        <v>9.2994000000000003</v>
      </c>
      <c r="AK4269" s="2">
        <v>42984</v>
      </c>
      <c r="AL4269">
        <v>1.4895800000000001</v>
      </c>
    </row>
    <row r="4270" spans="1:38" x14ac:dyDescent="0.2">
      <c r="A4270" s="2">
        <v>42985</v>
      </c>
      <c r="B4270">
        <v>4.2501999999999995</v>
      </c>
      <c r="C4270" s="2"/>
      <c r="D4270" s="2">
        <v>42985</v>
      </c>
      <c r="E4270">
        <v>26.129000000000001</v>
      </c>
      <c r="F4270" s="2"/>
      <c r="G4270" s="2">
        <v>42985</v>
      </c>
      <c r="H4270">
        <v>305.57</v>
      </c>
      <c r="I4270" s="2"/>
      <c r="J4270" s="2">
        <v>42985</v>
      </c>
      <c r="K4270">
        <v>4.5979000000000001</v>
      </c>
      <c r="L4270" s="2"/>
      <c r="M4270" s="2">
        <v>42985</v>
      </c>
      <c r="N4270">
        <v>68.382800000000003</v>
      </c>
      <c r="O4270" s="2"/>
      <c r="P4270" s="2">
        <v>42985</v>
      </c>
      <c r="Q4270">
        <v>1.45648</v>
      </c>
      <c r="R4270" s="2"/>
      <c r="S4270" s="2">
        <v>42985</v>
      </c>
      <c r="T4270">
        <v>1.2022999999999999</v>
      </c>
      <c r="U4270" s="2"/>
      <c r="V4270" s="2">
        <v>42985</v>
      </c>
      <c r="W4270">
        <v>0.91769999999999996</v>
      </c>
      <c r="X4270" s="2"/>
      <c r="Y4270" s="2">
        <v>42985</v>
      </c>
      <c r="Z4270">
        <v>130.4</v>
      </c>
      <c r="AA4270" s="2"/>
      <c r="AB4270" s="2">
        <v>42985</v>
      </c>
      <c r="AC4270">
        <v>1.1428799999999999</v>
      </c>
      <c r="AD4270" s="2"/>
      <c r="AE4270" s="2">
        <v>42985</v>
      </c>
      <c r="AF4270">
        <v>9.5249000000000006</v>
      </c>
      <c r="AG4270" s="2"/>
      <c r="AH4270" s="2">
        <v>42985</v>
      </c>
      <c r="AI4270">
        <v>9.2986000000000004</v>
      </c>
      <c r="AK4270" s="2">
        <v>42985</v>
      </c>
      <c r="AL4270">
        <v>1.4940800000000001</v>
      </c>
    </row>
    <row r="4271" spans="1:38" x14ac:dyDescent="0.2">
      <c r="A4271" s="2">
        <v>42986</v>
      </c>
      <c r="B4271">
        <v>4.2436999999999996</v>
      </c>
      <c r="C4271" s="2"/>
      <c r="D4271" s="2">
        <v>42986</v>
      </c>
      <c r="E4271">
        <v>26.117000000000001</v>
      </c>
      <c r="F4271" s="2"/>
      <c r="G4271" s="2">
        <v>42986</v>
      </c>
      <c r="H4271">
        <v>306.51</v>
      </c>
      <c r="I4271" s="2"/>
      <c r="J4271" s="2">
        <v>42986</v>
      </c>
      <c r="K4271">
        <v>4.6017000000000001</v>
      </c>
      <c r="L4271" s="2"/>
      <c r="M4271" s="2">
        <v>42986</v>
      </c>
      <c r="N4271">
        <v>68.965199999999996</v>
      </c>
      <c r="O4271" s="2"/>
      <c r="P4271" s="2">
        <v>42986</v>
      </c>
      <c r="Q4271">
        <v>1.4634400000000001</v>
      </c>
      <c r="R4271" s="2"/>
      <c r="S4271" s="2">
        <v>42986</v>
      </c>
      <c r="T4271">
        <v>1.2036</v>
      </c>
      <c r="U4271" s="2"/>
      <c r="V4271" s="2">
        <v>42986</v>
      </c>
      <c r="W4271">
        <v>0.91188999999999998</v>
      </c>
      <c r="X4271" s="2"/>
      <c r="Y4271" s="2">
        <v>42986</v>
      </c>
      <c r="Z4271">
        <v>129.79</v>
      </c>
      <c r="AA4271" s="2"/>
      <c r="AB4271" s="2">
        <v>42986</v>
      </c>
      <c r="AC4271">
        <v>1.13659</v>
      </c>
      <c r="AD4271" s="2"/>
      <c r="AE4271" s="2">
        <v>42986</v>
      </c>
      <c r="AF4271">
        <v>9.5452999999999992</v>
      </c>
      <c r="AG4271" s="2"/>
      <c r="AH4271" s="2">
        <v>42986</v>
      </c>
      <c r="AI4271">
        <v>9.3167000000000009</v>
      </c>
      <c r="AK4271" s="2">
        <v>42986</v>
      </c>
      <c r="AL4271">
        <v>1.4932000000000001</v>
      </c>
    </row>
    <row r="4272" spans="1:38" x14ac:dyDescent="0.2">
      <c r="A4272" s="2">
        <v>42987</v>
      </c>
      <c r="B4272">
        <v>4.2436999999999996</v>
      </c>
      <c r="C4272" s="2"/>
      <c r="D4272" s="2">
        <v>42987</v>
      </c>
      <c r="E4272">
        <v>26.117000000000001</v>
      </c>
      <c r="F4272" s="2"/>
      <c r="G4272" s="2">
        <v>42987</v>
      </c>
      <c r="H4272">
        <v>306.51</v>
      </c>
      <c r="I4272" s="2"/>
      <c r="J4272" s="2">
        <v>42987</v>
      </c>
      <c r="K4272">
        <v>4.6017000000000001</v>
      </c>
      <c r="L4272" s="2"/>
      <c r="M4272" s="2">
        <v>42987</v>
      </c>
      <c r="N4272">
        <v>68.965199999999996</v>
      </c>
      <c r="O4272" s="2"/>
      <c r="P4272" s="2">
        <v>42987</v>
      </c>
      <c r="Q4272">
        <v>1.4634400000000001</v>
      </c>
      <c r="R4272" s="2"/>
      <c r="S4272" s="2">
        <v>42987</v>
      </c>
      <c r="T4272">
        <v>1.2036</v>
      </c>
      <c r="U4272" s="2"/>
      <c r="V4272" s="2">
        <v>42987</v>
      </c>
      <c r="W4272">
        <v>0.91188999999999998</v>
      </c>
      <c r="X4272" s="2"/>
      <c r="Y4272" s="2">
        <v>42987</v>
      </c>
      <c r="Z4272">
        <v>129.79</v>
      </c>
      <c r="AA4272" s="2"/>
      <c r="AB4272" s="2">
        <v>42987</v>
      </c>
      <c r="AC4272">
        <v>1.13659</v>
      </c>
      <c r="AD4272" s="2"/>
      <c r="AE4272" s="2">
        <v>42987</v>
      </c>
      <c r="AF4272">
        <v>9.5452999999999992</v>
      </c>
      <c r="AG4272" s="2"/>
      <c r="AH4272" s="2">
        <v>42987</v>
      </c>
      <c r="AI4272">
        <v>9.3167000000000009</v>
      </c>
      <c r="AK4272" s="2">
        <v>42987</v>
      </c>
      <c r="AL4272">
        <v>1.4932000000000001</v>
      </c>
    </row>
    <row r="4273" spans="1:38" x14ac:dyDescent="0.2">
      <c r="A4273" s="2">
        <v>42988</v>
      </c>
      <c r="B4273">
        <v>4.2436999999999996</v>
      </c>
      <c r="C4273" s="2"/>
      <c r="D4273" s="2">
        <v>42988</v>
      </c>
      <c r="E4273">
        <v>26.117000000000001</v>
      </c>
      <c r="F4273" s="2"/>
      <c r="G4273" s="2">
        <v>42988</v>
      </c>
      <c r="H4273">
        <v>306.51</v>
      </c>
      <c r="I4273" s="2"/>
      <c r="J4273" s="2">
        <v>42988</v>
      </c>
      <c r="K4273">
        <v>4.6017000000000001</v>
      </c>
      <c r="L4273" s="2"/>
      <c r="M4273" s="2">
        <v>42988</v>
      </c>
      <c r="N4273">
        <v>68.965199999999996</v>
      </c>
      <c r="O4273" s="2"/>
      <c r="P4273" s="2">
        <v>42988</v>
      </c>
      <c r="Q4273">
        <v>1.4634400000000001</v>
      </c>
      <c r="R4273" s="2"/>
      <c r="S4273" s="2">
        <v>42988</v>
      </c>
      <c r="T4273">
        <v>1.2036</v>
      </c>
      <c r="U4273" s="2"/>
      <c r="V4273" s="2">
        <v>42988</v>
      </c>
      <c r="W4273">
        <v>0.91188999999999998</v>
      </c>
      <c r="X4273" s="2"/>
      <c r="Y4273" s="2">
        <v>42988</v>
      </c>
      <c r="Z4273">
        <v>129.79</v>
      </c>
      <c r="AA4273" s="2"/>
      <c r="AB4273" s="2">
        <v>42988</v>
      </c>
      <c r="AC4273">
        <v>1.13659</v>
      </c>
      <c r="AD4273" s="2"/>
      <c r="AE4273" s="2">
        <v>42988</v>
      </c>
      <c r="AF4273">
        <v>9.5452999999999992</v>
      </c>
      <c r="AG4273" s="2"/>
      <c r="AH4273" s="2">
        <v>42988</v>
      </c>
      <c r="AI4273">
        <v>9.3167000000000009</v>
      </c>
      <c r="AK4273" s="2">
        <v>42988</v>
      </c>
      <c r="AL4273">
        <v>1.4932000000000001</v>
      </c>
    </row>
    <row r="4274" spans="1:38" x14ac:dyDescent="0.2">
      <c r="A4274" s="2">
        <v>42989</v>
      </c>
      <c r="B4274">
        <v>4.2457000000000003</v>
      </c>
      <c r="C4274" s="2"/>
      <c r="D4274" s="2">
        <v>42989</v>
      </c>
      <c r="E4274">
        <v>26.084</v>
      </c>
      <c r="F4274" s="2"/>
      <c r="G4274" s="2">
        <v>42989</v>
      </c>
      <c r="H4274">
        <v>306.5</v>
      </c>
      <c r="I4274" s="2"/>
      <c r="J4274" s="2">
        <v>42989</v>
      </c>
      <c r="K4274">
        <v>4.5967000000000002</v>
      </c>
      <c r="L4274" s="2"/>
      <c r="M4274" s="2">
        <v>42989</v>
      </c>
      <c r="N4274">
        <v>68.390199999999993</v>
      </c>
      <c r="O4274" s="2"/>
      <c r="P4274" s="2">
        <v>42989</v>
      </c>
      <c r="Q4274">
        <v>1.44743</v>
      </c>
      <c r="R4274" s="2"/>
      <c r="S4274" s="2">
        <v>42989</v>
      </c>
      <c r="T4274">
        <v>1.1953</v>
      </c>
      <c r="U4274" s="2"/>
      <c r="V4274" s="2">
        <v>42989</v>
      </c>
      <c r="W4274">
        <v>0.90808</v>
      </c>
      <c r="X4274" s="2"/>
      <c r="Y4274" s="2">
        <v>42989</v>
      </c>
      <c r="Z4274">
        <v>130.76</v>
      </c>
      <c r="AA4274" s="2"/>
      <c r="AB4274" s="2">
        <v>42989</v>
      </c>
      <c r="AC4274">
        <v>1.1430400000000001</v>
      </c>
      <c r="AD4274" s="2"/>
      <c r="AE4274" s="2">
        <v>42989</v>
      </c>
      <c r="AF4274">
        <v>9.5771999999999995</v>
      </c>
      <c r="AG4274" s="2"/>
      <c r="AH4274" s="2">
        <v>42989</v>
      </c>
      <c r="AI4274">
        <v>9.3727</v>
      </c>
      <c r="AK4274" s="2">
        <v>42989</v>
      </c>
      <c r="AL4274">
        <v>1.48874</v>
      </c>
    </row>
    <row r="4275" spans="1:38" x14ac:dyDescent="0.2">
      <c r="A4275" s="2">
        <v>42990</v>
      </c>
      <c r="B4275">
        <v>4.2576999999999998</v>
      </c>
      <c r="C4275" s="2"/>
      <c r="D4275" s="2">
        <v>42990</v>
      </c>
      <c r="E4275">
        <v>26.108000000000001</v>
      </c>
      <c r="F4275" s="2"/>
      <c r="G4275" s="2">
        <v>42990</v>
      </c>
      <c r="H4275">
        <v>307.14</v>
      </c>
      <c r="I4275" s="2"/>
      <c r="J4275" s="2">
        <v>42990</v>
      </c>
      <c r="K4275">
        <v>4.601</v>
      </c>
      <c r="L4275" s="2"/>
      <c r="M4275" s="2">
        <v>42990</v>
      </c>
      <c r="N4275">
        <v>69.017399999999995</v>
      </c>
      <c r="O4275" s="2"/>
      <c r="P4275" s="2">
        <v>42990</v>
      </c>
      <c r="Q4275">
        <v>1.45824</v>
      </c>
      <c r="R4275" s="2"/>
      <c r="S4275" s="2">
        <v>42990</v>
      </c>
      <c r="T4275">
        <v>1.1967000000000001</v>
      </c>
      <c r="U4275" s="2"/>
      <c r="V4275" s="2">
        <v>42990</v>
      </c>
      <c r="W4275">
        <v>0.90092000000000005</v>
      </c>
      <c r="X4275" s="2"/>
      <c r="Y4275" s="2">
        <v>42990</v>
      </c>
      <c r="Z4275">
        <v>131.84</v>
      </c>
      <c r="AA4275" s="2"/>
      <c r="AB4275" s="2">
        <v>42990</v>
      </c>
      <c r="AC4275">
        <v>1.1488400000000001</v>
      </c>
      <c r="AD4275" s="2"/>
      <c r="AE4275" s="2">
        <v>42990</v>
      </c>
      <c r="AF4275">
        <v>9.5387000000000004</v>
      </c>
      <c r="AG4275" s="2"/>
      <c r="AH4275" s="2">
        <v>42990</v>
      </c>
      <c r="AI4275">
        <v>9.3770000000000007</v>
      </c>
      <c r="AK4275" s="2">
        <v>42990</v>
      </c>
      <c r="AL4275">
        <v>1.4922599999999999</v>
      </c>
    </row>
    <row r="4276" spans="1:38" x14ac:dyDescent="0.2">
      <c r="A4276" s="2">
        <v>42991</v>
      </c>
      <c r="B4276">
        <v>4.2827999999999999</v>
      </c>
      <c r="C4276" s="2"/>
      <c r="D4276" s="2">
        <v>42991</v>
      </c>
      <c r="E4276">
        <v>26.106000000000002</v>
      </c>
      <c r="F4276" s="2"/>
      <c r="G4276" s="2">
        <v>42991</v>
      </c>
      <c r="H4276">
        <v>307.95999999999998</v>
      </c>
      <c r="I4276" s="2"/>
      <c r="J4276" s="2">
        <v>42991</v>
      </c>
      <c r="K4276">
        <v>4.6017000000000001</v>
      </c>
      <c r="L4276" s="2"/>
      <c r="M4276" s="2">
        <v>42991</v>
      </c>
      <c r="N4276">
        <v>68.861500000000007</v>
      </c>
      <c r="O4276" s="2"/>
      <c r="P4276" s="2">
        <v>42991</v>
      </c>
      <c r="Q4276">
        <v>1.44678</v>
      </c>
      <c r="R4276" s="2"/>
      <c r="S4276" s="2">
        <v>42991</v>
      </c>
      <c r="T4276">
        <v>1.1884999999999999</v>
      </c>
      <c r="U4276" s="2"/>
      <c r="V4276" s="2">
        <v>42991</v>
      </c>
      <c r="W4276">
        <v>0.89978000000000002</v>
      </c>
      <c r="X4276" s="2"/>
      <c r="Y4276" s="2">
        <v>42991</v>
      </c>
      <c r="Z4276">
        <v>131.32</v>
      </c>
      <c r="AA4276" s="2"/>
      <c r="AB4276" s="2">
        <v>42991</v>
      </c>
      <c r="AC4276">
        <v>1.1459699999999999</v>
      </c>
      <c r="AD4276" s="2"/>
      <c r="AE4276" s="2">
        <v>42991</v>
      </c>
      <c r="AF4276">
        <v>9.5510999999999999</v>
      </c>
      <c r="AG4276" s="2"/>
      <c r="AH4276" s="2">
        <v>42991</v>
      </c>
      <c r="AI4276">
        <v>9.3651</v>
      </c>
      <c r="AK4276" s="2">
        <v>42991</v>
      </c>
      <c r="AL4276">
        <v>1.48851</v>
      </c>
    </row>
    <row r="4277" spans="1:38" x14ac:dyDescent="0.2">
      <c r="A4277" s="2">
        <v>42992</v>
      </c>
      <c r="B4277">
        <v>4.2770000000000001</v>
      </c>
      <c r="C4277" s="2"/>
      <c r="D4277" s="2">
        <v>42992</v>
      </c>
      <c r="E4277">
        <v>26.068000000000001</v>
      </c>
      <c r="F4277" s="2"/>
      <c r="G4277" s="2">
        <v>42992</v>
      </c>
      <c r="H4277">
        <v>308.62</v>
      </c>
      <c r="I4277" s="2"/>
      <c r="J4277" s="2">
        <v>42992</v>
      </c>
      <c r="K4277">
        <v>4.6017000000000001</v>
      </c>
      <c r="L4277" s="2"/>
      <c r="M4277" s="2">
        <v>42992</v>
      </c>
      <c r="N4277">
        <v>68.529799999999994</v>
      </c>
      <c r="O4277" s="2"/>
      <c r="P4277" s="2">
        <v>42992</v>
      </c>
      <c r="Q4277">
        <v>1.4498500000000001</v>
      </c>
      <c r="R4277" s="2"/>
      <c r="S4277" s="2">
        <v>42992</v>
      </c>
      <c r="T4277">
        <v>1.1919</v>
      </c>
      <c r="U4277" s="2"/>
      <c r="V4277" s="2">
        <v>42992</v>
      </c>
      <c r="W4277">
        <v>0.88961999999999997</v>
      </c>
      <c r="X4277" s="2"/>
      <c r="Y4277" s="2">
        <v>42992</v>
      </c>
      <c r="Z4277">
        <v>131.4</v>
      </c>
      <c r="AA4277" s="2"/>
      <c r="AB4277" s="2">
        <v>42992</v>
      </c>
      <c r="AC4277">
        <v>1.1478699999999999</v>
      </c>
      <c r="AD4277" s="2"/>
      <c r="AE4277" s="2">
        <v>42992</v>
      </c>
      <c r="AF4277">
        <v>9.5220000000000002</v>
      </c>
      <c r="AG4277" s="2"/>
      <c r="AH4277" s="2">
        <v>42992</v>
      </c>
      <c r="AI4277">
        <v>9.3828999999999994</v>
      </c>
      <c r="AK4277" s="2">
        <v>42992</v>
      </c>
      <c r="AL4277">
        <v>1.48892</v>
      </c>
    </row>
    <row r="4278" spans="1:38" x14ac:dyDescent="0.2">
      <c r="A4278" s="2">
        <v>42993</v>
      </c>
      <c r="B4278">
        <v>4.2759</v>
      </c>
      <c r="C4278" s="2"/>
      <c r="D4278" s="2">
        <v>42993</v>
      </c>
      <c r="E4278">
        <v>26.09</v>
      </c>
      <c r="F4278" s="2"/>
      <c r="G4278" s="2">
        <v>42993</v>
      </c>
      <c r="H4278">
        <v>309.3</v>
      </c>
      <c r="I4278" s="2"/>
      <c r="J4278" s="2">
        <v>42993</v>
      </c>
      <c r="K4278">
        <v>4.6018999999999997</v>
      </c>
      <c r="L4278" s="2"/>
      <c r="M4278" s="2">
        <v>42993</v>
      </c>
      <c r="N4278">
        <v>68.774199999999993</v>
      </c>
      <c r="O4278" s="2"/>
      <c r="P4278" s="2">
        <v>42993</v>
      </c>
      <c r="Q4278">
        <v>1.45706</v>
      </c>
      <c r="R4278" s="2"/>
      <c r="S4278" s="2">
        <v>42993</v>
      </c>
      <c r="T4278">
        <v>1.1945000000000001</v>
      </c>
      <c r="U4278" s="2"/>
      <c r="V4278" s="2">
        <v>42993</v>
      </c>
      <c r="W4278">
        <v>0.87888999999999995</v>
      </c>
      <c r="X4278" s="2"/>
      <c r="Y4278" s="2">
        <v>42993</v>
      </c>
      <c r="Z4278">
        <v>132.41999999999999</v>
      </c>
      <c r="AA4278" s="2"/>
      <c r="AB4278" s="2">
        <v>42993</v>
      </c>
      <c r="AC4278">
        <v>1.14649</v>
      </c>
      <c r="AD4278" s="2"/>
      <c r="AE4278" s="2">
        <v>42993</v>
      </c>
      <c r="AF4278">
        <v>9.5175000000000001</v>
      </c>
      <c r="AG4278" s="2"/>
      <c r="AH4278" s="2">
        <v>42993</v>
      </c>
      <c r="AI4278">
        <v>9.3774999999999995</v>
      </c>
      <c r="AK4278" s="2">
        <v>42993</v>
      </c>
      <c r="AL4278">
        <v>1.4926300000000001</v>
      </c>
    </row>
    <row r="4279" spans="1:38" x14ac:dyDescent="0.2">
      <c r="A4279" s="2">
        <v>42994</v>
      </c>
      <c r="B4279">
        <v>4.2759</v>
      </c>
      <c r="C4279" s="2"/>
      <c r="D4279" s="2">
        <v>42994</v>
      </c>
      <c r="E4279">
        <v>26.09</v>
      </c>
      <c r="F4279" s="2"/>
      <c r="G4279" s="2">
        <v>42994</v>
      </c>
      <c r="H4279">
        <v>309.3</v>
      </c>
      <c r="I4279" s="2"/>
      <c r="J4279" s="2">
        <v>42994</v>
      </c>
      <c r="K4279">
        <v>4.6018999999999997</v>
      </c>
      <c r="L4279" s="2"/>
      <c r="M4279" s="2">
        <v>42994</v>
      </c>
      <c r="N4279">
        <v>68.774199999999993</v>
      </c>
      <c r="O4279" s="2"/>
      <c r="P4279" s="2">
        <v>42994</v>
      </c>
      <c r="Q4279">
        <v>1.45706</v>
      </c>
      <c r="R4279" s="2"/>
      <c r="S4279" s="2">
        <v>42994</v>
      </c>
      <c r="T4279">
        <v>1.1945000000000001</v>
      </c>
      <c r="U4279" s="2"/>
      <c r="V4279" s="2">
        <v>42994</v>
      </c>
      <c r="W4279">
        <v>0.87888999999999995</v>
      </c>
      <c r="X4279" s="2"/>
      <c r="Y4279" s="2">
        <v>42994</v>
      </c>
      <c r="Z4279">
        <v>132.41999999999999</v>
      </c>
      <c r="AA4279" s="2"/>
      <c r="AB4279" s="2">
        <v>42994</v>
      </c>
      <c r="AC4279">
        <v>1.14649</v>
      </c>
      <c r="AD4279" s="2"/>
      <c r="AE4279" s="2">
        <v>42994</v>
      </c>
      <c r="AF4279">
        <v>9.5175000000000001</v>
      </c>
      <c r="AG4279" s="2"/>
      <c r="AH4279" s="2">
        <v>42994</v>
      </c>
      <c r="AI4279">
        <v>9.3774999999999995</v>
      </c>
      <c r="AK4279" s="2">
        <v>42994</v>
      </c>
      <c r="AL4279">
        <v>1.4926300000000001</v>
      </c>
    </row>
    <row r="4280" spans="1:38" x14ac:dyDescent="0.2">
      <c r="A4280" s="2">
        <v>42995</v>
      </c>
      <c r="B4280">
        <v>4.2759</v>
      </c>
      <c r="C4280" s="2"/>
      <c r="D4280" s="2">
        <v>42995</v>
      </c>
      <c r="E4280">
        <v>26.09</v>
      </c>
      <c r="F4280" s="2"/>
      <c r="G4280" s="2">
        <v>42995</v>
      </c>
      <c r="H4280">
        <v>309.3</v>
      </c>
      <c r="I4280" s="2"/>
      <c r="J4280" s="2">
        <v>42995</v>
      </c>
      <c r="K4280">
        <v>4.6018999999999997</v>
      </c>
      <c r="L4280" s="2"/>
      <c r="M4280" s="2">
        <v>42995</v>
      </c>
      <c r="N4280">
        <v>68.774199999999993</v>
      </c>
      <c r="O4280" s="2"/>
      <c r="P4280" s="2">
        <v>42995</v>
      </c>
      <c r="Q4280">
        <v>1.45706</v>
      </c>
      <c r="R4280" s="2"/>
      <c r="S4280" s="2">
        <v>42995</v>
      </c>
      <c r="T4280">
        <v>1.1945000000000001</v>
      </c>
      <c r="U4280" s="2"/>
      <c r="V4280" s="2">
        <v>42995</v>
      </c>
      <c r="W4280">
        <v>0.87888999999999995</v>
      </c>
      <c r="X4280" s="2"/>
      <c r="Y4280" s="2">
        <v>42995</v>
      </c>
      <c r="Z4280">
        <v>132.41999999999999</v>
      </c>
      <c r="AA4280" s="2"/>
      <c r="AB4280" s="2">
        <v>42995</v>
      </c>
      <c r="AC4280">
        <v>1.14649</v>
      </c>
      <c r="AD4280" s="2"/>
      <c r="AE4280" s="2">
        <v>42995</v>
      </c>
      <c r="AF4280">
        <v>9.5175000000000001</v>
      </c>
      <c r="AG4280" s="2"/>
      <c r="AH4280" s="2">
        <v>42995</v>
      </c>
      <c r="AI4280">
        <v>9.3774999999999995</v>
      </c>
      <c r="AK4280" s="2">
        <v>42995</v>
      </c>
      <c r="AL4280">
        <v>1.4926300000000001</v>
      </c>
    </row>
    <row r="4281" spans="1:38" x14ac:dyDescent="0.2">
      <c r="A4281" s="2">
        <v>42996</v>
      </c>
      <c r="B4281">
        <v>4.2919999999999998</v>
      </c>
      <c r="C4281" s="2"/>
      <c r="D4281" s="2">
        <v>42996</v>
      </c>
      <c r="E4281">
        <v>26.114000000000001</v>
      </c>
      <c r="F4281" s="2"/>
      <c r="G4281" s="2">
        <v>42996</v>
      </c>
      <c r="H4281">
        <v>309.41000000000003</v>
      </c>
      <c r="I4281" s="2"/>
      <c r="J4281" s="2">
        <v>42996</v>
      </c>
      <c r="K4281">
        <v>4.5979999999999999</v>
      </c>
      <c r="L4281" s="2"/>
      <c r="M4281" s="2">
        <v>42996</v>
      </c>
      <c r="N4281">
        <v>69.452299999999994</v>
      </c>
      <c r="O4281" s="2"/>
      <c r="P4281" s="2">
        <v>42996</v>
      </c>
      <c r="Q4281">
        <v>1.46926</v>
      </c>
      <c r="R4281" s="2"/>
      <c r="S4281" s="2">
        <v>42996</v>
      </c>
      <c r="T4281">
        <v>1.1954</v>
      </c>
      <c r="U4281" s="2"/>
      <c r="V4281" s="2">
        <v>42996</v>
      </c>
      <c r="W4281">
        <v>0.88565000000000005</v>
      </c>
      <c r="X4281" s="2"/>
      <c r="Y4281" s="2">
        <v>42996</v>
      </c>
      <c r="Z4281">
        <v>133.35</v>
      </c>
      <c r="AA4281" s="2"/>
      <c r="AB4281" s="2">
        <v>42996</v>
      </c>
      <c r="AC4281">
        <v>1.1496</v>
      </c>
      <c r="AD4281" s="2"/>
      <c r="AE4281" s="2">
        <v>42996</v>
      </c>
      <c r="AF4281">
        <v>9.5173000000000005</v>
      </c>
      <c r="AG4281" s="2"/>
      <c r="AH4281" s="2">
        <v>42996</v>
      </c>
      <c r="AI4281">
        <v>9.3628</v>
      </c>
      <c r="AK4281" s="2">
        <v>42996</v>
      </c>
      <c r="AL4281">
        <v>1.50257</v>
      </c>
    </row>
    <row r="4282" spans="1:38" x14ac:dyDescent="0.2">
      <c r="A4282" s="2">
        <v>42997</v>
      </c>
      <c r="B4282">
        <v>4.2796000000000003</v>
      </c>
      <c r="C4282" s="2"/>
      <c r="D4282" s="2">
        <v>42997</v>
      </c>
      <c r="E4282">
        <v>26.1</v>
      </c>
      <c r="F4282" s="2"/>
      <c r="G4282" s="2">
        <v>42997</v>
      </c>
      <c r="H4282">
        <v>308.11</v>
      </c>
      <c r="I4282" s="2"/>
      <c r="J4282" s="2">
        <v>42997</v>
      </c>
      <c r="K4282">
        <v>4.6013000000000002</v>
      </c>
      <c r="L4282" s="2"/>
      <c r="M4282" s="2">
        <v>42997</v>
      </c>
      <c r="N4282">
        <v>69.703000000000003</v>
      </c>
      <c r="O4282" s="2"/>
      <c r="P4282" s="2">
        <v>42997</v>
      </c>
      <c r="Q4282">
        <v>1.47434</v>
      </c>
      <c r="R4282" s="2"/>
      <c r="S4282" s="2">
        <v>42997</v>
      </c>
      <c r="T4282">
        <v>1.1994</v>
      </c>
      <c r="U4282" s="2"/>
      <c r="V4282" s="2">
        <v>42997</v>
      </c>
      <c r="W4282">
        <v>0.88807000000000003</v>
      </c>
      <c r="X4282" s="2"/>
      <c r="Y4282" s="2">
        <v>42997</v>
      </c>
      <c r="Z4282">
        <v>133.85</v>
      </c>
      <c r="AA4282" s="2"/>
      <c r="AB4282" s="2">
        <v>42997</v>
      </c>
      <c r="AC4282">
        <v>1.1548400000000001</v>
      </c>
      <c r="AD4282" s="2"/>
      <c r="AE4282" s="2">
        <v>42997</v>
      </c>
      <c r="AF4282">
        <v>9.5381</v>
      </c>
      <c r="AG4282" s="2"/>
      <c r="AH4282" s="2">
        <v>42997</v>
      </c>
      <c r="AI4282">
        <v>9.3529999999999998</v>
      </c>
      <c r="AK4282" s="2">
        <v>42997</v>
      </c>
      <c r="AL4282">
        <v>1.49732</v>
      </c>
    </row>
    <row r="4283" spans="1:38" x14ac:dyDescent="0.2">
      <c r="A4283" s="2">
        <v>42998</v>
      </c>
      <c r="B4283">
        <v>4.2774000000000001</v>
      </c>
      <c r="C4283" s="2"/>
      <c r="D4283" s="2">
        <v>42998</v>
      </c>
      <c r="E4283">
        <v>26.100999999999999</v>
      </c>
      <c r="F4283" s="2"/>
      <c r="G4283" s="2">
        <v>42998</v>
      </c>
      <c r="H4283">
        <v>308.68</v>
      </c>
      <c r="I4283" s="2"/>
      <c r="J4283" s="2">
        <v>42998</v>
      </c>
      <c r="K4283">
        <v>4.5972</v>
      </c>
      <c r="L4283" s="2"/>
      <c r="M4283" s="2">
        <v>42998</v>
      </c>
      <c r="N4283">
        <v>69.207899999999995</v>
      </c>
      <c r="O4283" s="2"/>
      <c r="P4283" s="2">
        <v>42998</v>
      </c>
      <c r="Q4283">
        <v>1.4655100000000001</v>
      </c>
      <c r="R4283" s="2"/>
      <c r="S4283" s="2">
        <v>42998</v>
      </c>
      <c r="T4283">
        <v>1.1892</v>
      </c>
      <c r="U4283" s="2"/>
      <c r="V4283" s="2">
        <v>42998</v>
      </c>
      <c r="W4283">
        <v>0.88129000000000002</v>
      </c>
      <c r="X4283" s="2"/>
      <c r="Y4283" s="2">
        <v>42998</v>
      </c>
      <c r="Z4283">
        <v>133.46</v>
      </c>
      <c r="AA4283" s="2"/>
      <c r="AB4283" s="2">
        <v>42998</v>
      </c>
      <c r="AC4283">
        <v>1.15361</v>
      </c>
      <c r="AD4283" s="2"/>
      <c r="AE4283" s="2">
        <v>42998</v>
      </c>
      <c r="AF4283">
        <v>9.5302000000000007</v>
      </c>
      <c r="AG4283" s="2"/>
      <c r="AH4283" s="2">
        <v>42998</v>
      </c>
      <c r="AI4283">
        <v>9.3562999999999992</v>
      </c>
      <c r="AK4283" s="2">
        <v>42998</v>
      </c>
      <c r="AL4283">
        <v>1.4808600000000001</v>
      </c>
    </row>
    <row r="4284" spans="1:38" x14ac:dyDescent="0.2">
      <c r="A4284" s="2">
        <v>42999</v>
      </c>
      <c r="B4284">
        <v>4.2765000000000004</v>
      </c>
      <c r="C4284" s="2"/>
      <c r="D4284" s="2">
        <v>42999</v>
      </c>
      <c r="E4284">
        <v>26.074999999999999</v>
      </c>
      <c r="F4284" s="2"/>
      <c r="G4284" s="2">
        <v>42999</v>
      </c>
      <c r="H4284">
        <v>310</v>
      </c>
      <c r="I4284" s="2"/>
      <c r="J4284" s="2">
        <v>42999</v>
      </c>
      <c r="K4284">
        <v>4.5975000000000001</v>
      </c>
      <c r="L4284" s="2"/>
      <c r="M4284" s="2">
        <v>42999</v>
      </c>
      <c r="N4284">
        <v>69.164400000000001</v>
      </c>
      <c r="O4284" s="2"/>
      <c r="P4284" s="2">
        <v>42999</v>
      </c>
      <c r="Q4284">
        <v>1.4720800000000001</v>
      </c>
      <c r="R4284" s="2"/>
      <c r="S4284" s="2">
        <v>42999</v>
      </c>
      <c r="T4284">
        <v>1.1940999999999999</v>
      </c>
      <c r="U4284" s="2"/>
      <c r="V4284" s="2">
        <v>42999</v>
      </c>
      <c r="W4284">
        <v>0.87922</v>
      </c>
      <c r="X4284" s="2"/>
      <c r="Y4284" s="2">
        <v>42999</v>
      </c>
      <c r="Z4284">
        <v>134.31</v>
      </c>
      <c r="AA4284" s="2"/>
      <c r="AB4284" s="2">
        <v>42999</v>
      </c>
      <c r="AC4284">
        <v>1.1590799999999999</v>
      </c>
      <c r="AD4284" s="2"/>
      <c r="AE4284" s="2">
        <v>42999</v>
      </c>
      <c r="AF4284">
        <v>9.5198</v>
      </c>
      <c r="AG4284" s="2"/>
      <c r="AH4284" s="2">
        <v>42999</v>
      </c>
      <c r="AI4284">
        <v>9.3161000000000005</v>
      </c>
      <c r="AK4284" s="2">
        <v>42999</v>
      </c>
      <c r="AL4284">
        <v>1.5059800000000001</v>
      </c>
    </row>
    <row r="4285" spans="1:38" x14ac:dyDescent="0.2">
      <c r="A4285" s="2">
        <v>43000</v>
      </c>
      <c r="B4285">
        <v>4.2661999999999995</v>
      </c>
      <c r="C4285" s="2"/>
      <c r="D4285" s="2">
        <v>43000</v>
      </c>
      <c r="E4285">
        <v>26.047999999999998</v>
      </c>
      <c r="F4285" s="2"/>
      <c r="G4285" s="2">
        <v>43000</v>
      </c>
      <c r="H4285">
        <v>309.93</v>
      </c>
      <c r="I4285" s="2"/>
      <c r="J4285" s="2">
        <v>43000</v>
      </c>
      <c r="K4285">
        <v>4.5978000000000003</v>
      </c>
      <c r="L4285" s="2"/>
      <c r="M4285" s="2">
        <v>43000</v>
      </c>
      <c r="N4285">
        <v>68.759</v>
      </c>
      <c r="O4285" s="2"/>
      <c r="P4285" s="2">
        <v>43000</v>
      </c>
      <c r="Q4285">
        <v>1.47444</v>
      </c>
      <c r="R4285" s="2"/>
      <c r="S4285" s="2">
        <v>43000</v>
      </c>
      <c r="T4285">
        <v>1.1951000000000001</v>
      </c>
      <c r="U4285" s="2"/>
      <c r="V4285" s="2">
        <v>43000</v>
      </c>
      <c r="W4285">
        <v>0.88500000000000001</v>
      </c>
      <c r="X4285" s="2"/>
      <c r="Y4285" s="2">
        <v>43000</v>
      </c>
      <c r="Z4285">
        <v>133.84</v>
      </c>
      <c r="AA4285" s="2"/>
      <c r="AB4285" s="2">
        <v>43000</v>
      </c>
      <c r="AC4285">
        <v>1.15808</v>
      </c>
      <c r="AD4285" s="2"/>
      <c r="AE4285" s="2">
        <v>43000</v>
      </c>
      <c r="AF4285">
        <v>9.5388999999999999</v>
      </c>
      <c r="AG4285" s="2"/>
      <c r="AH4285" s="2">
        <v>43000</v>
      </c>
      <c r="AI4285">
        <v>9.3219999999999992</v>
      </c>
      <c r="AK4285" s="2">
        <v>43000</v>
      </c>
      <c r="AL4285">
        <v>1.5016500000000002</v>
      </c>
    </row>
    <row r="4286" spans="1:38" x14ac:dyDescent="0.2">
      <c r="A4286" s="2">
        <v>43001</v>
      </c>
      <c r="B4286">
        <v>4.2661999999999995</v>
      </c>
      <c r="C4286" s="2"/>
      <c r="D4286" s="2">
        <v>43001</v>
      </c>
      <c r="E4286">
        <v>26.047999999999998</v>
      </c>
      <c r="F4286" s="2"/>
      <c r="G4286" s="2">
        <v>43001</v>
      </c>
      <c r="H4286">
        <v>309.93</v>
      </c>
      <c r="I4286" s="2"/>
      <c r="J4286" s="2">
        <v>43001</v>
      </c>
      <c r="K4286">
        <v>4.5978000000000003</v>
      </c>
      <c r="L4286" s="2"/>
      <c r="M4286" s="2">
        <v>43001</v>
      </c>
      <c r="N4286">
        <v>68.759</v>
      </c>
      <c r="O4286" s="2"/>
      <c r="P4286" s="2">
        <v>43001</v>
      </c>
      <c r="Q4286">
        <v>1.47444</v>
      </c>
      <c r="R4286" s="2"/>
      <c r="S4286" s="2">
        <v>43001</v>
      </c>
      <c r="T4286">
        <v>1.1951000000000001</v>
      </c>
      <c r="U4286" s="2"/>
      <c r="V4286" s="2">
        <v>43001</v>
      </c>
      <c r="W4286">
        <v>0.88500000000000001</v>
      </c>
      <c r="X4286" s="2"/>
      <c r="Y4286" s="2">
        <v>43001</v>
      </c>
      <c r="Z4286">
        <v>133.84</v>
      </c>
      <c r="AA4286" s="2"/>
      <c r="AB4286" s="2">
        <v>43001</v>
      </c>
      <c r="AC4286">
        <v>1.15808</v>
      </c>
      <c r="AD4286" s="2"/>
      <c r="AE4286" s="2">
        <v>43001</v>
      </c>
      <c r="AF4286">
        <v>9.5388999999999999</v>
      </c>
      <c r="AG4286" s="2"/>
      <c r="AH4286" s="2">
        <v>43001</v>
      </c>
      <c r="AI4286">
        <v>9.3219999999999992</v>
      </c>
      <c r="AK4286" s="2">
        <v>43001</v>
      </c>
      <c r="AL4286">
        <v>1.5016500000000002</v>
      </c>
    </row>
    <row r="4287" spans="1:38" x14ac:dyDescent="0.2">
      <c r="A4287" s="2">
        <v>43002</v>
      </c>
      <c r="B4287">
        <v>4.2661999999999995</v>
      </c>
      <c r="C4287" s="2"/>
      <c r="D4287" s="2">
        <v>43002</v>
      </c>
      <c r="E4287">
        <v>26.047999999999998</v>
      </c>
      <c r="F4287" s="2"/>
      <c r="G4287" s="2">
        <v>43002</v>
      </c>
      <c r="H4287">
        <v>309.93</v>
      </c>
      <c r="I4287" s="2"/>
      <c r="J4287" s="2">
        <v>43002</v>
      </c>
      <c r="K4287">
        <v>4.5978000000000003</v>
      </c>
      <c r="L4287" s="2"/>
      <c r="M4287" s="2">
        <v>43002</v>
      </c>
      <c r="N4287">
        <v>68.759</v>
      </c>
      <c r="O4287" s="2"/>
      <c r="P4287" s="2">
        <v>43002</v>
      </c>
      <c r="Q4287">
        <v>1.47444</v>
      </c>
      <c r="R4287" s="2"/>
      <c r="S4287" s="2">
        <v>43002</v>
      </c>
      <c r="T4287">
        <v>1.1951000000000001</v>
      </c>
      <c r="U4287" s="2"/>
      <c r="V4287" s="2">
        <v>43002</v>
      </c>
      <c r="W4287">
        <v>0.88500000000000001</v>
      </c>
      <c r="X4287" s="2"/>
      <c r="Y4287" s="2">
        <v>43002</v>
      </c>
      <c r="Z4287">
        <v>133.84</v>
      </c>
      <c r="AA4287" s="2"/>
      <c r="AB4287" s="2">
        <v>43002</v>
      </c>
      <c r="AC4287">
        <v>1.15808</v>
      </c>
      <c r="AD4287" s="2"/>
      <c r="AE4287" s="2">
        <v>43002</v>
      </c>
      <c r="AF4287">
        <v>9.5388999999999999</v>
      </c>
      <c r="AG4287" s="2"/>
      <c r="AH4287" s="2">
        <v>43002</v>
      </c>
      <c r="AI4287">
        <v>9.3219999999999992</v>
      </c>
      <c r="AK4287" s="2">
        <v>43002</v>
      </c>
      <c r="AL4287">
        <v>1.5016500000000002</v>
      </c>
    </row>
    <row r="4288" spans="1:38" x14ac:dyDescent="0.2">
      <c r="A4288" s="2">
        <v>43003</v>
      </c>
      <c r="B4288">
        <v>4.2728999999999999</v>
      </c>
      <c r="C4288" s="2"/>
      <c r="D4288" s="2">
        <v>43003</v>
      </c>
      <c r="E4288">
        <v>26.048999999999999</v>
      </c>
      <c r="F4288" s="2"/>
      <c r="G4288" s="2">
        <v>43003</v>
      </c>
      <c r="H4288">
        <v>310.38</v>
      </c>
      <c r="I4288" s="2"/>
      <c r="J4288" s="2">
        <v>43003</v>
      </c>
      <c r="K4288">
        <v>4.5991</v>
      </c>
      <c r="L4288" s="2"/>
      <c r="M4288" s="2">
        <v>43003</v>
      </c>
      <c r="N4288">
        <v>68.184100000000001</v>
      </c>
      <c r="O4288" s="2"/>
      <c r="P4288" s="2">
        <v>43003</v>
      </c>
      <c r="Q4288">
        <v>1.4656799999999999</v>
      </c>
      <c r="R4288" s="2"/>
      <c r="S4288" s="2">
        <v>43003</v>
      </c>
      <c r="T4288">
        <v>1.1848000000000001</v>
      </c>
      <c r="U4288" s="2"/>
      <c r="V4288" s="2">
        <v>43003</v>
      </c>
      <c r="W4288">
        <v>0.87980000000000003</v>
      </c>
      <c r="X4288" s="2"/>
      <c r="Y4288" s="2">
        <v>43003</v>
      </c>
      <c r="Z4288">
        <v>132.38999999999999</v>
      </c>
      <c r="AA4288" s="2"/>
      <c r="AB4288" s="2">
        <v>43003</v>
      </c>
      <c r="AC4288">
        <v>1.145</v>
      </c>
      <c r="AD4288" s="2"/>
      <c r="AE4288" s="2">
        <v>43003</v>
      </c>
      <c r="AF4288">
        <v>9.5299999999999994</v>
      </c>
      <c r="AG4288" s="2"/>
      <c r="AH4288" s="2">
        <v>43003</v>
      </c>
      <c r="AI4288">
        <v>9.2617999999999991</v>
      </c>
      <c r="AK4288" s="2">
        <v>43003</v>
      </c>
      <c r="AL4288">
        <v>1.4928399999999999</v>
      </c>
    </row>
    <row r="4289" spans="1:38" x14ac:dyDescent="0.2">
      <c r="A4289" s="2">
        <v>43004</v>
      </c>
      <c r="B4289">
        <v>4.2873000000000001</v>
      </c>
      <c r="C4289" s="2"/>
      <c r="D4289" s="2">
        <v>43004</v>
      </c>
      <c r="E4289">
        <v>26.035</v>
      </c>
      <c r="F4289" s="2"/>
      <c r="G4289" s="2">
        <v>43004</v>
      </c>
      <c r="H4289">
        <v>311.29000000000002</v>
      </c>
      <c r="I4289" s="2"/>
      <c r="J4289" s="2">
        <v>43004</v>
      </c>
      <c r="K4289">
        <v>4.6006</v>
      </c>
      <c r="L4289" s="2"/>
      <c r="M4289" s="2">
        <v>43004</v>
      </c>
      <c r="N4289">
        <v>68.203000000000003</v>
      </c>
      <c r="O4289" s="2"/>
      <c r="P4289" s="2">
        <v>43004</v>
      </c>
      <c r="Q4289">
        <v>1.45634</v>
      </c>
      <c r="R4289" s="2"/>
      <c r="S4289" s="2">
        <v>43004</v>
      </c>
      <c r="T4289">
        <v>1.1793</v>
      </c>
      <c r="U4289" s="2"/>
      <c r="V4289" s="2">
        <v>43004</v>
      </c>
      <c r="W4289">
        <v>0.87626000000000004</v>
      </c>
      <c r="X4289" s="2"/>
      <c r="Y4289" s="2">
        <v>43004</v>
      </c>
      <c r="Z4289">
        <v>132.37</v>
      </c>
      <c r="AA4289" s="2"/>
      <c r="AB4289" s="2">
        <v>43004</v>
      </c>
      <c r="AC4289">
        <v>1.1425000000000001</v>
      </c>
      <c r="AD4289" s="2"/>
      <c r="AE4289" s="2">
        <v>43004</v>
      </c>
      <c r="AF4289">
        <v>9.5761000000000003</v>
      </c>
      <c r="AG4289" s="2"/>
      <c r="AH4289" s="2">
        <v>43004</v>
      </c>
      <c r="AI4289">
        <v>9.3092000000000006</v>
      </c>
      <c r="AK4289" s="2">
        <v>43004</v>
      </c>
      <c r="AL4289">
        <v>1.49546</v>
      </c>
    </row>
    <row r="4290" spans="1:38" x14ac:dyDescent="0.2">
      <c r="A4290" s="2">
        <v>43005</v>
      </c>
      <c r="B4290">
        <v>4.3243</v>
      </c>
      <c r="C4290" s="2"/>
      <c r="D4290" s="2">
        <v>43005</v>
      </c>
      <c r="E4290">
        <v>26.038</v>
      </c>
      <c r="F4290" s="2"/>
      <c r="G4290" s="2">
        <v>43005</v>
      </c>
      <c r="H4290">
        <v>311.38</v>
      </c>
      <c r="I4290" s="2"/>
      <c r="J4290" s="2">
        <v>43005</v>
      </c>
      <c r="K4290">
        <v>4.5980999999999996</v>
      </c>
      <c r="L4290" s="2"/>
      <c r="M4290" s="2">
        <v>43005</v>
      </c>
      <c r="N4290">
        <v>68.355500000000006</v>
      </c>
      <c r="O4290" s="2"/>
      <c r="P4290" s="2">
        <v>43005</v>
      </c>
      <c r="Q4290">
        <v>1.46536</v>
      </c>
      <c r="R4290" s="2"/>
      <c r="S4290" s="2">
        <v>43005</v>
      </c>
      <c r="T4290">
        <v>1.1745000000000001</v>
      </c>
      <c r="U4290" s="2"/>
      <c r="V4290" s="2">
        <v>43005</v>
      </c>
      <c r="W4290">
        <v>0.87736000000000003</v>
      </c>
      <c r="X4290" s="2"/>
      <c r="Y4290" s="2">
        <v>43005</v>
      </c>
      <c r="Z4290">
        <v>132.53</v>
      </c>
      <c r="AA4290" s="2"/>
      <c r="AB4290" s="2">
        <v>43005</v>
      </c>
      <c r="AC4290">
        <v>1.1415999999999999</v>
      </c>
      <c r="AD4290" s="2"/>
      <c r="AE4290" s="2">
        <v>43005</v>
      </c>
      <c r="AF4290">
        <v>9.5714000000000006</v>
      </c>
      <c r="AG4290" s="2"/>
      <c r="AH4290" s="2">
        <v>43005</v>
      </c>
      <c r="AI4290">
        <v>9.3416999999999994</v>
      </c>
      <c r="AK4290" s="2">
        <v>43005</v>
      </c>
      <c r="AL4290">
        <v>1.4963</v>
      </c>
    </row>
    <row r="4291" spans="1:38" x14ac:dyDescent="0.2">
      <c r="A4291" s="2">
        <v>43006</v>
      </c>
      <c r="B4291">
        <v>4.3133999999999997</v>
      </c>
      <c r="C4291" s="2"/>
      <c r="D4291" s="2">
        <v>43006</v>
      </c>
      <c r="E4291">
        <v>26.029</v>
      </c>
      <c r="F4291" s="2"/>
      <c r="G4291" s="2">
        <v>43006</v>
      </c>
      <c r="H4291">
        <v>310.95</v>
      </c>
      <c r="I4291" s="2"/>
      <c r="J4291" s="2">
        <v>43006</v>
      </c>
      <c r="K4291">
        <v>4.6017999999999999</v>
      </c>
      <c r="L4291" s="2"/>
      <c r="M4291" s="2">
        <v>43006</v>
      </c>
      <c r="N4291">
        <v>68.256600000000006</v>
      </c>
      <c r="O4291" s="2"/>
      <c r="P4291" s="2">
        <v>43006</v>
      </c>
      <c r="Q4291">
        <v>1.46469</v>
      </c>
      <c r="R4291" s="2"/>
      <c r="S4291" s="2">
        <v>43006</v>
      </c>
      <c r="T4291">
        <v>1.1786000000000001</v>
      </c>
      <c r="U4291" s="2"/>
      <c r="V4291" s="2">
        <v>43006</v>
      </c>
      <c r="W4291">
        <v>0.87683</v>
      </c>
      <c r="X4291" s="2"/>
      <c r="Y4291" s="2">
        <v>43006</v>
      </c>
      <c r="Z4291">
        <v>132.41</v>
      </c>
      <c r="AA4291" s="2"/>
      <c r="AB4291" s="2">
        <v>43006</v>
      </c>
      <c r="AC4291">
        <v>1.14344</v>
      </c>
      <c r="AD4291" s="2"/>
      <c r="AE4291" s="2">
        <v>43006</v>
      </c>
      <c r="AF4291">
        <v>9.5615000000000006</v>
      </c>
      <c r="AG4291" s="2"/>
      <c r="AH4291" s="2">
        <v>43006</v>
      </c>
      <c r="AI4291">
        <v>9.3567</v>
      </c>
      <c r="AK4291" s="2">
        <v>43006</v>
      </c>
      <c r="AL4291">
        <v>1.50038</v>
      </c>
    </row>
    <row r="4292" spans="1:38" x14ac:dyDescent="0.2">
      <c r="A4292" s="2">
        <v>43007</v>
      </c>
      <c r="B4292">
        <v>4.3128000000000002</v>
      </c>
      <c r="C4292" s="2"/>
      <c r="D4292" s="2">
        <v>43007</v>
      </c>
      <c r="E4292">
        <v>25.992000000000001</v>
      </c>
      <c r="F4292" s="2"/>
      <c r="G4292" s="2">
        <v>43007</v>
      </c>
      <c r="H4292">
        <v>311.63</v>
      </c>
      <c r="I4292" s="2"/>
      <c r="J4292" s="2">
        <v>43007</v>
      </c>
      <c r="K4292">
        <v>4.5952999999999999</v>
      </c>
      <c r="L4292" s="2"/>
      <c r="M4292" s="2">
        <v>43007</v>
      </c>
      <c r="N4292">
        <v>68.0017</v>
      </c>
      <c r="O4292" s="2"/>
      <c r="P4292" s="2">
        <v>43007</v>
      </c>
      <c r="Q4292">
        <v>1.4735499999999999</v>
      </c>
      <c r="R4292" s="2"/>
      <c r="S4292" s="2">
        <v>43007</v>
      </c>
      <c r="T4292">
        <v>1.1814</v>
      </c>
      <c r="U4292" s="2"/>
      <c r="V4292" s="2">
        <v>43007</v>
      </c>
      <c r="W4292">
        <v>0.88200000000000001</v>
      </c>
      <c r="X4292" s="2"/>
      <c r="Y4292" s="2">
        <v>43007</v>
      </c>
      <c r="Z4292">
        <v>132.91999999999999</v>
      </c>
      <c r="AA4292" s="2"/>
      <c r="AB4292" s="2">
        <v>43007</v>
      </c>
      <c r="AC4292">
        <v>1.1439900000000001</v>
      </c>
      <c r="AD4292" s="2"/>
      <c r="AE4292" s="2">
        <v>43007</v>
      </c>
      <c r="AF4292">
        <v>9.6252999999999993</v>
      </c>
      <c r="AG4292" s="2"/>
      <c r="AH4292" s="2">
        <v>43007</v>
      </c>
      <c r="AI4292">
        <v>9.4063999999999997</v>
      </c>
      <c r="AK4292" s="2">
        <v>43007</v>
      </c>
      <c r="AL4292">
        <v>1.50823</v>
      </c>
    </row>
    <row r="4293" spans="1:38" x14ac:dyDescent="0.2">
      <c r="A4293" s="2">
        <v>43008</v>
      </c>
      <c r="B4293">
        <v>4.3128000000000002</v>
      </c>
      <c r="C4293" s="2"/>
      <c r="D4293" s="2">
        <v>43008</v>
      </c>
      <c r="E4293">
        <v>25.992000000000001</v>
      </c>
      <c r="F4293" s="2"/>
      <c r="G4293" s="2">
        <v>43008</v>
      </c>
      <c r="H4293">
        <v>311.63</v>
      </c>
      <c r="I4293" s="2"/>
      <c r="J4293" s="2">
        <v>43008</v>
      </c>
      <c r="K4293">
        <v>4.5952999999999999</v>
      </c>
      <c r="L4293" s="2"/>
      <c r="M4293" s="2">
        <v>43008</v>
      </c>
      <c r="N4293">
        <v>68.0017</v>
      </c>
      <c r="O4293" s="2"/>
      <c r="P4293" s="2">
        <v>43008</v>
      </c>
      <c r="Q4293">
        <v>1.4735499999999999</v>
      </c>
      <c r="R4293" s="2"/>
      <c r="S4293" s="2">
        <v>43008</v>
      </c>
      <c r="T4293">
        <v>1.1814</v>
      </c>
      <c r="U4293" s="2"/>
      <c r="V4293" s="2">
        <v>43008</v>
      </c>
      <c r="W4293">
        <v>0.88200000000000001</v>
      </c>
      <c r="X4293" s="2"/>
      <c r="Y4293" s="2">
        <v>43008</v>
      </c>
      <c r="Z4293">
        <v>132.91999999999999</v>
      </c>
      <c r="AA4293" s="2"/>
      <c r="AB4293" s="2">
        <v>43008</v>
      </c>
      <c r="AC4293">
        <v>1.1439900000000001</v>
      </c>
      <c r="AD4293" s="2"/>
      <c r="AE4293" s="2">
        <v>43008</v>
      </c>
      <c r="AF4293">
        <v>9.6252999999999993</v>
      </c>
      <c r="AG4293" s="2"/>
      <c r="AH4293" s="2">
        <v>43008</v>
      </c>
      <c r="AI4293">
        <v>9.4063999999999997</v>
      </c>
      <c r="AK4293" s="2">
        <v>43008</v>
      </c>
      <c r="AL4293">
        <v>1.50823</v>
      </c>
    </row>
    <row r="4294" spans="1:38" x14ac:dyDescent="0.2">
      <c r="A4294" s="2">
        <v>43009</v>
      </c>
      <c r="B4294">
        <v>4.3128000000000002</v>
      </c>
      <c r="C4294" s="2"/>
      <c r="D4294" s="2">
        <v>43009</v>
      </c>
      <c r="E4294">
        <v>25.992000000000001</v>
      </c>
      <c r="F4294" s="2"/>
      <c r="G4294" s="2">
        <v>43009</v>
      </c>
      <c r="H4294">
        <v>311.63</v>
      </c>
      <c r="I4294" s="2"/>
      <c r="J4294" s="2">
        <v>43009</v>
      </c>
      <c r="K4294">
        <v>4.5952999999999999</v>
      </c>
      <c r="L4294" s="2"/>
      <c r="M4294" s="2">
        <v>43009</v>
      </c>
      <c r="N4294">
        <v>68.0017</v>
      </c>
      <c r="O4294" s="2"/>
      <c r="P4294" s="2">
        <v>43009</v>
      </c>
      <c r="Q4294">
        <v>1.4735499999999999</v>
      </c>
      <c r="R4294" s="2"/>
      <c r="S4294" s="2">
        <v>43009</v>
      </c>
      <c r="T4294">
        <v>1.1814</v>
      </c>
      <c r="U4294" s="2"/>
      <c r="V4294" s="2">
        <v>43009</v>
      </c>
      <c r="W4294">
        <v>0.88200000000000001</v>
      </c>
      <c r="X4294" s="2"/>
      <c r="Y4294" s="2">
        <v>43009</v>
      </c>
      <c r="Z4294">
        <v>132.91999999999999</v>
      </c>
      <c r="AA4294" s="2"/>
      <c r="AB4294" s="2">
        <v>43009</v>
      </c>
      <c r="AC4294">
        <v>1.1439900000000001</v>
      </c>
      <c r="AD4294" s="2"/>
      <c r="AE4294" s="2">
        <v>43009</v>
      </c>
      <c r="AF4294">
        <v>9.6252999999999993</v>
      </c>
      <c r="AG4294" s="2"/>
      <c r="AH4294" s="2">
        <v>43009</v>
      </c>
      <c r="AI4294">
        <v>9.4063999999999997</v>
      </c>
      <c r="AK4294" s="2">
        <v>43009</v>
      </c>
      <c r="AL4294">
        <v>1.50823</v>
      </c>
    </row>
    <row r="4295" spans="1:38" x14ac:dyDescent="0.2">
      <c r="A4295" s="2">
        <v>43010</v>
      </c>
      <c r="B4295">
        <v>4.3129999999999997</v>
      </c>
      <c r="C4295" s="2"/>
      <c r="D4295" s="2">
        <v>43010</v>
      </c>
      <c r="E4295">
        <v>25.949000000000002</v>
      </c>
      <c r="F4295" s="2"/>
      <c r="G4295" s="2">
        <v>43010</v>
      </c>
      <c r="H4295">
        <v>312.16000000000003</v>
      </c>
      <c r="I4295" s="2"/>
      <c r="J4295" s="2">
        <v>43010</v>
      </c>
      <c r="K4295">
        <v>4.5854999999999997</v>
      </c>
      <c r="L4295" s="2"/>
      <c r="M4295" s="2">
        <v>43010</v>
      </c>
      <c r="N4295">
        <v>67.875</v>
      </c>
      <c r="O4295" s="2"/>
      <c r="P4295" s="2">
        <v>43010</v>
      </c>
      <c r="Q4295">
        <v>1.46759</v>
      </c>
      <c r="R4295" s="2"/>
      <c r="S4295" s="2">
        <v>43010</v>
      </c>
      <c r="T4295">
        <v>1.1733</v>
      </c>
      <c r="U4295" s="2"/>
      <c r="V4295" s="2">
        <v>43010</v>
      </c>
      <c r="W4295">
        <v>0.88378000000000001</v>
      </c>
      <c r="X4295" s="2"/>
      <c r="Y4295" s="2">
        <v>43010</v>
      </c>
      <c r="Z4295">
        <v>132.31</v>
      </c>
      <c r="AA4295" s="2"/>
      <c r="AB4295" s="2">
        <v>43010</v>
      </c>
      <c r="AC4295">
        <v>1.1436500000000001</v>
      </c>
      <c r="AD4295" s="2"/>
      <c r="AE4295" s="2">
        <v>43010</v>
      </c>
      <c r="AF4295">
        <v>9.5853999999999999</v>
      </c>
      <c r="AG4295" s="2"/>
      <c r="AH4295" s="2">
        <v>43010</v>
      </c>
      <c r="AI4295">
        <v>9.3862000000000005</v>
      </c>
      <c r="AK4295" s="2">
        <v>43010</v>
      </c>
      <c r="AL4295">
        <v>1.49908</v>
      </c>
    </row>
    <row r="4296" spans="1:38" x14ac:dyDescent="0.2">
      <c r="A4296" s="2">
        <v>43011</v>
      </c>
      <c r="B4296">
        <v>4.3162000000000003</v>
      </c>
      <c r="C4296" s="2"/>
      <c r="D4296" s="2">
        <v>43011</v>
      </c>
      <c r="E4296">
        <v>25.927</v>
      </c>
      <c r="F4296" s="2"/>
      <c r="G4296" s="2">
        <v>43011</v>
      </c>
      <c r="H4296">
        <v>312.08999999999997</v>
      </c>
      <c r="I4296" s="2"/>
      <c r="J4296" s="2">
        <v>43011</v>
      </c>
      <c r="K4296">
        <v>4.5865999999999998</v>
      </c>
      <c r="L4296" s="2"/>
      <c r="M4296" s="2">
        <v>43011</v>
      </c>
      <c r="N4296">
        <v>68.038499999999999</v>
      </c>
      <c r="O4296" s="2"/>
      <c r="P4296" s="2">
        <v>43011</v>
      </c>
      <c r="Q4296">
        <v>1.4664200000000001</v>
      </c>
      <c r="R4296" s="2"/>
      <c r="S4296" s="2">
        <v>43011</v>
      </c>
      <c r="T4296">
        <v>1.1743999999999999</v>
      </c>
      <c r="U4296" s="2"/>
      <c r="V4296" s="2">
        <v>43011</v>
      </c>
      <c r="W4296">
        <v>0.88712000000000002</v>
      </c>
      <c r="X4296" s="2"/>
      <c r="Y4296" s="2">
        <v>43011</v>
      </c>
      <c r="Z4296">
        <v>132.53</v>
      </c>
      <c r="AA4296" s="2"/>
      <c r="AB4296" s="2">
        <v>43011</v>
      </c>
      <c r="AC4296">
        <v>1.1434500000000001</v>
      </c>
      <c r="AD4296" s="2"/>
      <c r="AE4296" s="2">
        <v>43011</v>
      </c>
      <c r="AF4296">
        <v>9.5564</v>
      </c>
      <c r="AG4296" s="2"/>
      <c r="AH4296" s="2">
        <v>43011</v>
      </c>
      <c r="AI4296">
        <v>9.3731000000000009</v>
      </c>
      <c r="AK4296" s="2">
        <v>43011</v>
      </c>
      <c r="AL4296">
        <v>1.4986999999999999</v>
      </c>
    </row>
    <row r="4297" spans="1:38" x14ac:dyDescent="0.2">
      <c r="A4297" s="2">
        <v>43012</v>
      </c>
      <c r="B4297">
        <v>4.2976000000000001</v>
      </c>
      <c r="C4297" s="2"/>
      <c r="D4297" s="2">
        <v>43012</v>
      </c>
      <c r="E4297">
        <v>25.853999999999999</v>
      </c>
      <c r="F4297" s="2"/>
      <c r="G4297" s="2">
        <v>43012</v>
      </c>
      <c r="H4297">
        <v>311.89999999999998</v>
      </c>
      <c r="I4297" s="2"/>
      <c r="J4297" s="2">
        <v>43012</v>
      </c>
      <c r="K4297">
        <v>4.5784000000000002</v>
      </c>
      <c r="L4297" s="2"/>
      <c r="M4297" s="2">
        <v>43012</v>
      </c>
      <c r="N4297">
        <v>67.81</v>
      </c>
      <c r="O4297" s="2"/>
      <c r="P4297" s="2">
        <v>43012</v>
      </c>
      <c r="Q4297">
        <v>1.4670700000000001</v>
      </c>
      <c r="R4297" s="2"/>
      <c r="S4297" s="2">
        <v>43012</v>
      </c>
      <c r="T4297">
        <v>1.1758999999999999</v>
      </c>
      <c r="U4297" s="2"/>
      <c r="V4297" s="2">
        <v>43012</v>
      </c>
      <c r="W4297">
        <v>0.88763999999999998</v>
      </c>
      <c r="X4297" s="2"/>
      <c r="Y4297" s="2">
        <v>43012</v>
      </c>
      <c r="Z4297">
        <v>132.6</v>
      </c>
      <c r="AA4297" s="2"/>
      <c r="AB4297" s="2">
        <v>43012</v>
      </c>
      <c r="AC4297">
        <v>1.1467000000000001</v>
      </c>
      <c r="AD4297" s="2"/>
      <c r="AE4297" s="2">
        <v>43012</v>
      </c>
      <c r="AF4297">
        <v>9.5234000000000005</v>
      </c>
      <c r="AG4297" s="2"/>
      <c r="AH4297" s="2">
        <v>43012</v>
      </c>
      <c r="AI4297">
        <v>9.3584999999999994</v>
      </c>
      <c r="AK4297" s="2">
        <v>43012</v>
      </c>
      <c r="AL4297">
        <v>1.4951699999999999</v>
      </c>
    </row>
    <row r="4298" spans="1:38" x14ac:dyDescent="0.2">
      <c r="A4298" s="2">
        <v>43013</v>
      </c>
      <c r="B4298">
        <v>4.3048999999999999</v>
      </c>
      <c r="C4298" s="2"/>
      <c r="D4298" s="2">
        <v>43013</v>
      </c>
      <c r="E4298">
        <v>25.821000000000002</v>
      </c>
      <c r="F4298" s="2"/>
      <c r="G4298" s="2">
        <v>43013</v>
      </c>
      <c r="H4298">
        <v>311.88</v>
      </c>
      <c r="I4298" s="2"/>
      <c r="J4298" s="2">
        <v>43013</v>
      </c>
      <c r="K4298">
        <v>4.5739999999999998</v>
      </c>
      <c r="L4298" s="2"/>
      <c r="M4298" s="2">
        <v>43013</v>
      </c>
      <c r="N4298">
        <v>67.575699999999998</v>
      </c>
      <c r="O4298" s="2"/>
      <c r="P4298" s="2">
        <v>43013</v>
      </c>
      <c r="Q4298">
        <v>1.4713799999999999</v>
      </c>
      <c r="R4298" s="2"/>
      <c r="S4298" s="2">
        <v>43013</v>
      </c>
      <c r="T4298">
        <v>1.1711</v>
      </c>
      <c r="U4298" s="2"/>
      <c r="V4298" s="2">
        <v>43013</v>
      </c>
      <c r="W4298">
        <v>0.89273999999999998</v>
      </c>
      <c r="X4298" s="2"/>
      <c r="Y4298" s="2">
        <v>43013</v>
      </c>
      <c r="Z4298">
        <v>132.13</v>
      </c>
      <c r="AA4298" s="2"/>
      <c r="AB4298" s="2">
        <v>43013</v>
      </c>
      <c r="AC4298">
        <v>1.1456999999999999</v>
      </c>
      <c r="AD4298" s="2"/>
      <c r="AE4298" s="2">
        <v>43013</v>
      </c>
      <c r="AF4298">
        <v>9.5343</v>
      </c>
      <c r="AG4298" s="2"/>
      <c r="AH4298" s="2">
        <v>43013</v>
      </c>
      <c r="AI4298">
        <v>9.3755000000000006</v>
      </c>
      <c r="AK4298" s="2">
        <v>43013</v>
      </c>
      <c r="AL4298">
        <v>1.50234</v>
      </c>
    </row>
    <row r="4299" spans="1:38" x14ac:dyDescent="0.2">
      <c r="A4299" s="2">
        <v>43014</v>
      </c>
      <c r="B4299">
        <v>4.3109000000000002</v>
      </c>
      <c r="C4299" s="2"/>
      <c r="D4299" s="2">
        <v>43014</v>
      </c>
      <c r="E4299">
        <v>25.888000000000002</v>
      </c>
      <c r="F4299" s="2"/>
      <c r="G4299" s="2">
        <v>43014</v>
      </c>
      <c r="H4299">
        <v>312.2</v>
      </c>
      <c r="I4299" s="2"/>
      <c r="J4299" s="2">
        <v>43014</v>
      </c>
      <c r="K4299">
        <v>4.5770999999999997</v>
      </c>
      <c r="L4299" s="2"/>
      <c r="M4299" s="2">
        <v>43014</v>
      </c>
      <c r="N4299">
        <v>68.269199999999998</v>
      </c>
      <c r="O4299" s="2"/>
      <c r="P4299" s="2">
        <v>43014</v>
      </c>
      <c r="Q4299">
        <v>1.4695100000000001</v>
      </c>
      <c r="R4299" s="2"/>
      <c r="S4299" s="2">
        <v>43014</v>
      </c>
      <c r="T4299">
        <v>1.173</v>
      </c>
      <c r="U4299" s="2"/>
      <c r="V4299" s="2">
        <v>43014</v>
      </c>
      <c r="W4299">
        <v>0.89814000000000005</v>
      </c>
      <c r="X4299" s="2"/>
      <c r="Y4299" s="2">
        <v>43014</v>
      </c>
      <c r="Z4299">
        <v>132.16</v>
      </c>
      <c r="AA4299" s="2"/>
      <c r="AB4299" s="2">
        <v>43014</v>
      </c>
      <c r="AC4299">
        <v>1.14855</v>
      </c>
      <c r="AD4299" s="2"/>
      <c r="AE4299" s="2">
        <v>43014</v>
      </c>
      <c r="AF4299">
        <v>9.5249000000000006</v>
      </c>
      <c r="AG4299" s="2"/>
      <c r="AH4299" s="2">
        <v>43014</v>
      </c>
      <c r="AI4299">
        <v>9.3772000000000002</v>
      </c>
      <c r="AK4299" s="2">
        <v>43014</v>
      </c>
      <c r="AL4299">
        <v>1.51051</v>
      </c>
    </row>
    <row r="4300" spans="1:38" x14ac:dyDescent="0.2">
      <c r="A4300" s="2">
        <v>43015</v>
      </c>
      <c r="B4300">
        <v>4.3109000000000002</v>
      </c>
      <c r="C4300" s="2"/>
      <c r="D4300" s="2">
        <v>43015</v>
      </c>
      <c r="E4300">
        <v>25.888000000000002</v>
      </c>
      <c r="F4300" s="2"/>
      <c r="G4300" s="2">
        <v>43015</v>
      </c>
      <c r="H4300">
        <v>312.2</v>
      </c>
      <c r="I4300" s="2"/>
      <c r="J4300" s="2">
        <v>43015</v>
      </c>
      <c r="K4300">
        <v>4.5770999999999997</v>
      </c>
      <c r="L4300" s="2"/>
      <c r="M4300" s="2">
        <v>43015</v>
      </c>
      <c r="N4300">
        <v>68.269199999999998</v>
      </c>
      <c r="O4300" s="2"/>
      <c r="P4300" s="2">
        <v>43015</v>
      </c>
      <c r="Q4300">
        <v>1.4695100000000001</v>
      </c>
      <c r="R4300" s="2"/>
      <c r="S4300" s="2">
        <v>43015</v>
      </c>
      <c r="T4300">
        <v>1.173</v>
      </c>
      <c r="U4300" s="2"/>
      <c r="V4300" s="2">
        <v>43015</v>
      </c>
      <c r="W4300">
        <v>0.89814000000000005</v>
      </c>
      <c r="X4300" s="2"/>
      <c r="Y4300" s="2">
        <v>43015</v>
      </c>
      <c r="Z4300">
        <v>132.16</v>
      </c>
      <c r="AA4300" s="2"/>
      <c r="AB4300" s="2">
        <v>43015</v>
      </c>
      <c r="AC4300">
        <v>1.14855</v>
      </c>
      <c r="AD4300" s="2"/>
      <c r="AE4300" s="2">
        <v>43015</v>
      </c>
      <c r="AF4300">
        <v>9.5249000000000006</v>
      </c>
      <c r="AG4300" s="2"/>
      <c r="AH4300" s="2">
        <v>43015</v>
      </c>
      <c r="AI4300">
        <v>9.3772000000000002</v>
      </c>
      <c r="AK4300" s="2">
        <v>43015</v>
      </c>
      <c r="AL4300">
        <v>1.51051</v>
      </c>
    </row>
    <row r="4301" spans="1:38" x14ac:dyDescent="0.2">
      <c r="A4301" s="2">
        <v>43016</v>
      </c>
      <c r="B4301">
        <v>4.3109000000000002</v>
      </c>
      <c r="C4301" s="2"/>
      <c r="D4301" s="2">
        <v>43016</v>
      </c>
      <c r="E4301">
        <v>25.888000000000002</v>
      </c>
      <c r="F4301" s="2"/>
      <c r="G4301" s="2">
        <v>43016</v>
      </c>
      <c r="H4301">
        <v>312.2</v>
      </c>
      <c r="I4301" s="2"/>
      <c r="J4301" s="2">
        <v>43016</v>
      </c>
      <c r="K4301">
        <v>4.5770999999999997</v>
      </c>
      <c r="L4301" s="2"/>
      <c r="M4301" s="2">
        <v>43016</v>
      </c>
      <c r="N4301">
        <v>68.269199999999998</v>
      </c>
      <c r="O4301" s="2"/>
      <c r="P4301" s="2">
        <v>43016</v>
      </c>
      <c r="Q4301">
        <v>1.4695100000000001</v>
      </c>
      <c r="R4301" s="2"/>
      <c r="S4301" s="2">
        <v>43016</v>
      </c>
      <c r="T4301">
        <v>1.173</v>
      </c>
      <c r="U4301" s="2"/>
      <c r="V4301" s="2">
        <v>43016</v>
      </c>
      <c r="W4301">
        <v>0.89814000000000005</v>
      </c>
      <c r="X4301" s="2"/>
      <c r="Y4301" s="2">
        <v>43016</v>
      </c>
      <c r="Z4301">
        <v>132.16</v>
      </c>
      <c r="AA4301" s="2"/>
      <c r="AB4301" s="2">
        <v>43016</v>
      </c>
      <c r="AC4301">
        <v>1.14855</v>
      </c>
      <c r="AD4301" s="2"/>
      <c r="AE4301" s="2">
        <v>43016</v>
      </c>
      <c r="AF4301">
        <v>9.5249000000000006</v>
      </c>
      <c r="AG4301" s="2"/>
      <c r="AH4301" s="2">
        <v>43016</v>
      </c>
      <c r="AI4301">
        <v>9.3772000000000002</v>
      </c>
      <c r="AK4301" s="2">
        <v>43016</v>
      </c>
      <c r="AL4301">
        <v>1.51051</v>
      </c>
    </row>
    <row r="4302" spans="1:38" x14ac:dyDescent="0.2">
      <c r="A4302" s="2">
        <v>43017</v>
      </c>
      <c r="B4302">
        <v>4.3009000000000004</v>
      </c>
      <c r="C4302" s="2"/>
      <c r="D4302" s="2">
        <v>43017</v>
      </c>
      <c r="E4302">
        <v>25.882999999999999</v>
      </c>
      <c r="F4302" s="2"/>
      <c r="G4302" s="2">
        <v>43017</v>
      </c>
      <c r="H4302">
        <v>311.67</v>
      </c>
      <c r="I4302" s="2"/>
      <c r="J4302" s="2">
        <v>43017</v>
      </c>
      <c r="K4302">
        <v>4.5702999999999996</v>
      </c>
      <c r="L4302" s="2"/>
      <c r="M4302" s="2">
        <v>43017</v>
      </c>
      <c r="N4302">
        <v>68.459699999999998</v>
      </c>
      <c r="O4302" s="2"/>
      <c r="P4302" s="2">
        <v>43017</v>
      </c>
      <c r="Q4302">
        <v>1.4735199999999999</v>
      </c>
      <c r="R4302" s="2"/>
      <c r="S4302" s="2">
        <v>43017</v>
      </c>
      <c r="T4302">
        <v>1.1739999999999999</v>
      </c>
      <c r="U4302" s="2"/>
      <c r="V4302" s="2">
        <v>43017</v>
      </c>
      <c r="W4302">
        <v>0.89344999999999997</v>
      </c>
      <c r="X4302" s="2"/>
      <c r="Y4302" s="2">
        <v>43017</v>
      </c>
      <c r="Z4302">
        <v>132.30000000000001</v>
      </c>
      <c r="AA4302" s="2"/>
      <c r="AB4302" s="2">
        <v>43017</v>
      </c>
      <c r="AC4302">
        <v>1.1503099999999999</v>
      </c>
      <c r="AD4302" s="2"/>
      <c r="AE4302" s="2">
        <v>43017</v>
      </c>
      <c r="AF4302">
        <v>9.5396000000000001</v>
      </c>
      <c r="AG4302" s="2"/>
      <c r="AH4302" s="2">
        <v>43017</v>
      </c>
      <c r="AI4302">
        <v>9.3724000000000007</v>
      </c>
      <c r="AK4302" s="2">
        <v>43017</v>
      </c>
      <c r="AL4302">
        <v>1.51434</v>
      </c>
    </row>
    <row r="4303" spans="1:38" x14ac:dyDescent="0.2">
      <c r="A4303" s="2">
        <v>43018</v>
      </c>
      <c r="B4303">
        <v>4.2952000000000004</v>
      </c>
      <c r="C4303" s="2"/>
      <c r="D4303" s="2">
        <v>43018</v>
      </c>
      <c r="E4303">
        <v>25.876999999999999</v>
      </c>
      <c r="F4303" s="2"/>
      <c r="G4303" s="2">
        <v>43018</v>
      </c>
      <c r="H4303">
        <v>310.77</v>
      </c>
      <c r="I4303" s="2"/>
      <c r="J4303" s="2">
        <v>43018</v>
      </c>
      <c r="K4303">
        <v>4.5865</v>
      </c>
      <c r="L4303" s="2"/>
      <c r="M4303" s="2">
        <v>43018</v>
      </c>
      <c r="N4303">
        <v>68.444100000000006</v>
      </c>
      <c r="O4303" s="2"/>
      <c r="P4303" s="2">
        <v>43018</v>
      </c>
      <c r="Q4303">
        <v>1.4778</v>
      </c>
      <c r="R4303" s="2"/>
      <c r="S4303" s="2">
        <v>43018</v>
      </c>
      <c r="T4303">
        <v>1.1808000000000001</v>
      </c>
      <c r="U4303" s="2"/>
      <c r="V4303" s="2">
        <v>43018</v>
      </c>
      <c r="W4303">
        <v>0.89432999999999996</v>
      </c>
      <c r="X4303" s="2"/>
      <c r="Y4303" s="2">
        <v>43018</v>
      </c>
      <c r="Z4303">
        <v>132.78</v>
      </c>
      <c r="AA4303" s="2"/>
      <c r="AB4303" s="2">
        <v>43018</v>
      </c>
      <c r="AC4303">
        <v>1.15143</v>
      </c>
      <c r="AD4303" s="2"/>
      <c r="AE4303" s="2">
        <v>43018</v>
      </c>
      <c r="AF4303">
        <v>9.5338999999999992</v>
      </c>
      <c r="AG4303" s="2"/>
      <c r="AH4303" s="2">
        <v>43018</v>
      </c>
      <c r="AI4303">
        <v>9.3897999999999993</v>
      </c>
      <c r="AK4303" s="2">
        <v>43018</v>
      </c>
      <c r="AL4303">
        <v>1.5181900000000002</v>
      </c>
    </row>
    <row r="4304" spans="1:38" x14ac:dyDescent="0.2">
      <c r="A4304" s="2">
        <v>43019</v>
      </c>
      <c r="B4304">
        <v>4.2693000000000003</v>
      </c>
      <c r="C4304" s="2"/>
      <c r="D4304" s="2">
        <v>43019</v>
      </c>
      <c r="E4304">
        <v>25.88</v>
      </c>
      <c r="F4304" s="2"/>
      <c r="G4304" s="2">
        <v>43019</v>
      </c>
      <c r="H4304">
        <v>309.24</v>
      </c>
      <c r="I4304" s="2"/>
      <c r="J4304" s="2">
        <v>43019</v>
      </c>
      <c r="K4304">
        <v>4.5850999999999997</v>
      </c>
      <c r="L4304" s="2"/>
      <c r="M4304" s="2">
        <v>43019</v>
      </c>
      <c r="N4304">
        <v>68.572900000000004</v>
      </c>
      <c r="O4304" s="2"/>
      <c r="P4304" s="2">
        <v>43019</v>
      </c>
      <c r="Q4304">
        <v>1.47736</v>
      </c>
      <c r="R4304" s="2"/>
      <c r="S4304" s="2">
        <v>43019</v>
      </c>
      <c r="T4304">
        <v>1.1859</v>
      </c>
      <c r="U4304" s="2"/>
      <c r="V4304" s="2">
        <v>43019</v>
      </c>
      <c r="W4304">
        <v>0.89685000000000004</v>
      </c>
      <c r="X4304" s="2"/>
      <c r="Y4304" s="2">
        <v>43019</v>
      </c>
      <c r="Z4304">
        <v>133.41</v>
      </c>
      <c r="AA4304" s="2"/>
      <c r="AB4304" s="2">
        <v>43019</v>
      </c>
      <c r="AC4304">
        <v>1.1543000000000001</v>
      </c>
      <c r="AD4304" s="2"/>
      <c r="AE4304" s="2">
        <v>43019</v>
      </c>
      <c r="AF4304">
        <v>9.5449999999999999</v>
      </c>
      <c r="AG4304" s="2"/>
      <c r="AH4304" s="2">
        <v>43019</v>
      </c>
      <c r="AI4304">
        <v>9.3938000000000006</v>
      </c>
      <c r="AK4304" s="2">
        <v>43019</v>
      </c>
      <c r="AL4304">
        <v>1.52258</v>
      </c>
    </row>
    <row r="4305" spans="1:38" x14ac:dyDescent="0.2">
      <c r="A4305" s="2">
        <v>43020</v>
      </c>
      <c r="B4305">
        <v>4.2698</v>
      </c>
      <c r="C4305" s="2"/>
      <c r="D4305" s="2">
        <v>43020</v>
      </c>
      <c r="E4305">
        <v>25.873000000000001</v>
      </c>
      <c r="F4305" s="2"/>
      <c r="G4305" s="2">
        <v>43020</v>
      </c>
      <c r="H4305">
        <v>308.81</v>
      </c>
      <c r="I4305" s="2"/>
      <c r="J4305" s="2">
        <v>43020</v>
      </c>
      <c r="K4305">
        <v>4.5875000000000004</v>
      </c>
      <c r="L4305" s="2"/>
      <c r="M4305" s="2">
        <v>43020</v>
      </c>
      <c r="N4305">
        <v>68.278000000000006</v>
      </c>
      <c r="O4305" s="2"/>
      <c r="P4305" s="2">
        <v>43020</v>
      </c>
      <c r="Q4305">
        <v>1.4756899999999999</v>
      </c>
      <c r="R4305" s="2"/>
      <c r="S4305" s="2">
        <v>43020</v>
      </c>
      <c r="T4305">
        <v>1.1830000000000001</v>
      </c>
      <c r="U4305" s="2"/>
      <c r="V4305" s="2">
        <v>43020</v>
      </c>
      <c r="W4305">
        <v>0.89190999999999998</v>
      </c>
      <c r="X4305" s="2"/>
      <c r="Y4305" s="2">
        <v>43020</v>
      </c>
      <c r="Z4305">
        <v>132.83000000000001</v>
      </c>
      <c r="AA4305" s="2"/>
      <c r="AB4305" s="2">
        <v>43020</v>
      </c>
      <c r="AC4305">
        <v>1.15395</v>
      </c>
      <c r="AD4305" s="2"/>
      <c r="AE4305" s="2">
        <v>43020</v>
      </c>
      <c r="AF4305">
        <v>9.6052</v>
      </c>
      <c r="AG4305" s="2"/>
      <c r="AH4305" s="2">
        <v>43020</v>
      </c>
      <c r="AI4305">
        <v>9.3468</v>
      </c>
      <c r="AK4305" s="2">
        <v>43020</v>
      </c>
      <c r="AL4305">
        <v>1.5127299999999999</v>
      </c>
    </row>
    <row r="4306" spans="1:38" x14ac:dyDescent="0.2">
      <c r="A4306" s="2">
        <v>43021</v>
      </c>
      <c r="B4306">
        <v>4.2462999999999997</v>
      </c>
      <c r="C4306" s="2"/>
      <c r="D4306" s="2">
        <v>43021</v>
      </c>
      <c r="E4306">
        <v>25.806999999999999</v>
      </c>
      <c r="F4306" s="2"/>
      <c r="G4306" s="2">
        <v>43021</v>
      </c>
      <c r="H4306">
        <v>308.14999999999998</v>
      </c>
      <c r="I4306" s="2"/>
      <c r="J4306" s="2">
        <v>43021</v>
      </c>
      <c r="K4306">
        <v>4.5854999999999997</v>
      </c>
      <c r="L4306" s="2"/>
      <c r="M4306" s="2">
        <v>43021</v>
      </c>
      <c r="N4306">
        <v>67.686800000000005</v>
      </c>
      <c r="O4306" s="2"/>
      <c r="P4306" s="2">
        <v>43021</v>
      </c>
      <c r="Q4306">
        <v>1.4736500000000001</v>
      </c>
      <c r="R4306" s="2"/>
      <c r="S4306" s="2">
        <v>43021</v>
      </c>
      <c r="T4306">
        <v>1.1819999999999999</v>
      </c>
      <c r="U4306" s="2"/>
      <c r="V4306" s="2">
        <v>43021</v>
      </c>
      <c r="W4306">
        <v>0.88976999999999995</v>
      </c>
      <c r="X4306" s="2"/>
      <c r="Y4306" s="2">
        <v>43021</v>
      </c>
      <c r="Z4306">
        <v>132.21</v>
      </c>
      <c r="AA4306" s="2"/>
      <c r="AB4306" s="2">
        <v>43021</v>
      </c>
      <c r="AC4306">
        <v>1.15191</v>
      </c>
      <c r="AD4306" s="2"/>
      <c r="AE4306" s="2">
        <v>43021</v>
      </c>
      <c r="AF4306">
        <v>9.5809999999999995</v>
      </c>
      <c r="AG4306" s="2"/>
      <c r="AH4306" s="2">
        <v>43021</v>
      </c>
      <c r="AI4306">
        <v>9.3213000000000008</v>
      </c>
      <c r="AK4306" s="2">
        <v>43021</v>
      </c>
      <c r="AL4306">
        <v>1.49905</v>
      </c>
    </row>
    <row r="4307" spans="1:38" x14ac:dyDescent="0.2">
      <c r="A4307" s="2">
        <v>43022</v>
      </c>
      <c r="B4307">
        <v>4.2462999999999997</v>
      </c>
      <c r="C4307" s="2"/>
      <c r="D4307" s="2">
        <v>43022</v>
      </c>
      <c r="E4307">
        <v>25.806999999999999</v>
      </c>
      <c r="F4307" s="2"/>
      <c r="G4307" s="2">
        <v>43022</v>
      </c>
      <c r="H4307">
        <v>308.14999999999998</v>
      </c>
      <c r="I4307" s="2"/>
      <c r="J4307" s="2">
        <v>43022</v>
      </c>
      <c r="K4307">
        <v>4.5854999999999997</v>
      </c>
      <c r="L4307" s="2"/>
      <c r="M4307" s="2">
        <v>43022</v>
      </c>
      <c r="N4307">
        <v>67.686800000000005</v>
      </c>
      <c r="O4307" s="2"/>
      <c r="P4307" s="2">
        <v>43022</v>
      </c>
      <c r="Q4307">
        <v>1.4736500000000001</v>
      </c>
      <c r="R4307" s="2"/>
      <c r="S4307" s="2">
        <v>43022</v>
      </c>
      <c r="T4307">
        <v>1.1819999999999999</v>
      </c>
      <c r="U4307" s="2"/>
      <c r="V4307" s="2">
        <v>43022</v>
      </c>
      <c r="W4307">
        <v>0.88976999999999995</v>
      </c>
      <c r="X4307" s="2"/>
      <c r="Y4307" s="2">
        <v>43022</v>
      </c>
      <c r="Z4307">
        <v>132.21</v>
      </c>
      <c r="AA4307" s="2"/>
      <c r="AB4307" s="2">
        <v>43022</v>
      </c>
      <c r="AC4307">
        <v>1.15191</v>
      </c>
      <c r="AD4307" s="2"/>
      <c r="AE4307" s="2">
        <v>43022</v>
      </c>
      <c r="AF4307">
        <v>9.5809999999999995</v>
      </c>
      <c r="AG4307" s="2"/>
      <c r="AH4307" s="2">
        <v>43022</v>
      </c>
      <c r="AI4307">
        <v>9.3213000000000008</v>
      </c>
      <c r="AK4307" s="2">
        <v>43022</v>
      </c>
      <c r="AL4307">
        <v>1.49905</v>
      </c>
    </row>
    <row r="4308" spans="1:38" x14ac:dyDescent="0.2">
      <c r="A4308" s="2">
        <v>43023</v>
      </c>
      <c r="B4308">
        <v>4.2462999999999997</v>
      </c>
      <c r="C4308" s="2"/>
      <c r="D4308" s="2">
        <v>43023</v>
      </c>
      <c r="E4308">
        <v>25.806999999999999</v>
      </c>
      <c r="F4308" s="2"/>
      <c r="G4308" s="2">
        <v>43023</v>
      </c>
      <c r="H4308">
        <v>308.14999999999998</v>
      </c>
      <c r="I4308" s="2"/>
      <c r="J4308" s="2">
        <v>43023</v>
      </c>
      <c r="K4308">
        <v>4.5854999999999997</v>
      </c>
      <c r="L4308" s="2"/>
      <c r="M4308" s="2">
        <v>43023</v>
      </c>
      <c r="N4308">
        <v>67.686800000000005</v>
      </c>
      <c r="O4308" s="2"/>
      <c r="P4308" s="2">
        <v>43023</v>
      </c>
      <c r="Q4308">
        <v>1.4736500000000001</v>
      </c>
      <c r="R4308" s="2"/>
      <c r="S4308" s="2">
        <v>43023</v>
      </c>
      <c r="T4308">
        <v>1.1819999999999999</v>
      </c>
      <c r="U4308" s="2"/>
      <c r="V4308" s="2">
        <v>43023</v>
      </c>
      <c r="W4308">
        <v>0.88976999999999995</v>
      </c>
      <c r="X4308" s="2"/>
      <c r="Y4308" s="2">
        <v>43023</v>
      </c>
      <c r="Z4308">
        <v>132.21</v>
      </c>
      <c r="AA4308" s="2"/>
      <c r="AB4308" s="2">
        <v>43023</v>
      </c>
      <c r="AC4308">
        <v>1.15191</v>
      </c>
      <c r="AD4308" s="2"/>
      <c r="AE4308" s="2">
        <v>43023</v>
      </c>
      <c r="AF4308">
        <v>9.5809999999999995</v>
      </c>
      <c r="AG4308" s="2"/>
      <c r="AH4308" s="2">
        <v>43023</v>
      </c>
      <c r="AI4308">
        <v>9.3213000000000008</v>
      </c>
      <c r="AK4308" s="2">
        <v>43023</v>
      </c>
      <c r="AL4308">
        <v>1.49905</v>
      </c>
    </row>
    <row r="4309" spans="1:38" x14ac:dyDescent="0.2">
      <c r="A4309" s="2">
        <v>43024</v>
      </c>
      <c r="B4309">
        <v>4.2351000000000001</v>
      </c>
      <c r="C4309" s="2"/>
      <c r="D4309" s="2">
        <v>43024</v>
      </c>
      <c r="E4309">
        <v>25.792999999999999</v>
      </c>
      <c r="F4309" s="2"/>
      <c r="G4309" s="2">
        <v>43024</v>
      </c>
      <c r="H4309">
        <v>307.77999999999997</v>
      </c>
      <c r="I4309" s="2"/>
      <c r="J4309" s="2">
        <v>43024</v>
      </c>
      <c r="K4309">
        <v>4.5834999999999999</v>
      </c>
      <c r="L4309" s="2"/>
      <c r="M4309" s="2">
        <v>43024</v>
      </c>
      <c r="N4309">
        <v>67.541499999999999</v>
      </c>
      <c r="O4309" s="2"/>
      <c r="P4309" s="2">
        <v>43024</v>
      </c>
      <c r="Q4309">
        <v>1.47662</v>
      </c>
      <c r="R4309" s="2"/>
      <c r="S4309" s="2">
        <v>43024</v>
      </c>
      <c r="T4309">
        <v>1.1796</v>
      </c>
      <c r="U4309" s="2"/>
      <c r="V4309" s="2">
        <v>43024</v>
      </c>
      <c r="W4309">
        <v>0.8901</v>
      </c>
      <c r="X4309" s="2"/>
      <c r="Y4309" s="2">
        <v>43024</v>
      </c>
      <c r="Z4309">
        <v>132.35</v>
      </c>
      <c r="AA4309" s="2"/>
      <c r="AB4309" s="2">
        <v>43024</v>
      </c>
      <c r="AC4309">
        <v>1.15065</v>
      </c>
      <c r="AD4309" s="2"/>
      <c r="AE4309" s="2">
        <v>43024</v>
      </c>
      <c r="AF4309">
        <v>9.5612999999999992</v>
      </c>
      <c r="AG4309" s="2"/>
      <c r="AH4309" s="2">
        <v>43024</v>
      </c>
      <c r="AI4309">
        <v>9.3161000000000005</v>
      </c>
      <c r="AK4309" s="2">
        <v>43024</v>
      </c>
      <c r="AL4309">
        <v>1.5026600000000001</v>
      </c>
    </row>
    <row r="4310" spans="1:38" x14ac:dyDescent="0.2">
      <c r="A4310" s="2">
        <v>43025</v>
      </c>
      <c r="B4310">
        <v>4.2363</v>
      </c>
      <c r="C4310" s="2"/>
      <c r="D4310" s="2">
        <v>43025</v>
      </c>
      <c r="E4310">
        <v>25.757999999999999</v>
      </c>
      <c r="F4310" s="2"/>
      <c r="G4310" s="2">
        <v>43025</v>
      </c>
      <c r="H4310">
        <v>308.02</v>
      </c>
      <c r="I4310" s="2"/>
      <c r="J4310" s="2">
        <v>43025</v>
      </c>
      <c r="K4310">
        <v>4.5839999999999996</v>
      </c>
      <c r="L4310" s="2"/>
      <c r="M4310" s="2">
        <v>43025</v>
      </c>
      <c r="N4310">
        <v>67.464399999999998</v>
      </c>
      <c r="O4310" s="2"/>
      <c r="P4310" s="2">
        <v>43025</v>
      </c>
      <c r="Q4310">
        <v>1.4734700000000001</v>
      </c>
      <c r="R4310" s="2"/>
      <c r="S4310" s="2">
        <v>43025</v>
      </c>
      <c r="T4310">
        <v>1.1766000000000001</v>
      </c>
      <c r="U4310" s="2"/>
      <c r="V4310" s="2">
        <v>43025</v>
      </c>
      <c r="W4310">
        <v>0.89205000000000001</v>
      </c>
      <c r="X4310" s="2"/>
      <c r="Y4310" s="2">
        <v>43025</v>
      </c>
      <c r="Z4310">
        <v>132.02000000000001</v>
      </c>
      <c r="AA4310" s="2"/>
      <c r="AB4310" s="2">
        <v>43025</v>
      </c>
      <c r="AC4310">
        <v>1.1511800000000001</v>
      </c>
      <c r="AD4310" s="2"/>
      <c r="AE4310" s="2">
        <v>43025</v>
      </c>
      <c r="AF4310">
        <v>9.5934000000000008</v>
      </c>
      <c r="AG4310" s="2"/>
      <c r="AH4310" s="2">
        <v>43025</v>
      </c>
      <c r="AI4310">
        <v>9.3478999999999992</v>
      </c>
      <c r="AK4310" s="2">
        <v>43025</v>
      </c>
      <c r="AL4310">
        <v>1.4997099999999999</v>
      </c>
    </row>
    <row r="4311" spans="1:38" x14ac:dyDescent="0.2">
      <c r="A4311" s="2">
        <v>43026</v>
      </c>
      <c r="B4311">
        <v>4.2347999999999999</v>
      </c>
      <c r="C4311" s="2"/>
      <c r="D4311" s="2">
        <v>43026</v>
      </c>
      <c r="E4311">
        <v>25.716000000000001</v>
      </c>
      <c r="F4311" s="2"/>
      <c r="G4311" s="2">
        <v>43026</v>
      </c>
      <c r="H4311">
        <v>308.14</v>
      </c>
      <c r="I4311" s="2"/>
      <c r="J4311" s="2">
        <v>43026</v>
      </c>
      <c r="K4311">
        <v>4.5876000000000001</v>
      </c>
      <c r="L4311" s="2"/>
      <c r="M4311" s="2">
        <v>43026</v>
      </c>
      <c r="N4311">
        <v>67.752399999999994</v>
      </c>
      <c r="O4311" s="2"/>
      <c r="P4311" s="2">
        <v>43026</v>
      </c>
      <c r="Q4311">
        <v>1.46946</v>
      </c>
      <c r="R4311" s="2"/>
      <c r="S4311" s="2">
        <v>43026</v>
      </c>
      <c r="T4311">
        <v>1.1787000000000001</v>
      </c>
      <c r="U4311" s="2"/>
      <c r="V4311" s="2">
        <v>43026</v>
      </c>
      <c r="W4311">
        <v>0.89261999999999997</v>
      </c>
      <c r="X4311" s="2"/>
      <c r="Y4311" s="2">
        <v>43026</v>
      </c>
      <c r="Z4311">
        <v>133.12</v>
      </c>
      <c r="AA4311" s="2"/>
      <c r="AB4311" s="2">
        <v>43026</v>
      </c>
      <c r="AC4311">
        <v>1.1570199999999999</v>
      </c>
      <c r="AD4311" s="2"/>
      <c r="AE4311" s="2">
        <v>43026</v>
      </c>
      <c r="AF4311">
        <v>9.5982000000000003</v>
      </c>
      <c r="AG4311" s="2"/>
      <c r="AH4311" s="2">
        <v>43026</v>
      </c>
      <c r="AI4311">
        <v>9.3827999999999996</v>
      </c>
      <c r="AK4311" s="2">
        <v>43026</v>
      </c>
      <c r="AL4311">
        <v>1.50227</v>
      </c>
    </row>
    <row r="4312" spans="1:38" x14ac:dyDescent="0.2">
      <c r="A4312" s="2">
        <v>43027</v>
      </c>
      <c r="B4312">
        <v>4.2355</v>
      </c>
      <c r="C4312" s="2"/>
      <c r="D4312" s="2">
        <v>43027</v>
      </c>
      <c r="E4312">
        <v>25.728999999999999</v>
      </c>
      <c r="F4312" s="2"/>
      <c r="G4312" s="2">
        <v>43027</v>
      </c>
      <c r="H4312">
        <v>307.77</v>
      </c>
      <c r="I4312" s="2"/>
      <c r="J4312" s="2">
        <v>43027</v>
      </c>
      <c r="K4312">
        <v>4.5984999999999996</v>
      </c>
      <c r="L4312" s="2"/>
      <c r="M4312" s="2">
        <v>43027</v>
      </c>
      <c r="N4312">
        <v>67.877499999999998</v>
      </c>
      <c r="O4312" s="2"/>
      <c r="P4312" s="2">
        <v>43027</v>
      </c>
      <c r="Q4312">
        <v>1.47977</v>
      </c>
      <c r="R4312" s="2"/>
      <c r="S4312" s="2">
        <v>43027</v>
      </c>
      <c r="T4312">
        <v>1.1852</v>
      </c>
      <c r="U4312" s="2"/>
      <c r="V4312" s="2">
        <v>43027</v>
      </c>
      <c r="W4312">
        <v>0.90068000000000004</v>
      </c>
      <c r="X4312" s="2"/>
      <c r="Y4312" s="2">
        <v>43027</v>
      </c>
      <c r="Z4312">
        <v>133.38</v>
      </c>
      <c r="AA4312" s="2"/>
      <c r="AB4312" s="2">
        <v>43027</v>
      </c>
      <c r="AC4312">
        <v>1.1571199999999999</v>
      </c>
      <c r="AD4312" s="2"/>
      <c r="AE4312" s="2">
        <v>43027</v>
      </c>
      <c r="AF4312">
        <v>9.6323000000000008</v>
      </c>
      <c r="AG4312" s="2"/>
      <c r="AH4312" s="2">
        <v>43027</v>
      </c>
      <c r="AI4312">
        <v>9.4010999999999996</v>
      </c>
      <c r="AK4312" s="2">
        <v>43027</v>
      </c>
      <c r="AL4312">
        <v>1.50448</v>
      </c>
    </row>
    <row r="4313" spans="1:38" x14ac:dyDescent="0.2">
      <c r="A4313" s="2">
        <v>43028</v>
      </c>
      <c r="B4313">
        <v>4.2346000000000004</v>
      </c>
      <c r="C4313" s="2"/>
      <c r="D4313" s="2">
        <v>43028</v>
      </c>
      <c r="E4313">
        <v>25.706</v>
      </c>
      <c r="F4313" s="2"/>
      <c r="G4313" s="2">
        <v>43028</v>
      </c>
      <c r="H4313">
        <v>307.98</v>
      </c>
      <c r="I4313" s="2"/>
      <c r="J4313" s="2">
        <v>43028</v>
      </c>
      <c r="K4313">
        <v>4.5998000000000001</v>
      </c>
      <c r="L4313" s="2"/>
      <c r="M4313" s="2">
        <v>43028</v>
      </c>
      <c r="N4313">
        <v>67.705299999999994</v>
      </c>
      <c r="O4313" s="2"/>
      <c r="P4313" s="2">
        <v>43028</v>
      </c>
      <c r="Q4313">
        <v>1.4879500000000001</v>
      </c>
      <c r="R4313" s="2"/>
      <c r="S4313" s="2">
        <v>43028</v>
      </c>
      <c r="T4313">
        <v>1.1783999999999999</v>
      </c>
      <c r="U4313" s="2"/>
      <c r="V4313" s="2">
        <v>43028</v>
      </c>
      <c r="W4313">
        <v>0.89312000000000002</v>
      </c>
      <c r="X4313" s="2"/>
      <c r="Y4313" s="2">
        <v>43028</v>
      </c>
      <c r="Z4313">
        <v>133.77000000000001</v>
      </c>
      <c r="AA4313" s="2"/>
      <c r="AB4313" s="2">
        <v>43028</v>
      </c>
      <c r="AC4313">
        <v>1.16018</v>
      </c>
      <c r="AD4313" s="2"/>
      <c r="AE4313" s="2">
        <v>43028</v>
      </c>
      <c r="AF4313">
        <v>9.6183999999999994</v>
      </c>
      <c r="AG4313" s="2"/>
      <c r="AH4313" s="2">
        <v>43028</v>
      </c>
      <c r="AI4313">
        <v>9.4078999999999997</v>
      </c>
      <c r="AK4313" s="2">
        <v>43028</v>
      </c>
      <c r="AL4313">
        <v>1.5078</v>
      </c>
    </row>
    <row r="4314" spans="1:38" x14ac:dyDescent="0.2">
      <c r="A4314" s="2">
        <v>43029</v>
      </c>
      <c r="B4314">
        <v>4.2346000000000004</v>
      </c>
      <c r="C4314" s="2"/>
      <c r="D4314" s="2">
        <v>43029</v>
      </c>
      <c r="E4314">
        <v>25.706</v>
      </c>
      <c r="F4314" s="2"/>
      <c r="G4314" s="2">
        <v>43029</v>
      </c>
      <c r="H4314">
        <v>307.98</v>
      </c>
      <c r="I4314" s="2"/>
      <c r="J4314" s="2">
        <v>43029</v>
      </c>
      <c r="K4314">
        <v>4.5998000000000001</v>
      </c>
      <c r="L4314" s="2"/>
      <c r="M4314" s="2">
        <v>43029</v>
      </c>
      <c r="N4314">
        <v>67.705299999999994</v>
      </c>
      <c r="O4314" s="2"/>
      <c r="P4314" s="2">
        <v>43029</v>
      </c>
      <c r="Q4314">
        <v>1.4879500000000001</v>
      </c>
      <c r="R4314" s="2"/>
      <c r="S4314" s="2">
        <v>43029</v>
      </c>
      <c r="T4314">
        <v>1.1783999999999999</v>
      </c>
      <c r="U4314" s="2"/>
      <c r="V4314" s="2">
        <v>43029</v>
      </c>
      <c r="W4314">
        <v>0.89312000000000002</v>
      </c>
      <c r="X4314" s="2"/>
      <c r="Y4314" s="2">
        <v>43029</v>
      </c>
      <c r="Z4314">
        <v>133.77000000000001</v>
      </c>
      <c r="AA4314" s="2"/>
      <c r="AB4314" s="2">
        <v>43029</v>
      </c>
      <c r="AC4314">
        <v>1.16018</v>
      </c>
      <c r="AD4314" s="2"/>
      <c r="AE4314" s="2">
        <v>43029</v>
      </c>
      <c r="AF4314">
        <v>9.6183999999999994</v>
      </c>
      <c r="AG4314" s="2"/>
      <c r="AH4314" s="2">
        <v>43029</v>
      </c>
      <c r="AI4314">
        <v>9.4078999999999997</v>
      </c>
      <c r="AK4314" s="2">
        <v>43029</v>
      </c>
      <c r="AL4314">
        <v>1.5078</v>
      </c>
    </row>
    <row r="4315" spans="1:38" x14ac:dyDescent="0.2">
      <c r="A4315" s="2">
        <v>43030</v>
      </c>
      <c r="B4315">
        <v>4.2346000000000004</v>
      </c>
      <c r="C4315" s="2"/>
      <c r="D4315" s="2">
        <v>43030</v>
      </c>
      <c r="E4315">
        <v>25.706</v>
      </c>
      <c r="F4315" s="2"/>
      <c r="G4315" s="2">
        <v>43030</v>
      </c>
      <c r="H4315">
        <v>307.98</v>
      </c>
      <c r="I4315" s="2"/>
      <c r="J4315" s="2">
        <v>43030</v>
      </c>
      <c r="K4315">
        <v>4.5998000000000001</v>
      </c>
      <c r="L4315" s="2"/>
      <c r="M4315" s="2">
        <v>43030</v>
      </c>
      <c r="N4315">
        <v>67.705299999999994</v>
      </c>
      <c r="O4315" s="2"/>
      <c r="P4315" s="2">
        <v>43030</v>
      </c>
      <c r="Q4315">
        <v>1.4879500000000001</v>
      </c>
      <c r="R4315" s="2"/>
      <c r="S4315" s="2">
        <v>43030</v>
      </c>
      <c r="T4315">
        <v>1.1783999999999999</v>
      </c>
      <c r="U4315" s="2"/>
      <c r="V4315" s="2">
        <v>43030</v>
      </c>
      <c r="W4315">
        <v>0.89312000000000002</v>
      </c>
      <c r="X4315" s="2"/>
      <c r="Y4315" s="2">
        <v>43030</v>
      </c>
      <c r="Z4315">
        <v>133.77000000000001</v>
      </c>
      <c r="AA4315" s="2"/>
      <c r="AB4315" s="2">
        <v>43030</v>
      </c>
      <c r="AC4315">
        <v>1.16018</v>
      </c>
      <c r="AD4315" s="2"/>
      <c r="AE4315" s="2">
        <v>43030</v>
      </c>
      <c r="AF4315">
        <v>9.6183999999999994</v>
      </c>
      <c r="AG4315" s="2"/>
      <c r="AH4315" s="2">
        <v>43030</v>
      </c>
      <c r="AI4315">
        <v>9.4078999999999997</v>
      </c>
      <c r="AK4315" s="2">
        <v>43030</v>
      </c>
      <c r="AL4315">
        <v>1.5078</v>
      </c>
    </row>
    <row r="4316" spans="1:38" x14ac:dyDescent="0.2">
      <c r="A4316" s="2">
        <v>43031</v>
      </c>
      <c r="B4316">
        <v>4.2271000000000001</v>
      </c>
      <c r="C4316" s="2"/>
      <c r="D4316" s="2">
        <v>43031</v>
      </c>
      <c r="E4316">
        <v>25.658999999999999</v>
      </c>
      <c r="F4316" s="2"/>
      <c r="G4316" s="2">
        <v>43031</v>
      </c>
      <c r="H4316">
        <v>308.05</v>
      </c>
      <c r="I4316" s="2"/>
      <c r="J4316" s="2">
        <v>43031</v>
      </c>
      <c r="K4316">
        <v>4.5971000000000002</v>
      </c>
      <c r="L4316" s="2"/>
      <c r="M4316" s="2">
        <v>43031</v>
      </c>
      <c r="N4316">
        <v>67.5916</v>
      </c>
      <c r="O4316" s="2"/>
      <c r="P4316" s="2">
        <v>43031</v>
      </c>
      <c r="Q4316">
        <v>1.4859800000000001</v>
      </c>
      <c r="R4316" s="2"/>
      <c r="S4316" s="2">
        <v>43031</v>
      </c>
      <c r="T4316">
        <v>1.1749000000000001</v>
      </c>
      <c r="U4316" s="2"/>
      <c r="V4316" s="2">
        <v>43031</v>
      </c>
      <c r="W4316">
        <v>0.89020999999999995</v>
      </c>
      <c r="X4316" s="2"/>
      <c r="Y4316" s="2">
        <v>43031</v>
      </c>
      <c r="Z4316">
        <v>133.28</v>
      </c>
      <c r="AA4316" s="2"/>
      <c r="AB4316" s="2">
        <v>43031</v>
      </c>
      <c r="AC4316">
        <v>1.15727</v>
      </c>
      <c r="AD4316" s="2"/>
      <c r="AE4316" s="2">
        <v>43031</v>
      </c>
      <c r="AF4316">
        <v>9.6349999999999998</v>
      </c>
      <c r="AG4316" s="2"/>
      <c r="AH4316" s="2">
        <v>43031</v>
      </c>
      <c r="AI4316">
        <v>9.4022000000000006</v>
      </c>
      <c r="AK4316" s="2">
        <v>43031</v>
      </c>
      <c r="AL4316">
        <v>1.5049700000000001</v>
      </c>
    </row>
    <row r="4317" spans="1:38" x14ac:dyDescent="0.2">
      <c r="A4317" s="2">
        <v>43032</v>
      </c>
      <c r="B4317">
        <v>4.2465000000000002</v>
      </c>
      <c r="C4317" s="2"/>
      <c r="D4317" s="2">
        <v>43032</v>
      </c>
      <c r="E4317">
        <v>25.609000000000002</v>
      </c>
      <c r="F4317" s="2"/>
      <c r="G4317" s="2">
        <v>43032</v>
      </c>
      <c r="H4317">
        <v>309.91000000000003</v>
      </c>
      <c r="I4317" s="2"/>
      <c r="J4317" s="2">
        <v>43032</v>
      </c>
      <c r="K4317">
        <v>4.5987999999999998</v>
      </c>
      <c r="L4317" s="2"/>
      <c r="M4317" s="2">
        <v>43032</v>
      </c>
      <c r="N4317">
        <v>67.786900000000003</v>
      </c>
      <c r="O4317" s="2"/>
      <c r="P4317" s="2">
        <v>43032</v>
      </c>
      <c r="Q4317">
        <v>1.4907900000000001</v>
      </c>
      <c r="R4317" s="2"/>
      <c r="S4317" s="2">
        <v>43032</v>
      </c>
      <c r="T4317">
        <v>1.1760999999999999</v>
      </c>
      <c r="U4317" s="2"/>
      <c r="V4317" s="2">
        <v>43032</v>
      </c>
      <c r="W4317">
        <v>0.89556000000000002</v>
      </c>
      <c r="X4317" s="2"/>
      <c r="Y4317" s="2">
        <v>43032</v>
      </c>
      <c r="Z4317">
        <v>133.96</v>
      </c>
      <c r="AA4317" s="2"/>
      <c r="AB4317" s="2">
        <v>43032</v>
      </c>
      <c r="AC4317">
        <v>1.16561</v>
      </c>
      <c r="AD4317" s="2"/>
      <c r="AE4317" s="2">
        <v>43032</v>
      </c>
      <c r="AF4317">
        <v>9.6673000000000009</v>
      </c>
      <c r="AG4317" s="2"/>
      <c r="AH4317" s="2">
        <v>43032</v>
      </c>
      <c r="AI4317">
        <v>9.4152000000000005</v>
      </c>
      <c r="AK4317" s="2">
        <v>43032</v>
      </c>
      <c r="AL4317">
        <v>1.5124200000000001</v>
      </c>
    </row>
    <row r="4318" spans="1:38" x14ac:dyDescent="0.2">
      <c r="A4318" s="2">
        <v>43033</v>
      </c>
      <c r="B4318">
        <v>4.2388000000000003</v>
      </c>
      <c r="C4318" s="2"/>
      <c r="D4318" s="2">
        <v>43033</v>
      </c>
      <c r="E4318">
        <v>25.603999999999999</v>
      </c>
      <c r="F4318" s="2"/>
      <c r="G4318" s="2">
        <v>43033</v>
      </c>
      <c r="H4318">
        <v>310.08</v>
      </c>
      <c r="I4318" s="2"/>
      <c r="J4318" s="2">
        <v>43033</v>
      </c>
      <c r="K4318">
        <v>4.5991</v>
      </c>
      <c r="L4318" s="2"/>
      <c r="M4318" s="2">
        <v>43033</v>
      </c>
      <c r="N4318">
        <v>68.223799999999997</v>
      </c>
      <c r="O4318" s="2"/>
      <c r="P4318" s="2">
        <v>43033</v>
      </c>
      <c r="Q4318">
        <v>1.51159</v>
      </c>
      <c r="R4318" s="2"/>
      <c r="S4318" s="2">
        <v>43033</v>
      </c>
      <c r="T4318">
        <v>1.1813</v>
      </c>
      <c r="U4318" s="2"/>
      <c r="V4318" s="2">
        <v>43033</v>
      </c>
      <c r="W4318">
        <v>0.89087000000000005</v>
      </c>
      <c r="X4318" s="2"/>
      <c r="Y4318" s="2">
        <v>43033</v>
      </c>
      <c r="Z4318">
        <v>134.37</v>
      </c>
      <c r="AA4318" s="2"/>
      <c r="AB4318" s="2">
        <v>43033</v>
      </c>
      <c r="AC4318">
        <v>1.1691100000000001</v>
      </c>
      <c r="AD4318" s="2"/>
      <c r="AE4318" s="2">
        <v>43033</v>
      </c>
      <c r="AF4318">
        <v>9.7076999999999991</v>
      </c>
      <c r="AG4318" s="2"/>
      <c r="AH4318" s="2">
        <v>43033</v>
      </c>
      <c r="AI4318">
        <v>9.4696999999999996</v>
      </c>
      <c r="AK4318" s="2">
        <v>43033</v>
      </c>
      <c r="AL4318">
        <v>1.5334699999999999</v>
      </c>
    </row>
    <row r="4319" spans="1:38" x14ac:dyDescent="0.2">
      <c r="A4319" s="2">
        <v>43034</v>
      </c>
      <c r="B4319">
        <v>4.2529000000000003</v>
      </c>
      <c r="C4319" s="2"/>
      <c r="D4319" s="2">
        <v>43034</v>
      </c>
      <c r="E4319">
        <v>25.687000000000001</v>
      </c>
      <c r="F4319" s="2"/>
      <c r="G4319" s="2">
        <v>43034</v>
      </c>
      <c r="H4319">
        <v>310.79000000000002</v>
      </c>
      <c r="I4319" s="2"/>
      <c r="J4319" s="2">
        <v>43034</v>
      </c>
      <c r="K4319">
        <v>4.5974000000000004</v>
      </c>
      <c r="L4319" s="2"/>
      <c r="M4319" s="2">
        <v>43034</v>
      </c>
      <c r="N4319">
        <v>67.398099999999999</v>
      </c>
      <c r="O4319" s="2"/>
      <c r="P4319" s="2">
        <v>43034</v>
      </c>
      <c r="Q4319">
        <v>1.49664</v>
      </c>
      <c r="R4319" s="2"/>
      <c r="S4319" s="2">
        <v>43034</v>
      </c>
      <c r="T4319">
        <v>1.1651</v>
      </c>
      <c r="U4319" s="2"/>
      <c r="V4319" s="2">
        <v>43034</v>
      </c>
      <c r="W4319">
        <v>0.88536000000000004</v>
      </c>
      <c r="X4319" s="2"/>
      <c r="Y4319" s="2">
        <v>43034</v>
      </c>
      <c r="Z4319">
        <v>132.79</v>
      </c>
      <c r="AA4319" s="2"/>
      <c r="AB4319" s="2">
        <v>43034</v>
      </c>
      <c r="AC4319">
        <v>1.16221</v>
      </c>
      <c r="AD4319" s="2"/>
      <c r="AE4319" s="2">
        <v>43034</v>
      </c>
      <c r="AF4319">
        <v>9.7270000000000003</v>
      </c>
      <c r="AG4319" s="2"/>
      <c r="AH4319" s="2">
        <v>43034</v>
      </c>
      <c r="AI4319">
        <v>9.5195000000000007</v>
      </c>
      <c r="AK4319" s="2">
        <v>43034</v>
      </c>
      <c r="AL4319">
        <v>1.5209899999999998</v>
      </c>
    </row>
    <row r="4320" spans="1:38" x14ac:dyDescent="0.2">
      <c r="A4320" s="2">
        <v>43035</v>
      </c>
      <c r="B4320">
        <v>4.2473000000000001</v>
      </c>
      <c r="C4320" s="2"/>
      <c r="D4320" s="2">
        <v>43035</v>
      </c>
      <c r="E4320">
        <v>25.617999999999999</v>
      </c>
      <c r="F4320" s="2"/>
      <c r="G4320" s="2">
        <v>43035</v>
      </c>
      <c r="H4320">
        <v>310.31</v>
      </c>
      <c r="I4320" s="2"/>
      <c r="J4320" s="2">
        <v>43035</v>
      </c>
      <c r="K4320">
        <v>4.6088000000000005</v>
      </c>
      <c r="L4320" s="2"/>
      <c r="M4320" s="2">
        <v>43035</v>
      </c>
      <c r="N4320">
        <v>67.445800000000006</v>
      </c>
      <c r="O4320" s="2"/>
      <c r="P4320" s="2">
        <v>43035</v>
      </c>
      <c r="Q4320">
        <v>1.48678</v>
      </c>
      <c r="R4320" s="2"/>
      <c r="S4320" s="2">
        <v>43035</v>
      </c>
      <c r="T4320">
        <v>1.1608000000000001</v>
      </c>
      <c r="U4320" s="2"/>
      <c r="V4320" s="2">
        <v>43035</v>
      </c>
      <c r="W4320">
        <v>0.88417999999999997</v>
      </c>
      <c r="X4320" s="2"/>
      <c r="Y4320" s="2">
        <v>43035</v>
      </c>
      <c r="Z4320">
        <v>131.97</v>
      </c>
      <c r="AA4320" s="2"/>
      <c r="AB4320" s="2">
        <v>43035</v>
      </c>
      <c r="AC4320">
        <v>1.1586000000000001</v>
      </c>
      <c r="AD4320" s="2"/>
      <c r="AE4320" s="2">
        <v>43035</v>
      </c>
      <c r="AF4320">
        <v>9.7041000000000004</v>
      </c>
      <c r="AG4320" s="2"/>
      <c r="AH4320" s="2">
        <v>43035</v>
      </c>
      <c r="AI4320">
        <v>9.4562000000000008</v>
      </c>
      <c r="AK4320" s="2">
        <v>43035</v>
      </c>
      <c r="AL4320">
        <v>1.5120900000000002</v>
      </c>
    </row>
    <row r="4321" spans="1:38" x14ac:dyDescent="0.2">
      <c r="A4321" s="2">
        <v>43036</v>
      </c>
      <c r="B4321">
        <v>4.2473000000000001</v>
      </c>
      <c r="C4321" s="2"/>
      <c r="D4321" s="2">
        <v>43036</v>
      </c>
      <c r="E4321">
        <v>25.617999999999999</v>
      </c>
      <c r="F4321" s="2"/>
      <c r="G4321" s="2">
        <v>43036</v>
      </c>
      <c r="H4321">
        <v>310.31</v>
      </c>
      <c r="I4321" s="2"/>
      <c r="J4321" s="2">
        <v>43036</v>
      </c>
      <c r="K4321">
        <v>4.6088000000000005</v>
      </c>
      <c r="L4321" s="2"/>
      <c r="M4321" s="2">
        <v>43036</v>
      </c>
      <c r="N4321">
        <v>67.445800000000006</v>
      </c>
      <c r="O4321" s="2"/>
      <c r="P4321" s="2">
        <v>43036</v>
      </c>
      <c r="Q4321">
        <v>1.48678</v>
      </c>
      <c r="R4321" s="2"/>
      <c r="S4321" s="2">
        <v>43036</v>
      </c>
      <c r="T4321">
        <v>1.1608000000000001</v>
      </c>
      <c r="U4321" s="2"/>
      <c r="V4321" s="2">
        <v>43036</v>
      </c>
      <c r="W4321">
        <v>0.88417999999999997</v>
      </c>
      <c r="X4321" s="2"/>
      <c r="Y4321" s="2">
        <v>43036</v>
      </c>
      <c r="Z4321">
        <v>131.97</v>
      </c>
      <c r="AA4321" s="2"/>
      <c r="AB4321" s="2">
        <v>43036</v>
      </c>
      <c r="AC4321">
        <v>1.1586000000000001</v>
      </c>
      <c r="AD4321" s="2"/>
      <c r="AE4321" s="2">
        <v>43036</v>
      </c>
      <c r="AF4321">
        <v>9.7041000000000004</v>
      </c>
      <c r="AG4321" s="2"/>
      <c r="AH4321" s="2">
        <v>43036</v>
      </c>
      <c r="AI4321">
        <v>9.4562000000000008</v>
      </c>
      <c r="AK4321" s="2">
        <v>43036</v>
      </c>
      <c r="AL4321">
        <v>1.5120900000000002</v>
      </c>
    </row>
    <row r="4322" spans="1:38" x14ac:dyDescent="0.2">
      <c r="A4322" s="2">
        <v>43037</v>
      </c>
      <c r="B4322">
        <v>4.2473000000000001</v>
      </c>
      <c r="C4322" s="2"/>
      <c r="D4322" s="2">
        <v>43037</v>
      </c>
      <c r="E4322">
        <v>25.617999999999999</v>
      </c>
      <c r="F4322" s="2"/>
      <c r="G4322" s="2">
        <v>43037</v>
      </c>
      <c r="H4322">
        <v>310.31</v>
      </c>
      <c r="I4322" s="2"/>
      <c r="J4322" s="2">
        <v>43037</v>
      </c>
      <c r="K4322">
        <v>4.6088000000000005</v>
      </c>
      <c r="L4322" s="2"/>
      <c r="M4322" s="2">
        <v>43037</v>
      </c>
      <c r="N4322">
        <v>67.445800000000006</v>
      </c>
      <c r="O4322" s="2"/>
      <c r="P4322" s="2">
        <v>43037</v>
      </c>
      <c r="Q4322">
        <v>1.48678</v>
      </c>
      <c r="R4322" s="2"/>
      <c r="S4322" s="2">
        <v>43037</v>
      </c>
      <c r="T4322">
        <v>1.1608000000000001</v>
      </c>
      <c r="U4322" s="2"/>
      <c r="V4322" s="2">
        <v>43037</v>
      </c>
      <c r="W4322">
        <v>0.88417999999999997</v>
      </c>
      <c r="X4322" s="2"/>
      <c r="Y4322" s="2">
        <v>43037</v>
      </c>
      <c r="Z4322">
        <v>131.97</v>
      </c>
      <c r="AA4322" s="2"/>
      <c r="AB4322" s="2">
        <v>43037</v>
      </c>
      <c r="AC4322">
        <v>1.1586000000000001</v>
      </c>
      <c r="AD4322" s="2"/>
      <c r="AE4322" s="2">
        <v>43037</v>
      </c>
      <c r="AF4322">
        <v>9.7041000000000004</v>
      </c>
      <c r="AG4322" s="2"/>
      <c r="AH4322" s="2">
        <v>43037</v>
      </c>
      <c r="AI4322">
        <v>9.4562000000000008</v>
      </c>
      <c r="AK4322" s="2">
        <v>43037</v>
      </c>
      <c r="AL4322">
        <v>1.5120900000000002</v>
      </c>
    </row>
    <row r="4323" spans="1:38" x14ac:dyDescent="0.2">
      <c r="A4323" s="2">
        <v>43038</v>
      </c>
      <c r="B4323">
        <v>4.2499000000000002</v>
      </c>
      <c r="C4323" s="2"/>
      <c r="D4323" s="2">
        <v>43038</v>
      </c>
      <c r="E4323">
        <v>25.664999999999999</v>
      </c>
      <c r="F4323" s="2"/>
      <c r="G4323" s="2">
        <v>43038</v>
      </c>
      <c r="H4323">
        <v>311.13</v>
      </c>
      <c r="I4323" s="2"/>
      <c r="J4323" s="2">
        <v>43038</v>
      </c>
      <c r="K4323">
        <v>4.5991999999999997</v>
      </c>
      <c r="L4323" s="2"/>
      <c r="M4323" s="2">
        <v>43038</v>
      </c>
      <c r="N4323">
        <v>67.541899999999998</v>
      </c>
      <c r="O4323" s="2"/>
      <c r="P4323" s="2">
        <v>43038</v>
      </c>
      <c r="Q4323">
        <v>1.4951099999999999</v>
      </c>
      <c r="R4323" s="2"/>
      <c r="S4323" s="2">
        <v>43038</v>
      </c>
      <c r="T4323">
        <v>1.1651</v>
      </c>
      <c r="U4323" s="2"/>
      <c r="V4323" s="2">
        <v>43038</v>
      </c>
      <c r="W4323">
        <v>0.88210999999999995</v>
      </c>
      <c r="X4323" s="2"/>
      <c r="Y4323" s="2">
        <v>43038</v>
      </c>
      <c r="Z4323">
        <v>131.87</v>
      </c>
      <c r="AA4323" s="2"/>
      <c r="AB4323" s="2">
        <v>43038</v>
      </c>
      <c r="AC4323">
        <v>1.1585300000000001</v>
      </c>
      <c r="AD4323" s="2"/>
      <c r="AE4323" s="2">
        <v>43038</v>
      </c>
      <c r="AF4323">
        <v>9.7302</v>
      </c>
      <c r="AG4323" s="2"/>
      <c r="AH4323" s="2">
        <v>43038</v>
      </c>
      <c r="AI4323">
        <v>9.4967000000000006</v>
      </c>
      <c r="AK4323" s="2">
        <v>43038</v>
      </c>
      <c r="AL4323">
        <v>1.51539</v>
      </c>
    </row>
    <row r="4324" spans="1:38" x14ac:dyDescent="0.2">
      <c r="A4324" s="2">
        <v>43039</v>
      </c>
      <c r="B4324">
        <v>4.2389999999999999</v>
      </c>
      <c r="C4324" s="2"/>
      <c r="D4324" s="2">
        <v>43039</v>
      </c>
      <c r="E4324">
        <v>25.658000000000001</v>
      </c>
      <c r="F4324" s="2"/>
      <c r="G4324" s="2">
        <v>43039</v>
      </c>
      <c r="H4324">
        <v>311.39999999999998</v>
      </c>
      <c r="I4324" s="2"/>
      <c r="J4324" s="2">
        <v>43039</v>
      </c>
      <c r="K4324">
        <v>4.6036000000000001</v>
      </c>
      <c r="L4324" s="2"/>
      <c r="M4324" s="2">
        <v>43039</v>
      </c>
      <c r="N4324">
        <v>67.940899999999999</v>
      </c>
      <c r="O4324" s="2"/>
      <c r="P4324" s="2">
        <v>43039</v>
      </c>
      <c r="Q4324">
        <v>1.5009399999999999</v>
      </c>
      <c r="R4324" s="2"/>
      <c r="S4324" s="2">
        <v>43039</v>
      </c>
      <c r="T4324">
        <v>1.1646000000000001</v>
      </c>
      <c r="U4324" s="2"/>
      <c r="V4324" s="2">
        <v>43039</v>
      </c>
      <c r="W4324">
        <v>0.87673999999999996</v>
      </c>
      <c r="X4324" s="2"/>
      <c r="Y4324" s="2">
        <v>43039</v>
      </c>
      <c r="Z4324">
        <v>132.34</v>
      </c>
      <c r="AA4324" s="2"/>
      <c r="AB4324" s="2">
        <v>43039</v>
      </c>
      <c r="AC4324">
        <v>1.1617599999999999</v>
      </c>
      <c r="AD4324" s="2"/>
      <c r="AE4324" s="2">
        <v>43039</v>
      </c>
      <c r="AF4324">
        <v>9.7562999999999995</v>
      </c>
      <c r="AG4324" s="2"/>
      <c r="AH4324" s="2">
        <v>43039</v>
      </c>
      <c r="AI4324">
        <v>9.5134000000000007</v>
      </c>
      <c r="AK4324" s="2">
        <v>43039</v>
      </c>
      <c r="AL4324">
        <v>1.5211000000000001</v>
      </c>
    </row>
    <row r="4325" spans="1:38" x14ac:dyDescent="0.2">
      <c r="A4325" s="2">
        <v>43040</v>
      </c>
      <c r="B4325">
        <v>4.2331000000000003</v>
      </c>
      <c r="C4325" s="2"/>
      <c r="D4325" s="2">
        <v>43040</v>
      </c>
      <c r="E4325">
        <v>25.574000000000002</v>
      </c>
      <c r="F4325" s="2"/>
      <c r="G4325" s="2">
        <v>43040</v>
      </c>
      <c r="H4325">
        <v>311.01</v>
      </c>
      <c r="I4325" s="2"/>
      <c r="J4325" s="2">
        <v>43040</v>
      </c>
      <c r="K4325">
        <v>4.6041999999999996</v>
      </c>
      <c r="L4325" s="2"/>
      <c r="M4325" s="2">
        <v>43040</v>
      </c>
      <c r="N4325">
        <v>67.591399999999993</v>
      </c>
      <c r="O4325" s="2"/>
      <c r="P4325" s="2">
        <v>43040</v>
      </c>
      <c r="Q4325">
        <v>1.4948299999999999</v>
      </c>
      <c r="R4325" s="2"/>
      <c r="S4325" s="2">
        <v>43040</v>
      </c>
      <c r="T4325">
        <v>1.1618999999999999</v>
      </c>
      <c r="U4325" s="2"/>
      <c r="V4325" s="2">
        <v>43040</v>
      </c>
      <c r="W4325">
        <v>0.87722999999999995</v>
      </c>
      <c r="X4325" s="2"/>
      <c r="Y4325" s="2">
        <v>43040</v>
      </c>
      <c r="Z4325">
        <v>132.68</v>
      </c>
      <c r="AA4325" s="2"/>
      <c r="AB4325" s="2">
        <v>43040</v>
      </c>
      <c r="AC4325">
        <v>1.1656500000000001</v>
      </c>
      <c r="AD4325" s="2"/>
      <c r="AE4325" s="2">
        <v>43040</v>
      </c>
      <c r="AF4325">
        <v>9.7613000000000003</v>
      </c>
      <c r="AG4325" s="2"/>
      <c r="AH4325" s="2">
        <v>43040</v>
      </c>
      <c r="AI4325">
        <v>9.4695</v>
      </c>
      <c r="AK4325" s="2">
        <v>43040</v>
      </c>
      <c r="AL4325">
        <v>1.51376</v>
      </c>
    </row>
    <row r="4326" spans="1:38" x14ac:dyDescent="0.2">
      <c r="A4326" s="2">
        <v>43041</v>
      </c>
      <c r="B4326">
        <v>4.2343000000000002</v>
      </c>
      <c r="C4326" s="2"/>
      <c r="D4326" s="2">
        <v>43041</v>
      </c>
      <c r="E4326">
        <v>25.684000000000001</v>
      </c>
      <c r="F4326" s="2"/>
      <c r="G4326" s="2">
        <v>43041</v>
      </c>
      <c r="H4326">
        <v>310.87</v>
      </c>
      <c r="I4326" s="2"/>
      <c r="J4326" s="2">
        <v>43041</v>
      </c>
      <c r="K4326">
        <v>4.5994000000000002</v>
      </c>
      <c r="L4326" s="2"/>
      <c r="M4326" s="2">
        <v>43041</v>
      </c>
      <c r="N4326">
        <v>67.832499999999996</v>
      </c>
      <c r="O4326" s="2"/>
      <c r="P4326" s="2">
        <v>43041</v>
      </c>
      <c r="Q4326">
        <v>1.4932799999999999</v>
      </c>
      <c r="R4326" s="2"/>
      <c r="S4326" s="2">
        <v>43041</v>
      </c>
      <c r="T4326">
        <v>1.1657999999999999</v>
      </c>
      <c r="U4326" s="2"/>
      <c r="V4326" s="2">
        <v>43041</v>
      </c>
      <c r="W4326">
        <v>0.89273999999999998</v>
      </c>
      <c r="X4326" s="2"/>
      <c r="Y4326" s="2">
        <v>43041</v>
      </c>
      <c r="Z4326">
        <v>133.01</v>
      </c>
      <c r="AA4326" s="2"/>
      <c r="AB4326" s="2">
        <v>43041</v>
      </c>
      <c r="AC4326">
        <v>1.1650800000000001</v>
      </c>
      <c r="AD4326" s="2"/>
      <c r="AE4326" s="2">
        <v>43041</v>
      </c>
      <c r="AF4326">
        <v>9.7870000000000008</v>
      </c>
      <c r="AG4326" s="2"/>
      <c r="AH4326" s="2">
        <v>43041</v>
      </c>
      <c r="AI4326">
        <v>9.4842999999999993</v>
      </c>
      <c r="AK4326" s="2">
        <v>43041</v>
      </c>
      <c r="AL4326">
        <v>1.51149</v>
      </c>
    </row>
    <row r="4327" spans="1:38" x14ac:dyDescent="0.2">
      <c r="A4327" s="2">
        <v>43042</v>
      </c>
      <c r="B4327">
        <v>4.2445000000000004</v>
      </c>
      <c r="C4327" s="2"/>
      <c r="D4327" s="2">
        <v>43042</v>
      </c>
      <c r="E4327">
        <v>25.681999999999999</v>
      </c>
      <c r="F4327" s="2"/>
      <c r="G4327" s="2">
        <v>43042</v>
      </c>
      <c r="H4327">
        <v>310.8</v>
      </c>
      <c r="I4327" s="2"/>
      <c r="J4327" s="2">
        <v>43042</v>
      </c>
      <c r="K4327">
        <v>4.5937999999999999</v>
      </c>
      <c r="L4327" s="2"/>
      <c r="M4327" s="2">
        <v>43042</v>
      </c>
      <c r="N4327">
        <v>68.560599999999994</v>
      </c>
      <c r="O4327" s="2"/>
      <c r="P4327" s="2">
        <v>43042</v>
      </c>
      <c r="Q4327">
        <v>1.4816</v>
      </c>
      <c r="R4327" s="2"/>
      <c r="S4327" s="2">
        <v>43042</v>
      </c>
      <c r="T4327">
        <v>1.1608000000000001</v>
      </c>
      <c r="U4327" s="2"/>
      <c r="V4327" s="2">
        <v>43042</v>
      </c>
      <c r="W4327">
        <v>0.88771</v>
      </c>
      <c r="X4327" s="2"/>
      <c r="Y4327" s="2">
        <v>43042</v>
      </c>
      <c r="Z4327">
        <v>132.41999999999999</v>
      </c>
      <c r="AA4327" s="2"/>
      <c r="AB4327" s="2">
        <v>43042</v>
      </c>
      <c r="AC4327">
        <v>1.16167</v>
      </c>
      <c r="AD4327" s="2"/>
      <c r="AE4327" s="2">
        <v>43042</v>
      </c>
      <c r="AF4327">
        <v>9.7889999999999997</v>
      </c>
      <c r="AG4327" s="2"/>
      <c r="AH4327" s="2">
        <v>43042</v>
      </c>
      <c r="AI4327">
        <v>9.4934999999999992</v>
      </c>
      <c r="AK4327" s="2">
        <v>43042</v>
      </c>
      <c r="AL4327">
        <v>1.51725</v>
      </c>
    </row>
    <row r="4328" spans="1:38" x14ac:dyDescent="0.2">
      <c r="A4328" s="2">
        <v>43043</v>
      </c>
      <c r="B4328">
        <v>4.2445000000000004</v>
      </c>
      <c r="C4328" s="2"/>
      <c r="D4328" s="2">
        <v>43043</v>
      </c>
      <c r="E4328">
        <v>25.681999999999999</v>
      </c>
      <c r="F4328" s="2"/>
      <c r="G4328" s="2">
        <v>43043</v>
      </c>
      <c r="H4328">
        <v>310.8</v>
      </c>
      <c r="I4328" s="2"/>
      <c r="J4328" s="2">
        <v>43043</v>
      </c>
      <c r="K4328">
        <v>4.5937999999999999</v>
      </c>
      <c r="L4328" s="2"/>
      <c r="M4328" s="2">
        <v>43043</v>
      </c>
      <c r="N4328">
        <v>68.560599999999994</v>
      </c>
      <c r="O4328" s="2"/>
      <c r="P4328" s="2">
        <v>43043</v>
      </c>
      <c r="Q4328">
        <v>1.4816</v>
      </c>
      <c r="R4328" s="2"/>
      <c r="S4328" s="2">
        <v>43043</v>
      </c>
      <c r="T4328">
        <v>1.1608000000000001</v>
      </c>
      <c r="U4328" s="2"/>
      <c r="V4328" s="2">
        <v>43043</v>
      </c>
      <c r="W4328">
        <v>0.88771</v>
      </c>
      <c r="X4328" s="2"/>
      <c r="Y4328" s="2">
        <v>43043</v>
      </c>
      <c r="Z4328">
        <v>132.41999999999999</v>
      </c>
      <c r="AA4328" s="2"/>
      <c r="AB4328" s="2">
        <v>43043</v>
      </c>
      <c r="AC4328">
        <v>1.16167</v>
      </c>
      <c r="AD4328" s="2"/>
      <c r="AE4328" s="2">
        <v>43043</v>
      </c>
      <c r="AF4328">
        <v>9.7889999999999997</v>
      </c>
      <c r="AG4328" s="2"/>
      <c r="AH4328" s="2">
        <v>43043</v>
      </c>
      <c r="AI4328">
        <v>9.4934999999999992</v>
      </c>
      <c r="AK4328" s="2">
        <v>43043</v>
      </c>
      <c r="AL4328">
        <v>1.51725</v>
      </c>
    </row>
    <row r="4329" spans="1:38" x14ac:dyDescent="0.2">
      <c r="A4329" s="2">
        <v>43044</v>
      </c>
      <c r="B4329">
        <v>4.2445000000000004</v>
      </c>
      <c r="C4329" s="2"/>
      <c r="D4329" s="2">
        <v>43044</v>
      </c>
      <c r="E4329">
        <v>25.681999999999999</v>
      </c>
      <c r="F4329" s="2"/>
      <c r="G4329" s="2">
        <v>43044</v>
      </c>
      <c r="H4329">
        <v>310.8</v>
      </c>
      <c r="I4329" s="2"/>
      <c r="J4329" s="2">
        <v>43044</v>
      </c>
      <c r="K4329">
        <v>4.5937999999999999</v>
      </c>
      <c r="L4329" s="2"/>
      <c r="M4329" s="2">
        <v>43044</v>
      </c>
      <c r="N4329">
        <v>68.560599999999994</v>
      </c>
      <c r="O4329" s="2"/>
      <c r="P4329" s="2">
        <v>43044</v>
      </c>
      <c r="Q4329">
        <v>1.4816</v>
      </c>
      <c r="R4329" s="2"/>
      <c r="S4329" s="2">
        <v>43044</v>
      </c>
      <c r="T4329">
        <v>1.1608000000000001</v>
      </c>
      <c r="U4329" s="2"/>
      <c r="V4329" s="2">
        <v>43044</v>
      </c>
      <c r="W4329">
        <v>0.88771</v>
      </c>
      <c r="X4329" s="2"/>
      <c r="Y4329" s="2">
        <v>43044</v>
      </c>
      <c r="Z4329">
        <v>132.41999999999999</v>
      </c>
      <c r="AA4329" s="2"/>
      <c r="AB4329" s="2">
        <v>43044</v>
      </c>
      <c r="AC4329">
        <v>1.16167</v>
      </c>
      <c r="AD4329" s="2"/>
      <c r="AE4329" s="2">
        <v>43044</v>
      </c>
      <c r="AF4329">
        <v>9.7889999999999997</v>
      </c>
      <c r="AG4329" s="2"/>
      <c r="AH4329" s="2">
        <v>43044</v>
      </c>
      <c r="AI4329">
        <v>9.4934999999999992</v>
      </c>
      <c r="AK4329" s="2">
        <v>43044</v>
      </c>
      <c r="AL4329">
        <v>1.51725</v>
      </c>
    </row>
    <row r="4330" spans="1:38" x14ac:dyDescent="0.2">
      <c r="A4330" s="2">
        <v>43045</v>
      </c>
      <c r="B4330">
        <v>4.2382</v>
      </c>
      <c r="C4330" s="2"/>
      <c r="D4330" s="2">
        <v>43045</v>
      </c>
      <c r="E4330">
        <v>25.565000000000001</v>
      </c>
      <c r="F4330" s="2"/>
      <c r="G4330" s="2">
        <v>43045</v>
      </c>
      <c r="H4330">
        <v>310.97000000000003</v>
      </c>
      <c r="I4330" s="2"/>
      <c r="J4330" s="2">
        <v>43045</v>
      </c>
      <c r="K4330">
        <v>4.5907999999999998</v>
      </c>
      <c r="L4330" s="2"/>
      <c r="M4330" s="2">
        <v>43045</v>
      </c>
      <c r="N4330">
        <v>67.660399999999996</v>
      </c>
      <c r="O4330" s="2"/>
      <c r="P4330" s="2">
        <v>43045</v>
      </c>
      <c r="Q4330">
        <v>1.4748700000000001</v>
      </c>
      <c r="R4330" s="2"/>
      <c r="S4330" s="2">
        <v>43045</v>
      </c>
      <c r="T4330">
        <v>1.161</v>
      </c>
      <c r="U4330" s="2"/>
      <c r="V4330" s="2">
        <v>43045</v>
      </c>
      <c r="W4330">
        <v>0.88146000000000002</v>
      </c>
      <c r="X4330" s="2"/>
      <c r="Y4330" s="2">
        <v>43045</v>
      </c>
      <c r="Z4330">
        <v>132.01</v>
      </c>
      <c r="AA4330" s="2"/>
      <c r="AB4330" s="2">
        <v>43045</v>
      </c>
      <c r="AC4330">
        <v>1.15804</v>
      </c>
      <c r="AD4330" s="2"/>
      <c r="AE4330" s="2">
        <v>43045</v>
      </c>
      <c r="AF4330">
        <v>9.7505000000000006</v>
      </c>
      <c r="AG4330" s="2"/>
      <c r="AH4330" s="2">
        <v>43045</v>
      </c>
      <c r="AI4330">
        <v>9.4443000000000001</v>
      </c>
      <c r="AK4330" s="2">
        <v>43045</v>
      </c>
      <c r="AL4330">
        <v>1.50959</v>
      </c>
    </row>
    <row r="4331" spans="1:38" x14ac:dyDescent="0.2">
      <c r="A4331" s="2">
        <v>43046</v>
      </c>
      <c r="B4331">
        <v>4.2435</v>
      </c>
      <c r="C4331" s="2"/>
      <c r="D4331" s="2">
        <v>43046</v>
      </c>
      <c r="E4331">
        <v>25.553000000000001</v>
      </c>
      <c r="F4331" s="2"/>
      <c r="G4331" s="2">
        <v>43046</v>
      </c>
      <c r="H4331">
        <v>311.64</v>
      </c>
      <c r="I4331" s="2"/>
      <c r="J4331" s="2">
        <v>43046</v>
      </c>
      <c r="K4331">
        <v>4.6327999999999996</v>
      </c>
      <c r="L4331" s="2"/>
      <c r="M4331" s="2">
        <v>43046</v>
      </c>
      <c r="N4331">
        <v>68.805199999999999</v>
      </c>
      <c r="O4331" s="2"/>
      <c r="P4331" s="2">
        <v>43046</v>
      </c>
      <c r="Q4331">
        <v>1.48041</v>
      </c>
      <c r="R4331" s="2"/>
      <c r="S4331" s="2">
        <v>43046</v>
      </c>
      <c r="T4331">
        <v>1.1587000000000001</v>
      </c>
      <c r="U4331" s="2"/>
      <c r="V4331" s="2">
        <v>43046</v>
      </c>
      <c r="W4331">
        <v>0.88002999999999998</v>
      </c>
      <c r="X4331" s="2"/>
      <c r="Y4331" s="2">
        <v>43046</v>
      </c>
      <c r="Z4331">
        <v>132.1</v>
      </c>
      <c r="AA4331" s="2"/>
      <c r="AB4331" s="2">
        <v>43046</v>
      </c>
      <c r="AC4331">
        <v>1.1585700000000001</v>
      </c>
      <c r="AD4331" s="2"/>
      <c r="AE4331" s="2">
        <v>43046</v>
      </c>
      <c r="AF4331">
        <v>9.7304999999999993</v>
      </c>
      <c r="AG4331" s="2"/>
      <c r="AH4331" s="2">
        <v>43046</v>
      </c>
      <c r="AI4331">
        <v>9.4676000000000009</v>
      </c>
      <c r="AK4331" s="2">
        <v>43046</v>
      </c>
      <c r="AL4331">
        <v>1.51552</v>
      </c>
    </row>
    <row r="4332" spans="1:38" x14ac:dyDescent="0.2">
      <c r="A4332" s="2">
        <v>43047</v>
      </c>
      <c r="B4332">
        <v>4.2371999999999996</v>
      </c>
      <c r="C4332" s="2"/>
      <c r="D4332" s="2">
        <v>43047</v>
      </c>
      <c r="E4332">
        <v>25.585000000000001</v>
      </c>
      <c r="F4332" s="2"/>
      <c r="G4332" s="2">
        <v>43047</v>
      </c>
      <c r="H4332">
        <v>311.88</v>
      </c>
      <c r="I4332" s="2"/>
      <c r="J4332" s="2">
        <v>43047</v>
      </c>
      <c r="K4332">
        <v>4.6238000000000001</v>
      </c>
      <c r="L4332" s="2"/>
      <c r="M4332" s="2">
        <v>43047</v>
      </c>
      <c r="N4332">
        <v>68.669499999999999</v>
      </c>
      <c r="O4332" s="2"/>
      <c r="P4332" s="2">
        <v>43047</v>
      </c>
      <c r="Q4332">
        <v>1.47587</v>
      </c>
      <c r="R4332" s="2"/>
      <c r="S4332" s="2">
        <v>43047</v>
      </c>
      <c r="T4332">
        <v>1.1595</v>
      </c>
      <c r="U4332" s="2"/>
      <c r="V4332" s="2">
        <v>43047</v>
      </c>
      <c r="W4332">
        <v>0.88400000000000001</v>
      </c>
      <c r="X4332" s="2"/>
      <c r="Y4332" s="2">
        <v>43047</v>
      </c>
      <c r="Z4332">
        <v>132.03</v>
      </c>
      <c r="AA4332" s="2"/>
      <c r="AB4332" s="2">
        <v>43047</v>
      </c>
      <c r="AC4332">
        <v>1.15961</v>
      </c>
      <c r="AD4332" s="2"/>
      <c r="AE4332" s="2">
        <v>43047</v>
      </c>
      <c r="AF4332">
        <v>9.7173999999999996</v>
      </c>
      <c r="AG4332" s="2"/>
      <c r="AH4332" s="2">
        <v>43047</v>
      </c>
      <c r="AI4332">
        <v>9.4687999999999999</v>
      </c>
      <c r="AK4332" s="2">
        <v>43047</v>
      </c>
      <c r="AL4332">
        <v>1.5101499999999999</v>
      </c>
    </row>
    <row r="4333" spans="1:38" x14ac:dyDescent="0.2">
      <c r="A4333" s="2">
        <v>43048</v>
      </c>
      <c r="B4333">
        <v>4.2312000000000003</v>
      </c>
      <c r="C4333" s="2"/>
      <c r="D4333" s="2">
        <v>43048</v>
      </c>
      <c r="E4333">
        <v>25.533999999999999</v>
      </c>
      <c r="F4333" s="2"/>
      <c r="G4333" s="2">
        <v>43048</v>
      </c>
      <c r="H4333">
        <v>311.89</v>
      </c>
      <c r="I4333" s="2"/>
      <c r="J4333" s="2">
        <v>43048</v>
      </c>
      <c r="K4333">
        <v>4.6395</v>
      </c>
      <c r="L4333" s="2"/>
      <c r="M4333" s="2">
        <v>43048</v>
      </c>
      <c r="N4333">
        <v>69.003900000000002</v>
      </c>
      <c r="O4333" s="2"/>
      <c r="P4333" s="2">
        <v>43048</v>
      </c>
      <c r="Q4333">
        <v>1.4764599999999999</v>
      </c>
      <c r="R4333" s="2"/>
      <c r="S4333" s="2">
        <v>43048</v>
      </c>
      <c r="T4333">
        <v>1.1642000000000001</v>
      </c>
      <c r="U4333" s="2"/>
      <c r="V4333" s="2">
        <v>43048</v>
      </c>
      <c r="W4333">
        <v>0.88556000000000001</v>
      </c>
      <c r="X4333" s="2"/>
      <c r="Y4333" s="2">
        <v>43048</v>
      </c>
      <c r="Z4333">
        <v>132.1</v>
      </c>
      <c r="AA4333" s="2"/>
      <c r="AB4333" s="2">
        <v>43048</v>
      </c>
      <c r="AC4333">
        <v>1.15713</v>
      </c>
      <c r="AD4333" s="2"/>
      <c r="AE4333" s="2">
        <v>43048</v>
      </c>
      <c r="AF4333">
        <v>9.7533999999999992</v>
      </c>
      <c r="AG4333" s="2"/>
      <c r="AH4333" s="2">
        <v>43048</v>
      </c>
      <c r="AI4333">
        <v>9.4667999999999992</v>
      </c>
      <c r="AK4333" s="2">
        <v>43048</v>
      </c>
      <c r="AL4333">
        <v>1.51586</v>
      </c>
    </row>
    <row r="4334" spans="1:38" x14ac:dyDescent="0.2">
      <c r="A4334" s="2">
        <v>43049</v>
      </c>
      <c r="B4334">
        <v>4.2255000000000003</v>
      </c>
      <c r="C4334" s="2"/>
      <c r="D4334" s="2">
        <v>43049</v>
      </c>
      <c r="E4334">
        <v>25.553000000000001</v>
      </c>
      <c r="F4334" s="2"/>
      <c r="G4334" s="2">
        <v>43049</v>
      </c>
      <c r="H4334">
        <v>311.54000000000002</v>
      </c>
      <c r="I4334" s="2"/>
      <c r="J4334" s="2">
        <v>43049</v>
      </c>
      <c r="K4334">
        <v>4.6456</v>
      </c>
      <c r="L4334" s="2"/>
      <c r="M4334" s="2">
        <v>43049</v>
      </c>
      <c r="N4334">
        <v>68.991900000000001</v>
      </c>
      <c r="O4334" s="2"/>
      <c r="P4334" s="2">
        <v>43049</v>
      </c>
      <c r="Q4334">
        <v>1.47946</v>
      </c>
      <c r="R4334" s="2"/>
      <c r="S4334" s="2">
        <v>43049</v>
      </c>
      <c r="T4334">
        <v>1.1665000000000001</v>
      </c>
      <c r="U4334" s="2"/>
      <c r="V4334" s="2">
        <v>43049</v>
      </c>
      <c r="W4334">
        <v>0.88414000000000004</v>
      </c>
      <c r="X4334" s="2"/>
      <c r="Y4334" s="2">
        <v>43049</v>
      </c>
      <c r="Z4334">
        <v>132.38999999999999</v>
      </c>
      <c r="AA4334" s="2"/>
      <c r="AB4334" s="2">
        <v>43049</v>
      </c>
      <c r="AC4334">
        <v>1.16184</v>
      </c>
      <c r="AD4334" s="2"/>
      <c r="AE4334" s="2">
        <v>43049</v>
      </c>
      <c r="AF4334">
        <v>9.7432999999999996</v>
      </c>
      <c r="AG4334" s="2"/>
      <c r="AH4334" s="2">
        <v>43049</v>
      </c>
      <c r="AI4334">
        <v>9.4877000000000002</v>
      </c>
      <c r="AK4334" s="2">
        <v>43049</v>
      </c>
      <c r="AL4334">
        <v>1.5227900000000001</v>
      </c>
    </row>
    <row r="4335" spans="1:38" x14ac:dyDescent="0.2">
      <c r="A4335" s="2">
        <v>43050</v>
      </c>
      <c r="B4335">
        <v>4.2255000000000003</v>
      </c>
      <c r="C4335" s="2"/>
      <c r="D4335" s="2">
        <v>43050</v>
      </c>
      <c r="E4335">
        <v>25.553000000000001</v>
      </c>
      <c r="F4335" s="2"/>
      <c r="G4335" s="2">
        <v>43050</v>
      </c>
      <c r="H4335">
        <v>311.54000000000002</v>
      </c>
      <c r="I4335" s="2"/>
      <c r="J4335" s="2">
        <v>43050</v>
      </c>
      <c r="K4335">
        <v>4.6456</v>
      </c>
      <c r="L4335" s="2"/>
      <c r="M4335" s="2">
        <v>43050</v>
      </c>
      <c r="N4335">
        <v>68.991900000000001</v>
      </c>
      <c r="O4335" s="2"/>
      <c r="P4335" s="2">
        <v>43050</v>
      </c>
      <c r="Q4335">
        <v>1.47946</v>
      </c>
      <c r="R4335" s="2"/>
      <c r="S4335" s="2">
        <v>43050</v>
      </c>
      <c r="T4335">
        <v>1.1665000000000001</v>
      </c>
      <c r="U4335" s="2"/>
      <c r="V4335" s="2">
        <v>43050</v>
      </c>
      <c r="W4335">
        <v>0.88414000000000004</v>
      </c>
      <c r="X4335" s="2"/>
      <c r="Y4335" s="2">
        <v>43050</v>
      </c>
      <c r="Z4335">
        <v>132.38999999999999</v>
      </c>
      <c r="AA4335" s="2"/>
      <c r="AB4335" s="2">
        <v>43050</v>
      </c>
      <c r="AC4335">
        <v>1.16184</v>
      </c>
      <c r="AD4335" s="2"/>
      <c r="AE4335" s="2">
        <v>43050</v>
      </c>
      <c r="AF4335">
        <v>9.7432999999999996</v>
      </c>
      <c r="AG4335" s="2"/>
      <c r="AH4335" s="2">
        <v>43050</v>
      </c>
      <c r="AI4335">
        <v>9.4877000000000002</v>
      </c>
      <c r="AK4335" s="2">
        <v>43050</v>
      </c>
      <c r="AL4335">
        <v>1.5227900000000001</v>
      </c>
    </row>
    <row r="4336" spans="1:38" x14ac:dyDescent="0.2">
      <c r="A4336" s="2">
        <v>43051</v>
      </c>
      <c r="B4336">
        <v>4.2255000000000003</v>
      </c>
      <c r="C4336" s="2"/>
      <c r="D4336" s="2">
        <v>43051</v>
      </c>
      <c r="E4336">
        <v>25.553000000000001</v>
      </c>
      <c r="F4336" s="2"/>
      <c r="G4336" s="2">
        <v>43051</v>
      </c>
      <c r="H4336">
        <v>311.54000000000002</v>
      </c>
      <c r="I4336" s="2"/>
      <c r="J4336" s="2">
        <v>43051</v>
      </c>
      <c r="K4336">
        <v>4.6456</v>
      </c>
      <c r="L4336" s="2"/>
      <c r="M4336" s="2">
        <v>43051</v>
      </c>
      <c r="N4336">
        <v>68.991900000000001</v>
      </c>
      <c r="O4336" s="2"/>
      <c r="P4336" s="2">
        <v>43051</v>
      </c>
      <c r="Q4336">
        <v>1.47946</v>
      </c>
      <c r="R4336" s="2"/>
      <c r="S4336" s="2">
        <v>43051</v>
      </c>
      <c r="T4336">
        <v>1.1665000000000001</v>
      </c>
      <c r="U4336" s="2"/>
      <c r="V4336" s="2">
        <v>43051</v>
      </c>
      <c r="W4336">
        <v>0.88414000000000004</v>
      </c>
      <c r="X4336" s="2"/>
      <c r="Y4336" s="2">
        <v>43051</v>
      </c>
      <c r="Z4336">
        <v>132.38999999999999</v>
      </c>
      <c r="AA4336" s="2"/>
      <c r="AB4336" s="2">
        <v>43051</v>
      </c>
      <c r="AC4336">
        <v>1.16184</v>
      </c>
      <c r="AD4336" s="2"/>
      <c r="AE4336" s="2">
        <v>43051</v>
      </c>
      <c r="AF4336">
        <v>9.7432999999999996</v>
      </c>
      <c r="AG4336" s="2"/>
      <c r="AH4336" s="2">
        <v>43051</v>
      </c>
      <c r="AI4336">
        <v>9.4877000000000002</v>
      </c>
      <c r="AK4336" s="2">
        <v>43051</v>
      </c>
      <c r="AL4336">
        <v>1.5227900000000001</v>
      </c>
    </row>
    <row r="4337" spans="1:38" x14ac:dyDescent="0.2">
      <c r="A4337" s="2">
        <v>43052</v>
      </c>
      <c r="B4337">
        <v>4.2365000000000004</v>
      </c>
      <c r="C4337" s="2"/>
      <c r="D4337" s="2">
        <v>43052</v>
      </c>
      <c r="E4337">
        <v>25.562000000000001</v>
      </c>
      <c r="F4337" s="2"/>
      <c r="G4337" s="2">
        <v>43052</v>
      </c>
      <c r="H4337">
        <v>311.83</v>
      </c>
      <c r="I4337" s="2"/>
      <c r="J4337" s="2">
        <v>43052</v>
      </c>
      <c r="K4337">
        <v>4.6509999999999998</v>
      </c>
      <c r="L4337" s="2"/>
      <c r="M4337" s="2">
        <v>43052</v>
      </c>
      <c r="N4337">
        <v>69.293700000000001</v>
      </c>
      <c r="O4337" s="2"/>
      <c r="P4337" s="2">
        <v>43052</v>
      </c>
      <c r="Q4337">
        <v>1.4855499999999999</v>
      </c>
      <c r="R4337" s="2"/>
      <c r="S4337" s="2">
        <v>43052</v>
      </c>
      <c r="T4337">
        <v>1.1667000000000001</v>
      </c>
      <c r="U4337" s="2"/>
      <c r="V4337" s="2">
        <v>43052</v>
      </c>
      <c r="W4337">
        <v>0.88959999999999995</v>
      </c>
      <c r="X4337" s="2"/>
      <c r="Y4337" s="2">
        <v>43052</v>
      </c>
      <c r="Z4337">
        <v>132.57</v>
      </c>
      <c r="AA4337" s="2"/>
      <c r="AB4337" s="2">
        <v>43052</v>
      </c>
      <c r="AC4337">
        <v>1.16238</v>
      </c>
      <c r="AD4337" s="2"/>
      <c r="AE4337" s="2">
        <v>43052</v>
      </c>
      <c r="AF4337">
        <v>9.7817000000000007</v>
      </c>
      <c r="AG4337" s="2"/>
      <c r="AH4337" s="2">
        <v>43052</v>
      </c>
      <c r="AI4337">
        <v>9.5259999999999998</v>
      </c>
      <c r="AK4337" s="2">
        <v>43052</v>
      </c>
      <c r="AL4337">
        <v>1.53061</v>
      </c>
    </row>
    <row r="4338" spans="1:38" x14ac:dyDescent="0.2">
      <c r="A4338" s="2">
        <v>43053</v>
      </c>
      <c r="B4338">
        <v>4.2465999999999999</v>
      </c>
      <c r="C4338" s="2"/>
      <c r="D4338" s="2">
        <v>43053</v>
      </c>
      <c r="E4338">
        <v>25.603000000000002</v>
      </c>
      <c r="F4338" s="2"/>
      <c r="G4338" s="2">
        <v>43053</v>
      </c>
      <c r="H4338">
        <v>311.81</v>
      </c>
      <c r="I4338" s="2"/>
      <c r="J4338" s="2">
        <v>43053</v>
      </c>
      <c r="K4338">
        <v>4.6433999999999997</v>
      </c>
      <c r="L4338" s="2"/>
      <c r="M4338" s="2">
        <v>43053</v>
      </c>
      <c r="N4338">
        <v>71.323700000000002</v>
      </c>
      <c r="O4338" s="2"/>
      <c r="P4338" s="2">
        <v>43053</v>
      </c>
      <c r="Q4338">
        <v>1.50204</v>
      </c>
      <c r="R4338" s="2"/>
      <c r="S4338" s="2">
        <v>43053</v>
      </c>
      <c r="T4338">
        <v>1.1798</v>
      </c>
      <c r="U4338" s="2"/>
      <c r="V4338" s="2">
        <v>43053</v>
      </c>
      <c r="W4338">
        <v>0.89610000000000001</v>
      </c>
      <c r="X4338" s="2"/>
      <c r="Y4338" s="2">
        <v>43053</v>
      </c>
      <c r="Z4338">
        <v>133.85</v>
      </c>
      <c r="AA4338" s="2"/>
      <c r="AB4338" s="2">
        <v>43053</v>
      </c>
      <c r="AC4338">
        <v>1.1672500000000001</v>
      </c>
      <c r="AD4338" s="2"/>
      <c r="AE4338" s="2">
        <v>43053</v>
      </c>
      <c r="AF4338">
        <v>9.9044000000000008</v>
      </c>
      <c r="AG4338" s="2"/>
      <c r="AH4338" s="2">
        <v>43053</v>
      </c>
      <c r="AI4338">
        <v>9.6509999999999998</v>
      </c>
      <c r="AK4338" s="2">
        <v>43053</v>
      </c>
      <c r="AL4338">
        <v>1.5460400000000001</v>
      </c>
    </row>
    <row r="4339" spans="1:38" x14ac:dyDescent="0.2">
      <c r="A4339" s="2">
        <v>43054</v>
      </c>
      <c r="B4339">
        <v>4.2405999999999997</v>
      </c>
      <c r="C4339" s="2"/>
      <c r="D4339" s="2">
        <v>43054</v>
      </c>
      <c r="E4339">
        <v>25.641999999999999</v>
      </c>
      <c r="F4339" s="2"/>
      <c r="G4339" s="2">
        <v>43054</v>
      </c>
      <c r="H4339">
        <v>312.27999999999997</v>
      </c>
      <c r="I4339" s="2"/>
      <c r="J4339" s="2">
        <v>43054</v>
      </c>
      <c r="K4339">
        <v>4.6378000000000004</v>
      </c>
      <c r="L4339" s="2"/>
      <c r="M4339" s="2">
        <v>43054</v>
      </c>
      <c r="N4339">
        <v>71.004800000000003</v>
      </c>
      <c r="O4339" s="2"/>
      <c r="P4339" s="2">
        <v>43054</v>
      </c>
      <c r="Q4339">
        <v>1.5049999999999999</v>
      </c>
      <c r="R4339" s="2"/>
      <c r="S4339" s="2">
        <v>43054</v>
      </c>
      <c r="T4339">
        <v>1.1791</v>
      </c>
      <c r="U4339" s="2"/>
      <c r="V4339" s="2">
        <v>43054</v>
      </c>
      <c r="W4339">
        <v>0.89517000000000002</v>
      </c>
      <c r="X4339" s="2"/>
      <c r="Y4339" s="2">
        <v>43054</v>
      </c>
      <c r="Z4339">
        <v>133.09</v>
      </c>
      <c r="AA4339" s="2"/>
      <c r="AB4339" s="2">
        <v>43054</v>
      </c>
      <c r="AC4339">
        <v>1.1654500000000001</v>
      </c>
      <c r="AD4339" s="2"/>
      <c r="AE4339" s="2">
        <v>43054</v>
      </c>
      <c r="AF4339">
        <v>9.9393999999999991</v>
      </c>
      <c r="AG4339" s="2"/>
      <c r="AH4339" s="2">
        <v>43054</v>
      </c>
      <c r="AI4339">
        <v>9.7205999999999992</v>
      </c>
      <c r="AK4339" s="2">
        <v>43054</v>
      </c>
      <c r="AL4339">
        <v>1.55376</v>
      </c>
    </row>
    <row r="4340" spans="1:38" x14ac:dyDescent="0.2">
      <c r="A4340" s="2">
        <v>43055</v>
      </c>
      <c r="B4340">
        <v>4.2408000000000001</v>
      </c>
      <c r="C4340" s="2"/>
      <c r="D4340" s="2">
        <v>43055</v>
      </c>
      <c r="E4340">
        <v>25.564</v>
      </c>
      <c r="F4340" s="2"/>
      <c r="G4340" s="2">
        <v>43055</v>
      </c>
      <c r="H4340">
        <v>311.95</v>
      </c>
      <c r="I4340" s="2"/>
      <c r="J4340" s="2">
        <v>43055</v>
      </c>
      <c r="K4340">
        <v>4.6379999999999999</v>
      </c>
      <c r="L4340" s="2"/>
      <c r="M4340" s="2">
        <v>43055</v>
      </c>
      <c r="N4340">
        <v>70.234800000000007</v>
      </c>
      <c r="O4340" s="2"/>
      <c r="P4340" s="2">
        <v>43055</v>
      </c>
      <c r="Q4340">
        <v>1.5014699999999999</v>
      </c>
      <c r="R4340" s="2"/>
      <c r="S4340" s="2">
        <v>43055</v>
      </c>
      <c r="T4340">
        <v>1.177</v>
      </c>
      <c r="U4340" s="2"/>
      <c r="V4340" s="2">
        <v>43055</v>
      </c>
      <c r="W4340">
        <v>0.89207999999999998</v>
      </c>
      <c r="X4340" s="2"/>
      <c r="Y4340" s="2">
        <v>43055</v>
      </c>
      <c r="Z4340">
        <v>133.07</v>
      </c>
      <c r="AA4340" s="2"/>
      <c r="AB4340" s="2">
        <v>43055</v>
      </c>
      <c r="AC4340">
        <v>1.17004</v>
      </c>
      <c r="AD4340" s="2"/>
      <c r="AE4340" s="2">
        <v>43055</v>
      </c>
      <c r="AF4340">
        <v>9.8850999999999996</v>
      </c>
      <c r="AG4340" s="2"/>
      <c r="AH4340" s="2">
        <v>43055</v>
      </c>
      <c r="AI4340">
        <v>9.6632999999999996</v>
      </c>
      <c r="AK4340" s="2">
        <v>43055</v>
      </c>
      <c r="AL4340">
        <v>1.55128</v>
      </c>
    </row>
    <row r="4341" spans="1:38" x14ac:dyDescent="0.2">
      <c r="A4341" s="2">
        <v>43056</v>
      </c>
      <c r="B4341">
        <v>4.2346000000000004</v>
      </c>
      <c r="C4341" s="2"/>
      <c r="D4341" s="2">
        <v>43056</v>
      </c>
      <c r="E4341">
        <v>25.567</v>
      </c>
      <c r="F4341" s="2"/>
      <c r="G4341" s="2">
        <v>43056</v>
      </c>
      <c r="H4341">
        <v>311.94</v>
      </c>
      <c r="I4341" s="2"/>
      <c r="J4341" s="2">
        <v>43056</v>
      </c>
      <c r="K4341">
        <v>4.6387999999999998</v>
      </c>
      <c r="L4341" s="2"/>
      <c r="M4341" s="2">
        <v>43056</v>
      </c>
      <c r="N4341">
        <v>69.598799999999997</v>
      </c>
      <c r="O4341" s="2"/>
      <c r="P4341" s="2">
        <v>43056</v>
      </c>
      <c r="Q4341">
        <v>1.50484</v>
      </c>
      <c r="R4341" s="2"/>
      <c r="S4341" s="2">
        <v>43056</v>
      </c>
      <c r="T4341">
        <v>1.179</v>
      </c>
      <c r="U4341" s="2"/>
      <c r="V4341" s="2">
        <v>43056</v>
      </c>
      <c r="W4341">
        <v>0.89227000000000001</v>
      </c>
      <c r="X4341" s="2"/>
      <c r="Y4341" s="2">
        <v>43056</v>
      </c>
      <c r="Z4341">
        <v>132.16999999999999</v>
      </c>
      <c r="AA4341" s="2"/>
      <c r="AB4341" s="2">
        <v>43056</v>
      </c>
      <c r="AC4341">
        <v>1.1659299999999999</v>
      </c>
      <c r="AD4341" s="2"/>
      <c r="AE4341" s="2">
        <v>43056</v>
      </c>
      <c r="AF4341">
        <v>9.9328000000000003</v>
      </c>
      <c r="AG4341" s="2"/>
      <c r="AH4341" s="2">
        <v>43056</v>
      </c>
      <c r="AI4341">
        <v>9.7162000000000006</v>
      </c>
      <c r="AK4341" s="2">
        <v>43056</v>
      </c>
      <c r="AL4341">
        <v>1.5589599999999999</v>
      </c>
    </row>
    <row r="4342" spans="1:38" x14ac:dyDescent="0.2">
      <c r="A4342" s="2">
        <v>43057</v>
      </c>
      <c r="B4342">
        <v>4.2346000000000004</v>
      </c>
      <c r="C4342" s="2"/>
      <c r="D4342" s="2">
        <v>43057</v>
      </c>
      <c r="E4342">
        <v>25.567</v>
      </c>
      <c r="F4342" s="2"/>
      <c r="G4342" s="2">
        <v>43057</v>
      </c>
      <c r="H4342">
        <v>311.94</v>
      </c>
      <c r="I4342" s="2"/>
      <c r="J4342" s="2">
        <v>43057</v>
      </c>
      <c r="K4342">
        <v>4.6387999999999998</v>
      </c>
      <c r="L4342" s="2"/>
      <c r="M4342" s="2">
        <v>43057</v>
      </c>
      <c r="N4342">
        <v>69.598799999999997</v>
      </c>
      <c r="O4342" s="2"/>
      <c r="P4342" s="2">
        <v>43057</v>
      </c>
      <c r="Q4342">
        <v>1.50484</v>
      </c>
      <c r="R4342" s="2"/>
      <c r="S4342" s="2">
        <v>43057</v>
      </c>
      <c r="T4342">
        <v>1.179</v>
      </c>
      <c r="U4342" s="2"/>
      <c r="V4342" s="2">
        <v>43057</v>
      </c>
      <c r="W4342">
        <v>0.89227000000000001</v>
      </c>
      <c r="X4342" s="2"/>
      <c r="Y4342" s="2">
        <v>43057</v>
      </c>
      <c r="Z4342">
        <v>132.16999999999999</v>
      </c>
      <c r="AA4342" s="2"/>
      <c r="AB4342" s="2">
        <v>43057</v>
      </c>
      <c r="AC4342">
        <v>1.1659299999999999</v>
      </c>
      <c r="AD4342" s="2"/>
      <c r="AE4342" s="2">
        <v>43057</v>
      </c>
      <c r="AF4342">
        <v>9.9328000000000003</v>
      </c>
      <c r="AG4342" s="2"/>
      <c r="AH4342" s="2">
        <v>43057</v>
      </c>
      <c r="AI4342">
        <v>9.7162000000000006</v>
      </c>
      <c r="AK4342" s="2">
        <v>43057</v>
      </c>
      <c r="AL4342">
        <v>1.5589599999999999</v>
      </c>
    </row>
    <row r="4343" spans="1:38" x14ac:dyDescent="0.2">
      <c r="A4343" s="2">
        <v>43058</v>
      </c>
      <c r="B4343">
        <v>4.2346000000000004</v>
      </c>
      <c r="C4343" s="2"/>
      <c r="D4343" s="2">
        <v>43058</v>
      </c>
      <c r="E4343">
        <v>25.567</v>
      </c>
      <c r="F4343" s="2"/>
      <c r="G4343" s="2">
        <v>43058</v>
      </c>
      <c r="H4343">
        <v>311.94</v>
      </c>
      <c r="I4343" s="2"/>
      <c r="J4343" s="2">
        <v>43058</v>
      </c>
      <c r="K4343">
        <v>4.6387999999999998</v>
      </c>
      <c r="L4343" s="2"/>
      <c r="M4343" s="2">
        <v>43058</v>
      </c>
      <c r="N4343">
        <v>69.598799999999997</v>
      </c>
      <c r="O4343" s="2"/>
      <c r="P4343" s="2">
        <v>43058</v>
      </c>
      <c r="Q4343">
        <v>1.50484</v>
      </c>
      <c r="R4343" s="2"/>
      <c r="S4343" s="2">
        <v>43058</v>
      </c>
      <c r="T4343">
        <v>1.179</v>
      </c>
      <c r="U4343" s="2"/>
      <c r="V4343" s="2">
        <v>43058</v>
      </c>
      <c r="W4343">
        <v>0.89227000000000001</v>
      </c>
      <c r="X4343" s="2"/>
      <c r="Y4343" s="2">
        <v>43058</v>
      </c>
      <c r="Z4343">
        <v>132.16999999999999</v>
      </c>
      <c r="AA4343" s="2"/>
      <c r="AB4343" s="2">
        <v>43058</v>
      </c>
      <c r="AC4343">
        <v>1.1659299999999999</v>
      </c>
      <c r="AD4343" s="2"/>
      <c r="AE4343" s="2">
        <v>43058</v>
      </c>
      <c r="AF4343">
        <v>9.9328000000000003</v>
      </c>
      <c r="AG4343" s="2"/>
      <c r="AH4343" s="2">
        <v>43058</v>
      </c>
      <c r="AI4343">
        <v>9.7162000000000006</v>
      </c>
      <c r="AK4343" s="2">
        <v>43058</v>
      </c>
      <c r="AL4343">
        <v>1.5589599999999999</v>
      </c>
    </row>
    <row r="4344" spans="1:38" x14ac:dyDescent="0.2">
      <c r="A4344" s="2">
        <v>43059</v>
      </c>
      <c r="B4344">
        <v>4.2309000000000001</v>
      </c>
      <c r="C4344" s="2"/>
      <c r="D4344" s="2">
        <v>43059</v>
      </c>
      <c r="E4344">
        <v>25.544</v>
      </c>
      <c r="F4344" s="2"/>
      <c r="G4344" s="2">
        <v>43059</v>
      </c>
      <c r="H4344">
        <v>312.49</v>
      </c>
      <c r="I4344" s="2"/>
      <c r="J4344" s="2">
        <v>43059</v>
      </c>
      <c r="K4344">
        <v>4.6475999999999997</v>
      </c>
      <c r="L4344" s="2"/>
      <c r="M4344" s="2">
        <v>43059</v>
      </c>
      <c r="N4344">
        <v>69.672799999999995</v>
      </c>
      <c r="O4344" s="2"/>
      <c r="P4344" s="2">
        <v>43059</v>
      </c>
      <c r="Q4344">
        <v>1.5041</v>
      </c>
      <c r="R4344" s="2"/>
      <c r="S4344" s="2">
        <v>43059</v>
      </c>
      <c r="T4344">
        <v>1.1733</v>
      </c>
      <c r="U4344" s="2"/>
      <c r="V4344" s="2">
        <v>43059</v>
      </c>
      <c r="W4344">
        <v>0.88648000000000005</v>
      </c>
      <c r="X4344" s="2"/>
      <c r="Y4344" s="2">
        <v>43059</v>
      </c>
      <c r="Z4344">
        <v>132.13999999999999</v>
      </c>
      <c r="AA4344" s="2"/>
      <c r="AB4344" s="2">
        <v>43059</v>
      </c>
      <c r="AC4344">
        <v>1.1655899999999999</v>
      </c>
      <c r="AD4344" s="2"/>
      <c r="AE4344" s="2">
        <v>43059</v>
      </c>
      <c r="AF4344">
        <v>9.9563000000000006</v>
      </c>
      <c r="AG4344" s="2"/>
      <c r="AH4344" s="2">
        <v>43059</v>
      </c>
      <c r="AI4344">
        <v>9.7285000000000004</v>
      </c>
      <c r="AK4344" s="2">
        <v>43059</v>
      </c>
      <c r="AL4344">
        <v>1.5539700000000001</v>
      </c>
    </row>
    <row r="4345" spans="1:38" x14ac:dyDescent="0.2">
      <c r="A4345" s="2">
        <v>43060</v>
      </c>
      <c r="B4345">
        <v>4.2213000000000003</v>
      </c>
      <c r="C4345" s="2"/>
      <c r="D4345" s="2">
        <v>43060</v>
      </c>
      <c r="E4345">
        <v>25.491</v>
      </c>
      <c r="F4345" s="2"/>
      <c r="G4345" s="2">
        <v>43060</v>
      </c>
      <c r="H4345">
        <v>313.23</v>
      </c>
      <c r="I4345" s="2"/>
      <c r="J4345" s="2">
        <v>43060</v>
      </c>
      <c r="K4345">
        <v>4.6463000000000001</v>
      </c>
      <c r="L4345" s="2"/>
      <c r="M4345" s="2">
        <v>43060</v>
      </c>
      <c r="N4345">
        <v>69.438900000000004</v>
      </c>
      <c r="O4345" s="2"/>
      <c r="P4345" s="2">
        <v>43060</v>
      </c>
      <c r="Q4345">
        <v>1.4999100000000001</v>
      </c>
      <c r="R4345" s="2"/>
      <c r="S4345" s="2">
        <v>43060</v>
      </c>
      <c r="T4345">
        <v>1.1738</v>
      </c>
      <c r="U4345" s="2"/>
      <c r="V4345" s="2">
        <v>43060</v>
      </c>
      <c r="W4345">
        <v>0.88671</v>
      </c>
      <c r="X4345" s="2"/>
      <c r="Y4345" s="2">
        <v>43060</v>
      </c>
      <c r="Z4345">
        <v>131.99</v>
      </c>
      <c r="AA4345" s="2"/>
      <c r="AB4345" s="2">
        <v>43060</v>
      </c>
      <c r="AC4345">
        <v>1.1637500000000001</v>
      </c>
      <c r="AD4345" s="2"/>
      <c r="AE4345" s="2">
        <v>43060</v>
      </c>
      <c r="AF4345">
        <v>9.8948999999999998</v>
      </c>
      <c r="AG4345" s="2"/>
      <c r="AH4345" s="2">
        <v>43060</v>
      </c>
      <c r="AI4345">
        <v>9.64</v>
      </c>
      <c r="AK4345" s="2">
        <v>43060</v>
      </c>
      <c r="AL4345">
        <v>1.5489199999999999</v>
      </c>
    </row>
    <row r="4346" spans="1:38" x14ac:dyDescent="0.2">
      <c r="A4346" s="2">
        <v>43061</v>
      </c>
      <c r="B4346">
        <v>4.2131999999999996</v>
      </c>
      <c r="C4346" s="2"/>
      <c r="D4346" s="2">
        <v>43061</v>
      </c>
      <c r="E4346">
        <v>25.48</v>
      </c>
      <c r="F4346" s="2"/>
      <c r="G4346" s="2">
        <v>43061</v>
      </c>
      <c r="H4346">
        <v>313.02999999999997</v>
      </c>
      <c r="I4346" s="2"/>
      <c r="J4346" s="2">
        <v>43061</v>
      </c>
      <c r="K4346">
        <v>4.6505999999999998</v>
      </c>
      <c r="L4346" s="2"/>
      <c r="M4346" s="2">
        <v>43061</v>
      </c>
      <c r="N4346">
        <v>69.074100000000001</v>
      </c>
      <c r="O4346" s="2"/>
      <c r="P4346" s="2">
        <v>43061</v>
      </c>
      <c r="Q4346">
        <v>1.5009700000000001</v>
      </c>
      <c r="R4346" s="2"/>
      <c r="S4346" s="2">
        <v>43061</v>
      </c>
      <c r="T4346">
        <v>1.1821999999999999</v>
      </c>
      <c r="U4346" s="2"/>
      <c r="V4346" s="2">
        <v>43061</v>
      </c>
      <c r="W4346">
        <v>0.88712999999999997</v>
      </c>
      <c r="X4346" s="2"/>
      <c r="Y4346" s="2">
        <v>43061</v>
      </c>
      <c r="Z4346">
        <v>131.51</v>
      </c>
      <c r="AA4346" s="2"/>
      <c r="AB4346" s="2">
        <v>43061</v>
      </c>
      <c r="AC4346">
        <v>1.1609400000000001</v>
      </c>
      <c r="AD4346" s="2"/>
      <c r="AE4346" s="2">
        <v>43061</v>
      </c>
      <c r="AF4346">
        <v>9.8574999999999999</v>
      </c>
      <c r="AG4346" s="2"/>
      <c r="AH4346" s="2">
        <v>43061</v>
      </c>
      <c r="AI4346">
        <v>9.6387999999999998</v>
      </c>
      <c r="AK4346" s="2">
        <v>43061</v>
      </c>
      <c r="AL4346">
        <v>1.5520499999999999</v>
      </c>
    </row>
    <row r="4347" spans="1:38" x14ac:dyDescent="0.2">
      <c r="A4347" s="2">
        <v>43062</v>
      </c>
      <c r="B4347">
        <v>4.2080000000000002</v>
      </c>
      <c r="C4347" s="2"/>
      <c r="D4347" s="2">
        <v>43062</v>
      </c>
      <c r="E4347">
        <v>25.433</v>
      </c>
      <c r="F4347" s="2"/>
      <c r="G4347" s="2">
        <v>43062</v>
      </c>
      <c r="H4347">
        <v>312.49</v>
      </c>
      <c r="I4347" s="2"/>
      <c r="J4347" s="2">
        <v>43062</v>
      </c>
      <c r="K4347">
        <v>4.6528999999999998</v>
      </c>
      <c r="L4347" s="2"/>
      <c r="M4347" s="2">
        <v>43062</v>
      </c>
      <c r="N4347">
        <v>69.165999999999997</v>
      </c>
      <c r="O4347" s="2"/>
      <c r="P4347" s="2">
        <v>43062</v>
      </c>
      <c r="Q4347">
        <v>1.5064500000000001</v>
      </c>
      <c r="R4347" s="2"/>
      <c r="S4347" s="2">
        <v>43062</v>
      </c>
      <c r="T4347">
        <v>1.1846000000000001</v>
      </c>
      <c r="U4347" s="2"/>
      <c r="V4347" s="2">
        <v>43062</v>
      </c>
      <c r="W4347">
        <v>0.89031000000000005</v>
      </c>
      <c r="X4347" s="2"/>
      <c r="Y4347" s="2">
        <v>43062</v>
      </c>
      <c r="Z4347">
        <v>131.80000000000001</v>
      </c>
      <c r="AA4347" s="2"/>
      <c r="AB4347" s="2">
        <v>43062</v>
      </c>
      <c r="AC4347">
        <v>1.1626000000000001</v>
      </c>
      <c r="AD4347" s="2"/>
      <c r="AE4347" s="2">
        <v>43062</v>
      </c>
      <c r="AF4347">
        <v>9.8398000000000003</v>
      </c>
      <c r="AG4347" s="2"/>
      <c r="AH4347" s="2">
        <v>43062</v>
      </c>
      <c r="AI4347">
        <v>9.6327999999999996</v>
      </c>
      <c r="AK4347" s="2">
        <v>43062</v>
      </c>
      <c r="AL4347">
        <v>1.5536300000000001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Erste Group Bank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 Juraj Mgr.</dc:creator>
  <cp:lastModifiedBy>Kotian Juraj Mgr.</cp:lastModifiedBy>
  <dcterms:created xsi:type="dcterms:W3CDTF">2017-11-23T15:09:19Z</dcterms:created>
  <dcterms:modified xsi:type="dcterms:W3CDTF">2017-11-23T15:29:32Z</dcterms:modified>
</cp:coreProperties>
</file>